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shambu/Desktop/ProgAssignment1/"/>
    </mc:Choice>
  </mc:AlternateContent>
  <xr:revisionPtr revIDLastSave="0" documentId="13_ncr:1_{C35ECF97-C944-5446-ADE6-D5C4B8A60175}" xr6:coauthVersionLast="28" xr6:coauthVersionMax="28" xr10:uidLastSave="{00000000-0000-0000-0000-000000000000}"/>
  <bookViews>
    <workbookView xWindow="0" yWindow="0" windowWidth="33600" windowHeight="21000" activeTab="7" xr2:uid="{9A696EE3-7400-ED4B-BF6D-D2CBED696550}"/>
  </bookViews>
  <sheets>
    <sheet name="ScenarioA" sheetId="1" r:id="rId1"/>
    <sheet name="ScenarioB1" sheetId="2" r:id="rId2"/>
    <sheet name="ScenarioB2" sheetId="3" r:id="rId3"/>
    <sheet name="ScenarioC1" sheetId="4" r:id="rId4"/>
    <sheet name="ScenarioC2" sheetId="5" r:id="rId5"/>
    <sheet name="ScenarioD1" sheetId="6" r:id="rId6"/>
    <sheet name="ScenarioD2" sheetId="7" r:id="rId7"/>
    <sheet name="Other Graph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7" l="1"/>
  <c r="N37" i="7"/>
  <c r="N39" i="6"/>
  <c r="N38" i="6"/>
  <c r="N38" i="5"/>
  <c r="N37" i="5"/>
  <c r="O38" i="4"/>
  <c r="O37" i="4"/>
  <c r="O42" i="3"/>
  <c r="O41" i="3"/>
  <c r="N38" i="2"/>
  <c r="N37" i="2"/>
  <c r="N41" i="1"/>
  <c r="N40" i="1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K2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2" i="5"/>
  <c r="J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2" i="1"/>
  <c r="O5" i="5" l="1"/>
  <c r="O4" i="5"/>
  <c r="O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2" i="5"/>
  <c r="P4" i="7"/>
  <c r="P3" i="7"/>
  <c r="P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2" i="7"/>
  <c r="O4" i="4"/>
  <c r="O3" i="4"/>
  <c r="O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2" i="4"/>
  <c r="H2" i="3"/>
  <c r="O5" i="6" l="1"/>
  <c r="O4" i="6"/>
  <c r="O3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2" i="6"/>
  <c r="H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O5" i="3"/>
  <c r="N4" i="2"/>
  <c r="O3" i="1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H3" i="1"/>
  <c r="H2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O4" i="3"/>
  <c r="O3" i="3"/>
  <c r="O2" i="1"/>
  <c r="N3" i="2"/>
  <c r="N2" i="2"/>
  <c r="O1" i="1"/>
</calcChain>
</file>

<file path=xl/sharedStrings.xml><?xml version="1.0" encoding="utf-8"?>
<sst xmlns="http://schemas.openxmlformats.org/spreadsheetml/2006/main" count="116" uniqueCount="22">
  <si>
    <t>Client Received Time</t>
  </si>
  <si>
    <t>Server Received Time</t>
  </si>
  <si>
    <t>Server Response Time</t>
  </si>
  <si>
    <t>Roundtrip Latency</t>
  </si>
  <si>
    <t>Offset</t>
  </si>
  <si>
    <t>Delay</t>
  </si>
  <si>
    <t>Client Request Time</t>
  </si>
  <si>
    <t>Standard Deviation</t>
  </si>
  <si>
    <t>Average RTT</t>
  </si>
  <si>
    <t>Server Clock Estimate</t>
  </si>
  <si>
    <t>Minimum Latency</t>
  </si>
  <si>
    <t>Error Bounds (+/-)</t>
  </si>
  <si>
    <t>ErrorBounds (+/-)</t>
  </si>
  <si>
    <t>Error Bounds(+/-)</t>
  </si>
  <si>
    <t>STD</t>
  </si>
  <si>
    <t>Min Latency</t>
  </si>
  <si>
    <t>Difference</t>
  </si>
  <si>
    <t>Error Bounds for Sync time(+/-)</t>
  </si>
  <si>
    <t>Error Bounds for sync time(+/-)</t>
  </si>
  <si>
    <t>Error bounds for synchronised time(+/-)</t>
  </si>
  <si>
    <t>Average offset</t>
  </si>
  <si>
    <t>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</si>
</sst>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</a:t>
            </a:r>
            <a:r>
              <a:rPr lang="en-US" baseline="0"/>
              <a:t> Delay, Error Bounds, RTT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736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2930883639544"/>
          <c:y val="7.6701388888888888E-2"/>
          <c:w val="0.84589129483814518"/>
          <c:h val="0.70188074146981627"/>
        </c:manualLayout>
      </c:layout>
      <c:lineChart>
        <c:grouping val="standard"/>
        <c:varyColors val="0"/>
        <c:ser>
          <c:idx val="4"/>
          <c:order val="0"/>
          <c:tx>
            <c:strRef>
              <c:f>ScenarioA!$E$1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ScenarioA!$E$2:$E$721</c:f>
              <c:numCache>
                <c:formatCode>0.00000</c:formatCode>
                <c:ptCount val="720"/>
                <c:pt idx="0">
                  <c:v>5.9990882873535104E-3</c:v>
                </c:pt>
                <c:pt idx="1">
                  <c:v>8.16106796264648E-4</c:v>
                </c:pt>
                <c:pt idx="2">
                  <c:v>8.2993507385253895E-4</c:v>
                </c:pt>
                <c:pt idx="3">
                  <c:v>7.1907043457031196E-4</c:v>
                </c:pt>
                <c:pt idx="4">
                  <c:v>8.6116790771484299E-4</c:v>
                </c:pt>
                <c:pt idx="5">
                  <c:v>5.7697296142578103E-4</c:v>
                </c:pt>
                <c:pt idx="6">
                  <c:v>1.07812881469726E-3</c:v>
                </c:pt>
                <c:pt idx="7">
                  <c:v>1.03497505187988E-3</c:v>
                </c:pt>
                <c:pt idx="8">
                  <c:v>1.12390518188476E-3</c:v>
                </c:pt>
                <c:pt idx="9">
                  <c:v>6.2394142150878895E-4</c:v>
                </c:pt>
                <c:pt idx="10">
                  <c:v>1.2829303741455E-3</c:v>
                </c:pt>
                <c:pt idx="11">
                  <c:v>1.0850429534912101E-3</c:v>
                </c:pt>
                <c:pt idx="12">
                  <c:v>1.0092258453369099E-3</c:v>
                </c:pt>
                <c:pt idx="13">
                  <c:v>9.5796585083007802E-4</c:v>
                </c:pt>
                <c:pt idx="14">
                  <c:v>8.2302093505859299E-4</c:v>
                </c:pt>
                <c:pt idx="15">
                  <c:v>6.3800811767578103E-4</c:v>
                </c:pt>
                <c:pt idx="16">
                  <c:v>7.8511238098144499E-4</c:v>
                </c:pt>
                <c:pt idx="17">
                  <c:v>1.0371208190917899E-3</c:v>
                </c:pt>
                <c:pt idx="18">
                  <c:v>1.18899345397949E-3</c:v>
                </c:pt>
                <c:pt idx="19">
                  <c:v>9.9301338195800695E-4</c:v>
                </c:pt>
                <c:pt idx="20">
                  <c:v>4.8899650573730404E-4</c:v>
                </c:pt>
                <c:pt idx="21">
                  <c:v>6.5088272094726497E-4</c:v>
                </c:pt>
                <c:pt idx="22">
                  <c:v>1.0609626770019501E-3</c:v>
                </c:pt>
                <c:pt idx="23">
                  <c:v>1.21808052062988E-3</c:v>
                </c:pt>
                <c:pt idx="24">
                  <c:v>1.007080078125E-3</c:v>
                </c:pt>
                <c:pt idx="25">
                  <c:v>4.5990943908691401E-4</c:v>
                </c:pt>
                <c:pt idx="26">
                  <c:v>1.0621547698974601E-3</c:v>
                </c:pt>
                <c:pt idx="27">
                  <c:v>6.8783760070800705E-4</c:v>
                </c:pt>
                <c:pt idx="28">
                  <c:v>9.7489356994628895E-4</c:v>
                </c:pt>
                <c:pt idx="29">
                  <c:v>9.8204612731933594E-4</c:v>
                </c:pt>
                <c:pt idx="30">
                  <c:v>8.7189674377441395E-4</c:v>
                </c:pt>
                <c:pt idx="31">
                  <c:v>1.0750293731689401E-3</c:v>
                </c:pt>
                <c:pt idx="32">
                  <c:v>6.74962997436523E-4</c:v>
                </c:pt>
                <c:pt idx="33">
                  <c:v>1.0328292846679601E-3</c:v>
                </c:pt>
                <c:pt idx="34">
                  <c:v>9.9802017211913997E-4</c:v>
                </c:pt>
                <c:pt idx="35">
                  <c:v>1.04403495788574E-3</c:v>
                </c:pt>
                <c:pt idx="36">
                  <c:v>9.9587440490722591E-4</c:v>
                </c:pt>
                <c:pt idx="37">
                  <c:v>1.0190010070800701E-3</c:v>
                </c:pt>
                <c:pt idx="38">
                  <c:v>1.0118484497070299E-3</c:v>
                </c:pt>
                <c:pt idx="39">
                  <c:v>1.02090835571289E-3</c:v>
                </c:pt>
                <c:pt idx="40">
                  <c:v>9.5510482788085905E-4</c:v>
                </c:pt>
                <c:pt idx="41">
                  <c:v>1.0008811950683501E-3</c:v>
                </c:pt>
                <c:pt idx="42">
                  <c:v>5.4311752319335905E-4</c:v>
                </c:pt>
                <c:pt idx="43">
                  <c:v>1.0080337524414E-3</c:v>
                </c:pt>
                <c:pt idx="44">
                  <c:v>7.8797340393066395E-4</c:v>
                </c:pt>
                <c:pt idx="45">
                  <c:v>1.03998184204101E-3</c:v>
                </c:pt>
                <c:pt idx="46">
                  <c:v>1.0378360748291E-3</c:v>
                </c:pt>
                <c:pt idx="47">
                  <c:v>1.0280609130859299E-3</c:v>
                </c:pt>
                <c:pt idx="48">
                  <c:v>1.0230541229247999E-3</c:v>
                </c:pt>
                <c:pt idx="49">
                  <c:v>9.80138778686523E-4</c:v>
                </c:pt>
                <c:pt idx="50">
                  <c:v>7.59124755859375E-4</c:v>
                </c:pt>
                <c:pt idx="51">
                  <c:v>1.007080078125E-3</c:v>
                </c:pt>
                <c:pt idx="52">
                  <c:v>9.5200538635253895E-4</c:v>
                </c:pt>
                <c:pt idx="53">
                  <c:v>1.0230541229247999E-3</c:v>
                </c:pt>
                <c:pt idx="54">
                  <c:v>1.0118484497070299E-3</c:v>
                </c:pt>
                <c:pt idx="55">
                  <c:v>1.0039806365966699E-3</c:v>
                </c:pt>
                <c:pt idx="56">
                  <c:v>9.9802017211913997E-4</c:v>
                </c:pt>
                <c:pt idx="57">
                  <c:v>9.7417831420898405E-4</c:v>
                </c:pt>
                <c:pt idx="58">
                  <c:v>1.04498863220214E-3</c:v>
                </c:pt>
                <c:pt idx="59">
                  <c:v>1.02615356445312E-3</c:v>
                </c:pt>
                <c:pt idx="60">
                  <c:v>1.0290145874023401E-3</c:v>
                </c:pt>
                <c:pt idx="61">
                  <c:v>7.2908401489257802E-4</c:v>
                </c:pt>
                <c:pt idx="62">
                  <c:v>1.0368824005126901E-3</c:v>
                </c:pt>
                <c:pt idx="63">
                  <c:v>1.0049343109130801E-3</c:v>
                </c:pt>
                <c:pt idx="64">
                  <c:v>9.9015235900878906E-4</c:v>
                </c:pt>
                <c:pt idx="65">
                  <c:v>9.8991394042968707E-4</c:v>
                </c:pt>
                <c:pt idx="66">
                  <c:v>9.5319747924804601E-4</c:v>
                </c:pt>
                <c:pt idx="67">
                  <c:v>1.04498863220214E-3</c:v>
                </c:pt>
                <c:pt idx="68">
                  <c:v>1.0099411010742101E-3</c:v>
                </c:pt>
                <c:pt idx="69">
                  <c:v>1.07407569885253E-3</c:v>
                </c:pt>
                <c:pt idx="70">
                  <c:v>9.8490715026855404E-4</c:v>
                </c:pt>
                <c:pt idx="71">
                  <c:v>9.6011161804199197E-4</c:v>
                </c:pt>
                <c:pt idx="72">
                  <c:v>9.4079971313476497E-4</c:v>
                </c:pt>
                <c:pt idx="73">
                  <c:v>1.06406211853027E-3</c:v>
                </c:pt>
                <c:pt idx="74">
                  <c:v>8.0299377441406196E-4</c:v>
                </c:pt>
                <c:pt idx="75">
                  <c:v>8.8906288146972602E-4</c:v>
                </c:pt>
                <c:pt idx="76">
                  <c:v>1.21903419494628E-3</c:v>
                </c:pt>
                <c:pt idx="77">
                  <c:v>1.23095512390136E-3</c:v>
                </c:pt>
                <c:pt idx="78">
                  <c:v>5.3906440734863205E-4</c:v>
                </c:pt>
                <c:pt idx="79">
                  <c:v>1.2521743774414E-3</c:v>
                </c:pt>
                <c:pt idx="80">
                  <c:v>1.1110305786132799E-3</c:v>
                </c:pt>
                <c:pt idx="81">
                  <c:v>1.15203857421875E-3</c:v>
                </c:pt>
                <c:pt idx="82">
                  <c:v>9.0193748474120996E-4</c:v>
                </c:pt>
                <c:pt idx="83">
                  <c:v>1.0509490966796799E-3</c:v>
                </c:pt>
                <c:pt idx="84">
                  <c:v>1.18994712829589E-3</c:v>
                </c:pt>
                <c:pt idx="85">
                  <c:v>1.06692314147949E-3</c:v>
                </c:pt>
                <c:pt idx="86">
                  <c:v>1.1160373687744099E-3</c:v>
                </c:pt>
                <c:pt idx="87">
                  <c:v>1.0290145874023401E-3</c:v>
                </c:pt>
                <c:pt idx="88">
                  <c:v>1.04498863220214E-3</c:v>
                </c:pt>
                <c:pt idx="89">
                  <c:v>1.11985206604003E-3</c:v>
                </c:pt>
                <c:pt idx="90">
                  <c:v>1.1129379272460901E-3</c:v>
                </c:pt>
                <c:pt idx="91">
                  <c:v>6.4802169799804601E-4</c:v>
                </c:pt>
                <c:pt idx="92">
                  <c:v>1.07598304748535E-3</c:v>
                </c:pt>
                <c:pt idx="93">
                  <c:v>1.1320114135742101E-3</c:v>
                </c:pt>
                <c:pt idx="94">
                  <c:v>5.8412551879882802E-4</c:v>
                </c:pt>
                <c:pt idx="95">
                  <c:v>1.1918544769287101E-3</c:v>
                </c:pt>
                <c:pt idx="96">
                  <c:v>1.10507011413574E-3</c:v>
                </c:pt>
                <c:pt idx="97">
                  <c:v>1.0609626770019501E-3</c:v>
                </c:pt>
                <c:pt idx="98">
                  <c:v>1.10101699829101E-3</c:v>
                </c:pt>
                <c:pt idx="99">
                  <c:v>7.5101852416992101E-4</c:v>
                </c:pt>
                <c:pt idx="100">
                  <c:v>1.2068748474121001E-3</c:v>
                </c:pt>
                <c:pt idx="101">
                  <c:v>1.0950565338134701E-3</c:v>
                </c:pt>
                <c:pt idx="102">
                  <c:v>1.1630058288574199E-3</c:v>
                </c:pt>
                <c:pt idx="103">
                  <c:v>1.1229515075683501E-3</c:v>
                </c:pt>
                <c:pt idx="104">
                  <c:v>1.1410713195800701E-3</c:v>
                </c:pt>
                <c:pt idx="105">
                  <c:v>1.0290145874023401E-3</c:v>
                </c:pt>
                <c:pt idx="106">
                  <c:v>1.0561943054199199E-3</c:v>
                </c:pt>
                <c:pt idx="107">
                  <c:v>1.05905532836914E-3</c:v>
                </c:pt>
                <c:pt idx="108">
                  <c:v>1.07693672180175E-3</c:v>
                </c:pt>
                <c:pt idx="109">
                  <c:v>1.1389255523681599E-3</c:v>
                </c:pt>
                <c:pt idx="110">
                  <c:v>1.1348724365234299E-3</c:v>
                </c:pt>
                <c:pt idx="111">
                  <c:v>1.1770725250244099E-3</c:v>
                </c:pt>
                <c:pt idx="112">
                  <c:v>1.0409355163574199E-3</c:v>
                </c:pt>
                <c:pt idx="113">
                  <c:v>1.15799903869628E-3</c:v>
                </c:pt>
                <c:pt idx="114">
                  <c:v>1.0609626770019501E-3</c:v>
                </c:pt>
                <c:pt idx="115">
                  <c:v>1.115083694458E-3</c:v>
                </c:pt>
                <c:pt idx="116">
                  <c:v>7.0285797119140603E-4</c:v>
                </c:pt>
                <c:pt idx="117">
                  <c:v>1.054048538208E-3</c:v>
                </c:pt>
                <c:pt idx="118">
                  <c:v>1.2478828430175701E-3</c:v>
                </c:pt>
                <c:pt idx="119">
                  <c:v>1.0430812835693301E-3</c:v>
                </c:pt>
                <c:pt idx="120">
                  <c:v>1.1229515075683501E-3</c:v>
                </c:pt>
                <c:pt idx="121">
                  <c:v>1.05905532836914E-3</c:v>
                </c:pt>
                <c:pt idx="122">
                  <c:v>1.04904174804687E-3</c:v>
                </c:pt>
                <c:pt idx="123">
                  <c:v>1.0850429534912101E-3</c:v>
                </c:pt>
                <c:pt idx="124">
                  <c:v>1.0499954223632799E-3</c:v>
                </c:pt>
                <c:pt idx="125">
                  <c:v>1.0430812835693301E-3</c:v>
                </c:pt>
                <c:pt idx="126">
                  <c:v>1.0800361633300701E-3</c:v>
                </c:pt>
                <c:pt idx="127">
                  <c:v>1.04784965515136E-3</c:v>
                </c:pt>
                <c:pt idx="128">
                  <c:v>1.02090835571289E-3</c:v>
                </c:pt>
                <c:pt idx="129">
                  <c:v>9.2792510986328103E-4</c:v>
                </c:pt>
                <c:pt idx="130">
                  <c:v>1.0750293731689401E-3</c:v>
                </c:pt>
                <c:pt idx="131">
                  <c:v>1.13701820373535E-3</c:v>
                </c:pt>
                <c:pt idx="132">
                  <c:v>1.0387897491455E-3</c:v>
                </c:pt>
                <c:pt idx="133">
                  <c:v>1.0690689086914E-3</c:v>
                </c:pt>
                <c:pt idx="134">
                  <c:v>1.0480880737304601E-3</c:v>
                </c:pt>
                <c:pt idx="135">
                  <c:v>1.0800361633300701E-3</c:v>
                </c:pt>
                <c:pt idx="136">
                  <c:v>1.0931491851806599E-3</c:v>
                </c:pt>
                <c:pt idx="137">
                  <c:v>1.0471343994140599E-3</c:v>
                </c:pt>
                <c:pt idx="138">
                  <c:v>1.1348724365234299E-3</c:v>
                </c:pt>
                <c:pt idx="139">
                  <c:v>1.3051033020019501E-3</c:v>
                </c:pt>
                <c:pt idx="140">
                  <c:v>1.1448860168457001E-3</c:v>
                </c:pt>
                <c:pt idx="141">
                  <c:v>1.07407569885253E-3</c:v>
                </c:pt>
                <c:pt idx="142">
                  <c:v>1.09696388244628E-3</c:v>
                </c:pt>
                <c:pt idx="143">
                  <c:v>1.0800361633300701E-3</c:v>
                </c:pt>
                <c:pt idx="144">
                  <c:v>1.07812881469726E-3</c:v>
                </c:pt>
                <c:pt idx="145">
                  <c:v>1.1949539184570299E-3</c:v>
                </c:pt>
                <c:pt idx="146">
                  <c:v>1.054048538208E-3</c:v>
                </c:pt>
                <c:pt idx="147">
                  <c:v>1.0521411895751901E-3</c:v>
                </c:pt>
                <c:pt idx="148">
                  <c:v>1.1448860168457001E-3</c:v>
                </c:pt>
                <c:pt idx="149">
                  <c:v>1.0659694671630801E-3</c:v>
                </c:pt>
                <c:pt idx="150">
                  <c:v>1.0721683502197201E-3</c:v>
                </c:pt>
                <c:pt idx="151">
                  <c:v>9.8514556884765603E-4</c:v>
                </c:pt>
                <c:pt idx="152">
                  <c:v>1.0800361633300701E-3</c:v>
                </c:pt>
                <c:pt idx="153">
                  <c:v>1.1069774627685499E-3</c:v>
                </c:pt>
                <c:pt idx="154">
                  <c:v>1.1301040649414E-3</c:v>
                </c:pt>
                <c:pt idx="155">
                  <c:v>1.01709365844726E-3</c:v>
                </c:pt>
                <c:pt idx="156">
                  <c:v>1.0509490966796799E-3</c:v>
                </c:pt>
                <c:pt idx="157">
                  <c:v>1.09601020812988E-3</c:v>
                </c:pt>
                <c:pt idx="158">
                  <c:v>1.0480880737304601E-3</c:v>
                </c:pt>
                <c:pt idx="159">
                  <c:v>1.10507011413574E-3</c:v>
                </c:pt>
                <c:pt idx="160">
                  <c:v>1.1949539184570299E-3</c:v>
                </c:pt>
                <c:pt idx="161">
                  <c:v>1.08599662780761E-3</c:v>
                </c:pt>
                <c:pt idx="162">
                  <c:v>1.0619163513183501E-3</c:v>
                </c:pt>
                <c:pt idx="163">
                  <c:v>1.0418891906738201E-3</c:v>
                </c:pt>
                <c:pt idx="164">
                  <c:v>1.1219978332519501E-3</c:v>
                </c:pt>
                <c:pt idx="165">
                  <c:v>1.054048538208E-3</c:v>
                </c:pt>
                <c:pt idx="166">
                  <c:v>1.10602378845214E-3</c:v>
                </c:pt>
                <c:pt idx="167">
                  <c:v>1.09100341796875E-3</c:v>
                </c:pt>
                <c:pt idx="168">
                  <c:v>1.0528564453125E-3</c:v>
                </c:pt>
                <c:pt idx="169">
                  <c:v>1.1410713195800701E-3</c:v>
                </c:pt>
                <c:pt idx="170">
                  <c:v>1.06692314147949E-3</c:v>
                </c:pt>
                <c:pt idx="171">
                  <c:v>1.0519027709960901E-3</c:v>
                </c:pt>
                <c:pt idx="172">
                  <c:v>1.07598304748535E-3</c:v>
                </c:pt>
                <c:pt idx="173">
                  <c:v>1.0499954223632799E-3</c:v>
                </c:pt>
                <c:pt idx="174">
                  <c:v>1.1069774627685499E-3</c:v>
                </c:pt>
                <c:pt idx="175">
                  <c:v>9.9992752075195291E-4</c:v>
                </c:pt>
                <c:pt idx="176">
                  <c:v>9.1004371643066395E-4</c:v>
                </c:pt>
                <c:pt idx="177">
                  <c:v>1.09100341796875E-3</c:v>
                </c:pt>
                <c:pt idx="178">
                  <c:v>1.0499954223632799E-3</c:v>
                </c:pt>
                <c:pt idx="179">
                  <c:v>1.00684165954589E-3</c:v>
                </c:pt>
                <c:pt idx="180">
                  <c:v>1.0550022125244099E-3</c:v>
                </c:pt>
                <c:pt idx="181">
                  <c:v>9.9587440490722591E-4</c:v>
                </c:pt>
                <c:pt idx="182">
                  <c:v>1.01304054260253E-3</c:v>
                </c:pt>
                <c:pt idx="183">
                  <c:v>1.02496147155761E-3</c:v>
                </c:pt>
                <c:pt idx="184">
                  <c:v>1.0051727294921799E-3</c:v>
                </c:pt>
                <c:pt idx="185">
                  <c:v>1.0409355163574199E-3</c:v>
                </c:pt>
                <c:pt idx="186">
                  <c:v>1.0039806365966699E-3</c:v>
                </c:pt>
                <c:pt idx="187">
                  <c:v>1.01089477539062E-3</c:v>
                </c:pt>
                <c:pt idx="188">
                  <c:v>1.12891197204589E-3</c:v>
                </c:pt>
                <c:pt idx="189">
                  <c:v>9.9420547485351497E-4</c:v>
                </c:pt>
                <c:pt idx="190">
                  <c:v>9.9992752075195291E-4</c:v>
                </c:pt>
                <c:pt idx="191">
                  <c:v>9.5605850219726497E-4</c:v>
                </c:pt>
                <c:pt idx="192">
                  <c:v>9.9778175354003906E-4</c:v>
                </c:pt>
                <c:pt idx="193">
                  <c:v>1.12009048461914E-3</c:v>
                </c:pt>
                <c:pt idx="194">
                  <c:v>5.2404403686523405E-4</c:v>
                </c:pt>
                <c:pt idx="195">
                  <c:v>1.0800361633300701E-3</c:v>
                </c:pt>
                <c:pt idx="196">
                  <c:v>1.09601020812988E-3</c:v>
                </c:pt>
                <c:pt idx="197">
                  <c:v>9.9587440490722591E-4</c:v>
                </c:pt>
                <c:pt idx="198">
                  <c:v>9.9897384643554601E-4</c:v>
                </c:pt>
                <c:pt idx="199">
                  <c:v>1.1680126190185499E-3</c:v>
                </c:pt>
                <c:pt idx="200">
                  <c:v>1.0139942169189401E-3</c:v>
                </c:pt>
                <c:pt idx="201">
                  <c:v>1.0128021240234299E-3</c:v>
                </c:pt>
                <c:pt idx="202">
                  <c:v>1.0850429534912101E-3</c:v>
                </c:pt>
                <c:pt idx="203">
                  <c:v>1.0240077972412101E-3</c:v>
                </c:pt>
                <c:pt idx="204">
                  <c:v>1.2350082397460901E-3</c:v>
                </c:pt>
                <c:pt idx="205">
                  <c:v>8.6212158203125E-4</c:v>
                </c:pt>
                <c:pt idx="206">
                  <c:v>7.7199935913085905E-4</c:v>
                </c:pt>
                <c:pt idx="207">
                  <c:v>1.1270046234130801E-3</c:v>
                </c:pt>
                <c:pt idx="208">
                  <c:v>8.5401535034179601E-4</c:v>
                </c:pt>
                <c:pt idx="209">
                  <c:v>1.2400150299072201E-3</c:v>
                </c:pt>
                <c:pt idx="210">
                  <c:v>1.06406211853027E-3</c:v>
                </c:pt>
                <c:pt idx="211">
                  <c:v>1.04904174804687E-3</c:v>
                </c:pt>
                <c:pt idx="212">
                  <c:v>1.25503540039062E-3</c:v>
                </c:pt>
                <c:pt idx="213">
                  <c:v>1.0271072387695299E-3</c:v>
                </c:pt>
                <c:pt idx="214">
                  <c:v>9.7393989562988205E-4</c:v>
                </c:pt>
                <c:pt idx="215">
                  <c:v>1.0080337524414E-3</c:v>
                </c:pt>
                <c:pt idx="216">
                  <c:v>1.0888576507568301E-3</c:v>
                </c:pt>
                <c:pt idx="217">
                  <c:v>9.9015235900878906E-4</c:v>
                </c:pt>
                <c:pt idx="218">
                  <c:v>1.00302696228027E-3</c:v>
                </c:pt>
                <c:pt idx="219">
                  <c:v>9.1814994812011697E-4</c:v>
                </c:pt>
                <c:pt idx="220">
                  <c:v>1.06310844421386E-3</c:v>
                </c:pt>
                <c:pt idx="221">
                  <c:v>1.0519027709960901E-3</c:v>
                </c:pt>
                <c:pt idx="222">
                  <c:v>1.07192993164062E-3</c:v>
                </c:pt>
                <c:pt idx="223">
                  <c:v>1.13701820373535E-3</c:v>
                </c:pt>
                <c:pt idx="224">
                  <c:v>1.2099742889404199E-3</c:v>
                </c:pt>
                <c:pt idx="225">
                  <c:v>8.19921493530273E-4</c:v>
                </c:pt>
                <c:pt idx="226">
                  <c:v>9.6702575683593696E-4</c:v>
                </c:pt>
                <c:pt idx="227">
                  <c:v>1.16205215454101E-3</c:v>
                </c:pt>
                <c:pt idx="228">
                  <c:v>1.2609958648681599E-3</c:v>
                </c:pt>
                <c:pt idx="229">
                  <c:v>1.0697841644287101E-3</c:v>
                </c:pt>
                <c:pt idx="230">
                  <c:v>1.00302696228027E-3</c:v>
                </c:pt>
                <c:pt idx="231">
                  <c:v>1.1019706726074199E-3</c:v>
                </c:pt>
                <c:pt idx="232">
                  <c:v>1.0280609130859299E-3</c:v>
                </c:pt>
                <c:pt idx="233">
                  <c:v>1.0499954223632799E-3</c:v>
                </c:pt>
                <c:pt idx="234">
                  <c:v>1.0950565338134701E-3</c:v>
                </c:pt>
                <c:pt idx="235">
                  <c:v>9.3102455139160102E-4</c:v>
                </c:pt>
                <c:pt idx="236">
                  <c:v>7.9798698425292904E-4</c:v>
                </c:pt>
                <c:pt idx="237">
                  <c:v>5.5503845214843696E-4</c:v>
                </c:pt>
                <c:pt idx="238">
                  <c:v>8.7094306945800705E-4</c:v>
                </c:pt>
                <c:pt idx="239">
                  <c:v>9.5415115356445302E-4</c:v>
                </c:pt>
                <c:pt idx="240">
                  <c:v>1.09100341796875E-3</c:v>
                </c:pt>
                <c:pt idx="241">
                  <c:v>8.5091590881347602E-4</c:v>
                </c:pt>
                <c:pt idx="242">
                  <c:v>1.1510848999023401E-3</c:v>
                </c:pt>
                <c:pt idx="243">
                  <c:v>1.1131763458251901E-3</c:v>
                </c:pt>
                <c:pt idx="244">
                  <c:v>1.12891197204589E-3</c:v>
                </c:pt>
                <c:pt idx="245">
                  <c:v>1.14703178405761E-3</c:v>
                </c:pt>
                <c:pt idx="246">
                  <c:v>1.01995468139648E-3</c:v>
                </c:pt>
                <c:pt idx="247">
                  <c:v>1.0180473327636699E-3</c:v>
                </c:pt>
                <c:pt idx="248">
                  <c:v>1.0251998901367101E-3</c:v>
                </c:pt>
                <c:pt idx="249">
                  <c:v>1.15799903869628E-3</c:v>
                </c:pt>
                <c:pt idx="250">
                  <c:v>1.28698348999023E-3</c:v>
                </c:pt>
                <c:pt idx="251">
                  <c:v>1.1539459228515599E-3</c:v>
                </c:pt>
                <c:pt idx="252">
                  <c:v>9.88006591796875E-4</c:v>
                </c:pt>
                <c:pt idx="253">
                  <c:v>1.1129379272460901E-3</c:v>
                </c:pt>
                <c:pt idx="254">
                  <c:v>1.02996826171875E-3</c:v>
                </c:pt>
                <c:pt idx="255">
                  <c:v>1.0368824005126901E-3</c:v>
                </c:pt>
                <c:pt idx="256">
                  <c:v>9.88006591796875E-4</c:v>
                </c:pt>
                <c:pt idx="257">
                  <c:v>1.03998184204101E-3</c:v>
                </c:pt>
                <c:pt idx="258">
                  <c:v>1.0659694671630801E-3</c:v>
                </c:pt>
                <c:pt idx="259">
                  <c:v>1.0530948638916E-3</c:v>
                </c:pt>
                <c:pt idx="260">
                  <c:v>8.0204010009765603E-4</c:v>
                </c:pt>
                <c:pt idx="261">
                  <c:v>1.22308731079101E-3</c:v>
                </c:pt>
                <c:pt idx="262">
                  <c:v>1.17087364196777E-3</c:v>
                </c:pt>
                <c:pt idx="263">
                  <c:v>1.2218952178955E-3</c:v>
                </c:pt>
                <c:pt idx="264">
                  <c:v>1.0468959808349601E-3</c:v>
                </c:pt>
                <c:pt idx="265">
                  <c:v>1.0240077972412101E-3</c:v>
                </c:pt>
                <c:pt idx="266">
                  <c:v>1.1768341064453099E-3</c:v>
                </c:pt>
                <c:pt idx="267">
                  <c:v>8.3398818969726497E-4</c:v>
                </c:pt>
                <c:pt idx="268">
                  <c:v>1.07192993164062E-3</c:v>
                </c:pt>
                <c:pt idx="269">
                  <c:v>1.0230541229247999E-3</c:v>
                </c:pt>
                <c:pt idx="270">
                  <c:v>1.10101699829101E-3</c:v>
                </c:pt>
                <c:pt idx="271">
                  <c:v>1.0619163513183501E-3</c:v>
                </c:pt>
                <c:pt idx="272">
                  <c:v>1.1179447174072201E-3</c:v>
                </c:pt>
                <c:pt idx="273">
                  <c:v>1.0228157043457001E-3</c:v>
                </c:pt>
                <c:pt idx="274">
                  <c:v>8.7404251098632802E-4</c:v>
                </c:pt>
                <c:pt idx="275">
                  <c:v>9.4103813171386697E-4</c:v>
                </c:pt>
                <c:pt idx="276">
                  <c:v>1.1310577392578099E-3</c:v>
                </c:pt>
                <c:pt idx="277">
                  <c:v>1.0530948638916E-3</c:v>
                </c:pt>
                <c:pt idx="278">
                  <c:v>1.3270378112792899E-3</c:v>
                </c:pt>
                <c:pt idx="279">
                  <c:v>7.9989433288574197E-4</c:v>
                </c:pt>
                <c:pt idx="280">
                  <c:v>9.3102455139160102E-4</c:v>
                </c:pt>
                <c:pt idx="281">
                  <c:v>1.0600090026855399E-3</c:v>
                </c:pt>
                <c:pt idx="282">
                  <c:v>9.3507766723632802E-4</c:v>
                </c:pt>
                <c:pt idx="283">
                  <c:v>6.1702728271484299E-4</c:v>
                </c:pt>
                <c:pt idx="284">
                  <c:v>6.5898895263671799E-4</c:v>
                </c:pt>
                <c:pt idx="285">
                  <c:v>6.0081481933593696E-4</c:v>
                </c:pt>
                <c:pt idx="286">
                  <c:v>1.2159347534179601E-3</c:v>
                </c:pt>
                <c:pt idx="287">
                  <c:v>8.1896781921386697E-4</c:v>
                </c:pt>
                <c:pt idx="288">
                  <c:v>7.7605247497558496E-4</c:v>
                </c:pt>
                <c:pt idx="289">
                  <c:v>7.77959823608398E-4</c:v>
                </c:pt>
                <c:pt idx="290">
                  <c:v>9.8609924316406207E-4</c:v>
                </c:pt>
                <c:pt idx="291">
                  <c:v>1.0619163513183501E-3</c:v>
                </c:pt>
                <c:pt idx="292">
                  <c:v>7.0405006408691395E-4</c:v>
                </c:pt>
                <c:pt idx="293">
                  <c:v>7.5483322143554601E-4</c:v>
                </c:pt>
                <c:pt idx="294">
                  <c:v>7.2598457336425705E-4</c:v>
                </c:pt>
                <c:pt idx="295">
                  <c:v>8.2612037658691395E-4</c:v>
                </c:pt>
                <c:pt idx="296">
                  <c:v>7.0595741271972602E-4</c:v>
                </c:pt>
                <c:pt idx="297">
                  <c:v>1.06692314147949E-3</c:v>
                </c:pt>
                <c:pt idx="298">
                  <c:v>1.0561943054199199E-3</c:v>
                </c:pt>
                <c:pt idx="299">
                  <c:v>1.0750293731689401E-3</c:v>
                </c:pt>
                <c:pt idx="300">
                  <c:v>1.0378360748291E-3</c:v>
                </c:pt>
                <c:pt idx="301">
                  <c:v>1.07312202453613E-3</c:v>
                </c:pt>
                <c:pt idx="302">
                  <c:v>2.0339488983154201E-3</c:v>
                </c:pt>
                <c:pt idx="303">
                  <c:v>1.02996826171875E-3</c:v>
                </c:pt>
                <c:pt idx="304">
                  <c:v>1.07693672180175E-3</c:v>
                </c:pt>
                <c:pt idx="305">
                  <c:v>1.0459423065185499E-3</c:v>
                </c:pt>
                <c:pt idx="306">
                  <c:v>1.1019706726074199E-3</c:v>
                </c:pt>
                <c:pt idx="307">
                  <c:v>1.0528564453125E-3</c:v>
                </c:pt>
                <c:pt idx="308">
                  <c:v>1.0380744934082001E-3</c:v>
                </c:pt>
                <c:pt idx="309">
                  <c:v>1.0788440704345701E-3</c:v>
                </c:pt>
                <c:pt idx="310">
                  <c:v>1.00302696228027E-3</c:v>
                </c:pt>
                <c:pt idx="311">
                  <c:v>8.3708763122558496E-4</c:v>
                </c:pt>
                <c:pt idx="312">
                  <c:v>1.0378360748291E-3</c:v>
                </c:pt>
                <c:pt idx="313">
                  <c:v>1.0538101196289E-3</c:v>
                </c:pt>
                <c:pt idx="314">
                  <c:v>1.08098983764648E-3</c:v>
                </c:pt>
                <c:pt idx="315">
                  <c:v>9.9396705627441406E-4</c:v>
                </c:pt>
                <c:pt idx="316">
                  <c:v>1.09720230102539E-3</c:v>
                </c:pt>
                <c:pt idx="317">
                  <c:v>1.03092193603515E-3</c:v>
                </c:pt>
                <c:pt idx="318">
                  <c:v>1.02090835571289E-3</c:v>
                </c:pt>
                <c:pt idx="319">
                  <c:v>1.0790824890136699E-3</c:v>
                </c:pt>
                <c:pt idx="320">
                  <c:v>1.0061264038085901E-3</c:v>
                </c:pt>
                <c:pt idx="321">
                  <c:v>1.0390281677246001E-3</c:v>
                </c:pt>
                <c:pt idx="322">
                  <c:v>1.04403495788574E-3</c:v>
                </c:pt>
                <c:pt idx="323">
                  <c:v>1.01089477539062E-3</c:v>
                </c:pt>
                <c:pt idx="324">
                  <c:v>1.13296508789062E-3</c:v>
                </c:pt>
                <c:pt idx="325">
                  <c:v>1.0168552398681599E-3</c:v>
                </c:pt>
                <c:pt idx="326">
                  <c:v>1.02591514587402E-3</c:v>
                </c:pt>
                <c:pt idx="327">
                  <c:v>9.908676147460931E-4</c:v>
                </c:pt>
                <c:pt idx="328">
                  <c:v>1.34801864624023E-3</c:v>
                </c:pt>
                <c:pt idx="329">
                  <c:v>1.1000633239746001E-3</c:v>
                </c:pt>
                <c:pt idx="330">
                  <c:v>1.0747909545898401E-3</c:v>
                </c:pt>
                <c:pt idx="331">
                  <c:v>1.03497505187988E-3</c:v>
                </c:pt>
                <c:pt idx="332">
                  <c:v>1.05810165405273E-3</c:v>
                </c:pt>
                <c:pt idx="333">
                  <c:v>1.0180473327636699E-3</c:v>
                </c:pt>
                <c:pt idx="334">
                  <c:v>1.1079311370849601E-3</c:v>
                </c:pt>
                <c:pt idx="335">
                  <c:v>1.01304054260253E-3</c:v>
                </c:pt>
                <c:pt idx="336">
                  <c:v>1.0240077972412101E-3</c:v>
                </c:pt>
                <c:pt idx="337">
                  <c:v>1.03998184204101E-3</c:v>
                </c:pt>
                <c:pt idx="338">
                  <c:v>1.0230541229247999E-3</c:v>
                </c:pt>
                <c:pt idx="339">
                  <c:v>1.0387897491455E-3</c:v>
                </c:pt>
                <c:pt idx="340">
                  <c:v>1.0988712310791E-3</c:v>
                </c:pt>
                <c:pt idx="341">
                  <c:v>1.03378295898437E-3</c:v>
                </c:pt>
                <c:pt idx="342">
                  <c:v>1.03592872619628E-3</c:v>
                </c:pt>
                <c:pt idx="343">
                  <c:v>1.0709762573242101E-3</c:v>
                </c:pt>
                <c:pt idx="344">
                  <c:v>5.9008598327636697E-4</c:v>
                </c:pt>
                <c:pt idx="345">
                  <c:v>1.0650157928466699E-3</c:v>
                </c:pt>
                <c:pt idx="346">
                  <c:v>1.00207328796386E-3</c:v>
                </c:pt>
                <c:pt idx="347">
                  <c:v>1.0650157928466699E-3</c:v>
                </c:pt>
                <c:pt idx="348">
                  <c:v>1.1489391326904199E-3</c:v>
                </c:pt>
                <c:pt idx="349">
                  <c:v>1.0190010070800701E-3</c:v>
                </c:pt>
                <c:pt idx="350">
                  <c:v>1.0828971862792899E-3</c:v>
                </c:pt>
                <c:pt idx="351">
                  <c:v>1.0468959808349601E-3</c:v>
                </c:pt>
                <c:pt idx="352">
                  <c:v>1.054048538208E-3</c:v>
                </c:pt>
                <c:pt idx="353">
                  <c:v>1.03497505187988E-3</c:v>
                </c:pt>
                <c:pt idx="354">
                  <c:v>1.12795829772949E-3</c:v>
                </c:pt>
                <c:pt idx="355">
                  <c:v>1.0600090026855399E-3</c:v>
                </c:pt>
                <c:pt idx="356">
                  <c:v>1.0471343994140599E-3</c:v>
                </c:pt>
                <c:pt idx="357">
                  <c:v>1.10483169555664E-3</c:v>
                </c:pt>
                <c:pt idx="358">
                  <c:v>1.0499954223632799E-3</c:v>
                </c:pt>
                <c:pt idx="359">
                  <c:v>1.0218620300292899E-3</c:v>
                </c:pt>
                <c:pt idx="360">
                  <c:v>1.0380744934082001E-3</c:v>
                </c:pt>
                <c:pt idx="361">
                  <c:v>1.0330677032470701E-3</c:v>
                </c:pt>
                <c:pt idx="362">
                  <c:v>8.1515312194824197E-4</c:v>
                </c:pt>
                <c:pt idx="363">
                  <c:v>1.0240077972412101E-3</c:v>
                </c:pt>
                <c:pt idx="364">
                  <c:v>1.0569095611572201E-3</c:v>
                </c:pt>
                <c:pt idx="365">
                  <c:v>1.0850429534912101E-3</c:v>
                </c:pt>
                <c:pt idx="366">
                  <c:v>1.0371208190917899E-3</c:v>
                </c:pt>
                <c:pt idx="367">
                  <c:v>1.0828971862792899E-3</c:v>
                </c:pt>
                <c:pt idx="368">
                  <c:v>9.8991394042968707E-4</c:v>
                </c:pt>
                <c:pt idx="369">
                  <c:v>1.03497505187988E-3</c:v>
                </c:pt>
                <c:pt idx="370">
                  <c:v>1.14202499389648E-3</c:v>
                </c:pt>
                <c:pt idx="371">
                  <c:v>1.0378360748291E-3</c:v>
                </c:pt>
                <c:pt idx="372">
                  <c:v>1.04403495788574E-3</c:v>
                </c:pt>
                <c:pt idx="373">
                  <c:v>1.06692314147949E-3</c:v>
                </c:pt>
                <c:pt idx="374">
                  <c:v>1.02114677429199E-3</c:v>
                </c:pt>
                <c:pt idx="375">
                  <c:v>1.1041164398193301E-3</c:v>
                </c:pt>
                <c:pt idx="376">
                  <c:v>1.0459423065185499E-3</c:v>
                </c:pt>
                <c:pt idx="377">
                  <c:v>1.07407569885253E-3</c:v>
                </c:pt>
                <c:pt idx="378">
                  <c:v>1.0700225830078099E-3</c:v>
                </c:pt>
                <c:pt idx="379">
                  <c:v>1.28793716430664E-3</c:v>
                </c:pt>
                <c:pt idx="380">
                  <c:v>8.7404251098632802E-4</c:v>
                </c:pt>
                <c:pt idx="381">
                  <c:v>1.0612010955810499E-3</c:v>
                </c:pt>
                <c:pt idx="382">
                  <c:v>1.0099411010742101E-3</c:v>
                </c:pt>
                <c:pt idx="383">
                  <c:v>1.10387802124023E-3</c:v>
                </c:pt>
                <c:pt idx="384">
                  <c:v>1.0318756103515599E-3</c:v>
                </c:pt>
                <c:pt idx="385">
                  <c:v>1.06310844421386E-3</c:v>
                </c:pt>
                <c:pt idx="386">
                  <c:v>1.06310844421386E-3</c:v>
                </c:pt>
                <c:pt idx="387">
                  <c:v>1.02591514587402E-3</c:v>
                </c:pt>
                <c:pt idx="388">
                  <c:v>1.0979175567626901E-3</c:v>
                </c:pt>
                <c:pt idx="389">
                  <c:v>1.02591514587402E-3</c:v>
                </c:pt>
                <c:pt idx="390">
                  <c:v>1.1539459228515599E-3</c:v>
                </c:pt>
                <c:pt idx="391">
                  <c:v>1.0750293731689401E-3</c:v>
                </c:pt>
                <c:pt idx="392">
                  <c:v>1.0290145874023401E-3</c:v>
                </c:pt>
                <c:pt idx="393">
                  <c:v>1.00183486938476E-3</c:v>
                </c:pt>
                <c:pt idx="394">
                  <c:v>1.0609626770019501E-3</c:v>
                </c:pt>
                <c:pt idx="395">
                  <c:v>1.07812881469726E-3</c:v>
                </c:pt>
                <c:pt idx="396">
                  <c:v>1.0929107666015599E-3</c:v>
                </c:pt>
                <c:pt idx="397">
                  <c:v>1.13296508789062E-3</c:v>
                </c:pt>
                <c:pt idx="398">
                  <c:v>1.0840892791747999E-3</c:v>
                </c:pt>
                <c:pt idx="399">
                  <c:v>1.06287002563476E-3</c:v>
                </c:pt>
                <c:pt idx="400">
                  <c:v>1.0609626770019501E-3</c:v>
                </c:pt>
                <c:pt idx="401">
                  <c:v>1.06406211853027E-3</c:v>
                </c:pt>
                <c:pt idx="402">
                  <c:v>1.0280609130859299E-3</c:v>
                </c:pt>
                <c:pt idx="403">
                  <c:v>1.0900497436523401E-3</c:v>
                </c:pt>
                <c:pt idx="404">
                  <c:v>1.04022026062011E-3</c:v>
                </c:pt>
                <c:pt idx="405">
                  <c:v>9.9682807922363195E-4</c:v>
                </c:pt>
                <c:pt idx="406">
                  <c:v>1.04904174804687E-3</c:v>
                </c:pt>
                <c:pt idx="407">
                  <c:v>1.0690689086914E-3</c:v>
                </c:pt>
                <c:pt idx="408">
                  <c:v>1.1720657348632799E-3</c:v>
                </c:pt>
                <c:pt idx="409">
                  <c:v>9.6201896667480404E-4</c:v>
                </c:pt>
                <c:pt idx="410">
                  <c:v>1.0430812835693301E-3</c:v>
                </c:pt>
                <c:pt idx="411">
                  <c:v>8.4495544433593696E-4</c:v>
                </c:pt>
                <c:pt idx="412">
                  <c:v>1.2049674987792899E-3</c:v>
                </c:pt>
                <c:pt idx="413">
                  <c:v>1.0368824005126901E-3</c:v>
                </c:pt>
                <c:pt idx="414">
                  <c:v>1.0530948638916E-3</c:v>
                </c:pt>
                <c:pt idx="415">
                  <c:v>1.1169910430908201E-3</c:v>
                </c:pt>
                <c:pt idx="416">
                  <c:v>1.02496147155761E-3</c:v>
                </c:pt>
                <c:pt idx="417">
                  <c:v>1.06787681579589E-3</c:v>
                </c:pt>
                <c:pt idx="418">
                  <c:v>1.0330677032470701E-3</c:v>
                </c:pt>
                <c:pt idx="419">
                  <c:v>1.04498863220214E-3</c:v>
                </c:pt>
                <c:pt idx="420">
                  <c:v>1.0409355163574199E-3</c:v>
                </c:pt>
                <c:pt idx="421">
                  <c:v>1.0530948638916E-3</c:v>
                </c:pt>
                <c:pt idx="422">
                  <c:v>1.3139247894287101E-3</c:v>
                </c:pt>
                <c:pt idx="423">
                  <c:v>5.52892684936523E-4</c:v>
                </c:pt>
                <c:pt idx="424">
                  <c:v>9.6297264099120996E-4</c:v>
                </c:pt>
                <c:pt idx="425">
                  <c:v>1.12009048461914E-3</c:v>
                </c:pt>
                <c:pt idx="426">
                  <c:v>1.0080337524414E-3</c:v>
                </c:pt>
                <c:pt idx="427">
                  <c:v>1.05786323547363E-3</c:v>
                </c:pt>
                <c:pt idx="428">
                  <c:v>1.1079311370849601E-3</c:v>
                </c:pt>
                <c:pt idx="429">
                  <c:v>1.2769699096679601E-3</c:v>
                </c:pt>
                <c:pt idx="430">
                  <c:v>1.12009048461914E-3</c:v>
                </c:pt>
                <c:pt idx="431">
                  <c:v>9.9802017211913997E-4</c:v>
                </c:pt>
                <c:pt idx="432">
                  <c:v>1.1131763458251901E-3</c:v>
                </c:pt>
                <c:pt idx="433">
                  <c:v>1.1069774627685499E-3</c:v>
                </c:pt>
                <c:pt idx="434">
                  <c:v>1.0991096496582001E-3</c:v>
                </c:pt>
                <c:pt idx="435">
                  <c:v>1.4970302581787101E-3</c:v>
                </c:pt>
                <c:pt idx="436">
                  <c:v>1.10602378845214E-3</c:v>
                </c:pt>
                <c:pt idx="437">
                  <c:v>1.6560554504394501E-3</c:v>
                </c:pt>
                <c:pt idx="438">
                  <c:v>1.4338493347167899E-3</c:v>
                </c:pt>
                <c:pt idx="439">
                  <c:v>1.0180473327636699E-3</c:v>
                </c:pt>
                <c:pt idx="440">
                  <c:v>1.1069774627685499E-3</c:v>
                </c:pt>
                <c:pt idx="441">
                  <c:v>1.54709815979003E-3</c:v>
                </c:pt>
                <c:pt idx="442">
                  <c:v>1.25002861022949E-3</c:v>
                </c:pt>
                <c:pt idx="443">
                  <c:v>1.0600090026855399E-3</c:v>
                </c:pt>
                <c:pt idx="444">
                  <c:v>1.01590156555175E-3</c:v>
                </c:pt>
                <c:pt idx="445">
                  <c:v>1.1930465698242101E-3</c:v>
                </c:pt>
                <c:pt idx="446">
                  <c:v>1.054048538208E-3</c:v>
                </c:pt>
                <c:pt idx="447">
                  <c:v>1.1858940124511699E-3</c:v>
                </c:pt>
                <c:pt idx="448">
                  <c:v>1.0778903961181599E-3</c:v>
                </c:pt>
                <c:pt idx="449">
                  <c:v>1.1451244354247999E-3</c:v>
                </c:pt>
                <c:pt idx="450">
                  <c:v>1.24096870422363E-3</c:v>
                </c:pt>
                <c:pt idx="451">
                  <c:v>1.0790824890136699E-3</c:v>
                </c:pt>
                <c:pt idx="452">
                  <c:v>1.0697841644287101E-3</c:v>
                </c:pt>
                <c:pt idx="453">
                  <c:v>1.56998634338378E-3</c:v>
                </c:pt>
                <c:pt idx="454">
                  <c:v>9.8896026611328103E-4</c:v>
                </c:pt>
                <c:pt idx="455">
                  <c:v>1.2521743774414E-3</c:v>
                </c:pt>
                <c:pt idx="456">
                  <c:v>1.5349388122558501E-3</c:v>
                </c:pt>
                <c:pt idx="457">
                  <c:v>1.1320114135742101E-3</c:v>
                </c:pt>
                <c:pt idx="458">
                  <c:v>1.0659694671630801E-3</c:v>
                </c:pt>
                <c:pt idx="459">
                  <c:v>1.06406211853027E-3</c:v>
                </c:pt>
                <c:pt idx="460">
                  <c:v>1.1110305786132799E-3</c:v>
                </c:pt>
                <c:pt idx="461">
                  <c:v>1.0778903961181599E-3</c:v>
                </c:pt>
                <c:pt idx="462">
                  <c:v>9.9396705627441406E-4</c:v>
                </c:pt>
                <c:pt idx="463">
                  <c:v>1.5950202941894501E-3</c:v>
                </c:pt>
                <c:pt idx="464">
                  <c:v>1.06787681579589E-3</c:v>
                </c:pt>
                <c:pt idx="465">
                  <c:v>1.10101699829101E-3</c:v>
                </c:pt>
                <c:pt idx="466">
                  <c:v>1.0528564453125E-3</c:v>
                </c:pt>
                <c:pt idx="467">
                  <c:v>1.03092193603515E-3</c:v>
                </c:pt>
                <c:pt idx="468">
                  <c:v>1.0530948638916E-3</c:v>
                </c:pt>
                <c:pt idx="469">
                  <c:v>1.1160373687744099E-3</c:v>
                </c:pt>
                <c:pt idx="470">
                  <c:v>1.03092193603515E-3</c:v>
                </c:pt>
                <c:pt idx="471">
                  <c:v>1.1069774627685499E-3</c:v>
                </c:pt>
                <c:pt idx="472">
                  <c:v>1.03497505187988E-3</c:v>
                </c:pt>
                <c:pt idx="473">
                  <c:v>1.14321708679199E-3</c:v>
                </c:pt>
                <c:pt idx="474">
                  <c:v>7.8105926513671799E-4</c:v>
                </c:pt>
                <c:pt idx="475">
                  <c:v>1.00588798522949E-3</c:v>
                </c:pt>
                <c:pt idx="476">
                  <c:v>1.0931491851806599E-3</c:v>
                </c:pt>
                <c:pt idx="477">
                  <c:v>1.0931491851806599E-3</c:v>
                </c:pt>
                <c:pt idx="478">
                  <c:v>1.6520023345947201E-3</c:v>
                </c:pt>
                <c:pt idx="479">
                  <c:v>1.02996826171875E-3</c:v>
                </c:pt>
                <c:pt idx="480">
                  <c:v>1.0559558868408201E-3</c:v>
                </c:pt>
                <c:pt idx="481">
                  <c:v>1.3890266418457001E-3</c:v>
                </c:pt>
                <c:pt idx="482">
                  <c:v>1.0139942169189401E-3</c:v>
                </c:pt>
                <c:pt idx="483">
                  <c:v>1.43289566040039E-3</c:v>
                </c:pt>
                <c:pt idx="484">
                  <c:v>1.1568069458007799E-3</c:v>
                </c:pt>
                <c:pt idx="485">
                  <c:v>1.1179447174072201E-3</c:v>
                </c:pt>
                <c:pt idx="486">
                  <c:v>1.1019706726074199E-3</c:v>
                </c:pt>
                <c:pt idx="487">
                  <c:v>1.1408329010009701E-3</c:v>
                </c:pt>
                <c:pt idx="488">
                  <c:v>1.4801025390625E-3</c:v>
                </c:pt>
                <c:pt idx="489">
                  <c:v>1.12891197204589E-3</c:v>
                </c:pt>
                <c:pt idx="490">
                  <c:v>1.4388561248779199E-3</c:v>
                </c:pt>
                <c:pt idx="491">
                  <c:v>1.1451244354247999E-3</c:v>
                </c:pt>
                <c:pt idx="492">
                  <c:v>1.0371208190917899E-3</c:v>
                </c:pt>
                <c:pt idx="493">
                  <c:v>9.0098381042480404E-4</c:v>
                </c:pt>
                <c:pt idx="494">
                  <c:v>1.1069774627685499E-3</c:v>
                </c:pt>
                <c:pt idx="495">
                  <c:v>1.24597549438476E-3</c:v>
                </c:pt>
                <c:pt idx="496">
                  <c:v>1.11985206604003E-3</c:v>
                </c:pt>
                <c:pt idx="497">
                  <c:v>1.2171268463134701E-3</c:v>
                </c:pt>
                <c:pt idx="498">
                  <c:v>1.2018680572509701E-3</c:v>
                </c:pt>
                <c:pt idx="499">
                  <c:v>1.0688304901122999E-3</c:v>
                </c:pt>
                <c:pt idx="500">
                  <c:v>1.1789798736572201E-3</c:v>
                </c:pt>
                <c:pt idx="501">
                  <c:v>1.0080337524414E-3</c:v>
                </c:pt>
                <c:pt idx="502">
                  <c:v>1.41787528991699E-3</c:v>
                </c:pt>
                <c:pt idx="503">
                  <c:v>1.23190879821777E-3</c:v>
                </c:pt>
                <c:pt idx="504">
                  <c:v>1.0051727294921799E-3</c:v>
                </c:pt>
                <c:pt idx="505">
                  <c:v>1.26004219055175E-3</c:v>
                </c:pt>
                <c:pt idx="506">
                  <c:v>1.03092193603515E-3</c:v>
                </c:pt>
                <c:pt idx="507">
                  <c:v>1.0647773742675701E-3</c:v>
                </c:pt>
                <c:pt idx="508">
                  <c:v>1.0530948638916E-3</c:v>
                </c:pt>
                <c:pt idx="509">
                  <c:v>1.1551380157470701E-3</c:v>
                </c:pt>
                <c:pt idx="510">
                  <c:v>1.3749599456787101E-3</c:v>
                </c:pt>
                <c:pt idx="511">
                  <c:v>1.0190010070800701E-3</c:v>
                </c:pt>
                <c:pt idx="512">
                  <c:v>1.53708457946777E-3</c:v>
                </c:pt>
                <c:pt idx="513">
                  <c:v>1.0800361633300701E-3</c:v>
                </c:pt>
                <c:pt idx="514">
                  <c:v>1.23214721679687E-3</c:v>
                </c:pt>
                <c:pt idx="515">
                  <c:v>1.0528564453125E-3</c:v>
                </c:pt>
                <c:pt idx="516">
                  <c:v>1.0340213775634701E-3</c:v>
                </c:pt>
                <c:pt idx="517">
                  <c:v>1.0011196136474601E-3</c:v>
                </c:pt>
                <c:pt idx="518">
                  <c:v>1.05786323547363E-3</c:v>
                </c:pt>
                <c:pt idx="519">
                  <c:v>1.0430812835693301E-3</c:v>
                </c:pt>
                <c:pt idx="520">
                  <c:v>1.4600753784179601E-3</c:v>
                </c:pt>
                <c:pt idx="521">
                  <c:v>1.0499954223632799E-3</c:v>
                </c:pt>
                <c:pt idx="522">
                  <c:v>1.1310577392578099E-3</c:v>
                </c:pt>
                <c:pt idx="523">
                  <c:v>1.08599662780761E-3</c:v>
                </c:pt>
                <c:pt idx="524">
                  <c:v>1.1270046234130801E-3</c:v>
                </c:pt>
                <c:pt idx="525">
                  <c:v>1.0321140289306599E-3</c:v>
                </c:pt>
                <c:pt idx="526">
                  <c:v>1.0750293731689401E-3</c:v>
                </c:pt>
                <c:pt idx="527">
                  <c:v>1.64413452148437E-3</c:v>
                </c:pt>
                <c:pt idx="528">
                  <c:v>1.0340213775634701E-3</c:v>
                </c:pt>
                <c:pt idx="529">
                  <c:v>1.61600112915039E-3</c:v>
                </c:pt>
                <c:pt idx="530">
                  <c:v>1.12891197204589E-3</c:v>
                </c:pt>
                <c:pt idx="531">
                  <c:v>9.1099739074706999E-4</c:v>
                </c:pt>
                <c:pt idx="532">
                  <c:v>9.9802017211913997E-4</c:v>
                </c:pt>
                <c:pt idx="533">
                  <c:v>1.0011196136474601E-3</c:v>
                </c:pt>
                <c:pt idx="534">
                  <c:v>1.07693672180175E-3</c:v>
                </c:pt>
                <c:pt idx="535">
                  <c:v>1.5668869018554601E-3</c:v>
                </c:pt>
                <c:pt idx="536">
                  <c:v>1.1970996856689401E-3</c:v>
                </c:pt>
                <c:pt idx="537">
                  <c:v>1.5048980712890599E-3</c:v>
                </c:pt>
                <c:pt idx="538">
                  <c:v>8.3208084106445302E-4</c:v>
                </c:pt>
                <c:pt idx="539">
                  <c:v>1.3990402221679601E-3</c:v>
                </c:pt>
                <c:pt idx="540">
                  <c:v>1.0571479797363201E-3</c:v>
                </c:pt>
                <c:pt idx="541">
                  <c:v>1.4109611511230399E-3</c:v>
                </c:pt>
                <c:pt idx="542">
                  <c:v>1.03998184204101E-3</c:v>
                </c:pt>
                <c:pt idx="543">
                  <c:v>1.1248588562011699E-3</c:v>
                </c:pt>
                <c:pt idx="544">
                  <c:v>1.6038417816162101E-3</c:v>
                </c:pt>
                <c:pt idx="545">
                  <c:v>1.1610984802246001E-3</c:v>
                </c:pt>
                <c:pt idx="546">
                  <c:v>1.10888481140136E-3</c:v>
                </c:pt>
                <c:pt idx="547">
                  <c:v>1.12795829772949E-3</c:v>
                </c:pt>
                <c:pt idx="548">
                  <c:v>1.1141300201416E-3</c:v>
                </c:pt>
                <c:pt idx="549">
                  <c:v>1.8200874328613201E-3</c:v>
                </c:pt>
                <c:pt idx="550">
                  <c:v>1.1410713195800701E-3</c:v>
                </c:pt>
                <c:pt idx="551">
                  <c:v>1.1031627655029199E-3</c:v>
                </c:pt>
                <c:pt idx="552">
                  <c:v>9.8991394042968707E-4</c:v>
                </c:pt>
                <c:pt idx="553">
                  <c:v>1.0240077972412101E-3</c:v>
                </c:pt>
                <c:pt idx="554">
                  <c:v>1.3399124145507799E-3</c:v>
                </c:pt>
                <c:pt idx="555">
                  <c:v>1.4488697052001901E-3</c:v>
                </c:pt>
                <c:pt idx="556">
                  <c:v>1.0240077972412101E-3</c:v>
                </c:pt>
                <c:pt idx="557">
                  <c:v>1.0280609130859299E-3</c:v>
                </c:pt>
                <c:pt idx="558">
                  <c:v>1.06287002563476E-3</c:v>
                </c:pt>
                <c:pt idx="559">
                  <c:v>1.0471343994140599E-3</c:v>
                </c:pt>
                <c:pt idx="560">
                  <c:v>1.2950897216796799E-3</c:v>
                </c:pt>
                <c:pt idx="561">
                  <c:v>1.22594833374023E-3</c:v>
                </c:pt>
                <c:pt idx="562">
                  <c:v>1.0390281677246001E-3</c:v>
                </c:pt>
                <c:pt idx="563">
                  <c:v>1.10983848571777E-3</c:v>
                </c:pt>
                <c:pt idx="564">
                  <c:v>1.3749599456787101E-3</c:v>
                </c:pt>
                <c:pt idx="565">
                  <c:v>1.07693672180175E-3</c:v>
                </c:pt>
                <c:pt idx="566">
                  <c:v>1.29318237304687E-3</c:v>
                </c:pt>
                <c:pt idx="567">
                  <c:v>1.03497505187988E-3</c:v>
                </c:pt>
                <c:pt idx="568">
                  <c:v>1.20806694030761E-3</c:v>
                </c:pt>
                <c:pt idx="569">
                  <c:v>1.22690200805664E-3</c:v>
                </c:pt>
                <c:pt idx="570">
                  <c:v>1.0161399841308501E-3</c:v>
                </c:pt>
                <c:pt idx="571">
                  <c:v>1.3880729675292899E-3</c:v>
                </c:pt>
                <c:pt idx="572">
                  <c:v>1.33395195007324E-3</c:v>
                </c:pt>
                <c:pt idx="573">
                  <c:v>1.09100341796875E-3</c:v>
                </c:pt>
                <c:pt idx="574">
                  <c:v>1.0330677032470701E-3</c:v>
                </c:pt>
                <c:pt idx="575">
                  <c:v>1.02090835571289E-3</c:v>
                </c:pt>
                <c:pt idx="576">
                  <c:v>1.09696388244628E-3</c:v>
                </c:pt>
                <c:pt idx="577">
                  <c:v>1.12414360046386E-3</c:v>
                </c:pt>
                <c:pt idx="578">
                  <c:v>1.0230541229247999E-3</c:v>
                </c:pt>
                <c:pt idx="579">
                  <c:v>1.0471343994140599E-3</c:v>
                </c:pt>
                <c:pt idx="580">
                  <c:v>1.0709762573242101E-3</c:v>
                </c:pt>
                <c:pt idx="581">
                  <c:v>1.16705894470214E-3</c:v>
                </c:pt>
                <c:pt idx="582">
                  <c:v>1.12891197204589E-3</c:v>
                </c:pt>
                <c:pt idx="583">
                  <c:v>1.0390281677246001E-3</c:v>
                </c:pt>
                <c:pt idx="584">
                  <c:v>1.0941028594970701E-3</c:v>
                </c:pt>
                <c:pt idx="585">
                  <c:v>1.03998184204101E-3</c:v>
                </c:pt>
                <c:pt idx="586">
                  <c:v>1.04618072509765E-3</c:v>
                </c:pt>
                <c:pt idx="587">
                  <c:v>1.0480880737304601E-3</c:v>
                </c:pt>
                <c:pt idx="588">
                  <c:v>9.6201896667480404E-4</c:v>
                </c:pt>
                <c:pt idx="589">
                  <c:v>6.4706802368163997E-4</c:v>
                </c:pt>
                <c:pt idx="590">
                  <c:v>9.0813636779785102E-4</c:v>
                </c:pt>
                <c:pt idx="591">
                  <c:v>1.0840892791747999E-3</c:v>
                </c:pt>
                <c:pt idx="592">
                  <c:v>1.0390281677246001E-3</c:v>
                </c:pt>
                <c:pt idx="593">
                  <c:v>1.0128021240234299E-3</c:v>
                </c:pt>
                <c:pt idx="594">
                  <c:v>1.1110305786132799E-3</c:v>
                </c:pt>
                <c:pt idx="595">
                  <c:v>1.55901908874511E-3</c:v>
                </c:pt>
                <c:pt idx="596">
                  <c:v>1.02615356445312E-3</c:v>
                </c:pt>
                <c:pt idx="597">
                  <c:v>1.0519027709960901E-3</c:v>
                </c:pt>
                <c:pt idx="598">
                  <c:v>1.5518665313720701E-3</c:v>
                </c:pt>
                <c:pt idx="599">
                  <c:v>1.15585327148437E-3</c:v>
                </c:pt>
                <c:pt idx="600">
                  <c:v>1.129150390625E-3</c:v>
                </c:pt>
                <c:pt idx="601">
                  <c:v>1.3408660888671799E-3</c:v>
                </c:pt>
                <c:pt idx="602">
                  <c:v>1.0278224945068301E-3</c:v>
                </c:pt>
                <c:pt idx="603">
                  <c:v>1.4350414276122999E-3</c:v>
                </c:pt>
                <c:pt idx="604">
                  <c:v>9.8204612731933594E-4</c:v>
                </c:pt>
                <c:pt idx="605">
                  <c:v>1.1131763458251901E-3</c:v>
                </c:pt>
                <c:pt idx="606">
                  <c:v>1.0330677032470701E-3</c:v>
                </c:pt>
                <c:pt idx="607">
                  <c:v>1.1489391326904199E-3</c:v>
                </c:pt>
                <c:pt idx="608">
                  <c:v>1.25002861022949E-3</c:v>
                </c:pt>
                <c:pt idx="609">
                  <c:v>1.12414360046386E-3</c:v>
                </c:pt>
                <c:pt idx="610">
                  <c:v>1.21402740478515E-3</c:v>
                </c:pt>
                <c:pt idx="611">
                  <c:v>1.3430118560791E-3</c:v>
                </c:pt>
                <c:pt idx="612">
                  <c:v>1.0330677032470701E-3</c:v>
                </c:pt>
                <c:pt idx="613">
                  <c:v>1.68108940124511E-3</c:v>
                </c:pt>
                <c:pt idx="614">
                  <c:v>9.0980529785156196E-4</c:v>
                </c:pt>
                <c:pt idx="615">
                  <c:v>1.1639595031738201E-3</c:v>
                </c:pt>
                <c:pt idx="616">
                  <c:v>9.2196464538574197E-4</c:v>
                </c:pt>
                <c:pt idx="617">
                  <c:v>1.16705894470214E-3</c:v>
                </c:pt>
                <c:pt idx="618">
                  <c:v>1.5199184417724601E-3</c:v>
                </c:pt>
                <c:pt idx="619">
                  <c:v>1.0468959808349601E-3</c:v>
                </c:pt>
                <c:pt idx="620">
                  <c:v>1.23214721679687E-3</c:v>
                </c:pt>
                <c:pt idx="621">
                  <c:v>1.24096870422363E-3</c:v>
                </c:pt>
                <c:pt idx="622">
                  <c:v>1.1231899261474601E-3</c:v>
                </c:pt>
                <c:pt idx="623">
                  <c:v>1.25908851623535E-3</c:v>
                </c:pt>
                <c:pt idx="624">
                  <c:v>1.03116035461425E-3</c:v>
                </c:pt>
                <c:pt idx="625">
                  <c:v>1.11889839172363E-3</c:v>
                </c:pt>
                <c:pt idx="626">
                  <c:v>1.2431144714355399E-3</c:v>
                </c:pt>
                <c:pt idx="627">
                  <c:v>1.1959075927734299E-3</c:v>
                </c:pt>
                <c:pt idx="628">
                  <c:v>1.0688304901122999E-3</c:v>
                </c:pt>
                <c:pt idx="629">
                  <c:v>1.2431144714355399E-3</c:v>
                </c:pt>
                <c:pt idx="630">
                  <c:v>1.5010833740234299E-3</c:v>
                </c:pt>
                <c:pt idx="631">
                  <c:v>1.04498863220214E-3</c:v>
                </c:pt>
                <c:pt idx="632">
                  <c:v>1.0321140289306599E-3</c:v>
                </c:pt>
                <c:pt idx="633">
                  <c:v>1.4729499816894501E-3</c:v>
                </c:pt>
                <c:pt idx="634">
                  <c:v>1.02877616882324E-3</c:v>
                </c:pt>
                <c:pt idx="635">
                  <c:v>1.10507011413574E-3</c:v>
                </c:pt>
                <c:pt idx="636">
                  <c:v>1.04498863220214E-3</c:v>
                </c:pt>
                <c:pt idx="637">
                  <c:v>1.0378360748291E-3</c:v>
                </c:pt>
                <c:pt idx="638">
                  <c:v>1.1258125305175701E-3</c:v>
                </c:pt>
                <c:pt idx="639">
                  <c:v>1.0318756103515599E-3</c:v>
                </c:pt>
                <c:pt idx="640">
                  <c:v>1.12795829772949E-3</c:v>
                </c:pt>
                <c:pt idx="641">
                  <c:v>1.6791820526122999E-3</c:v>
                </c:pt>
                <c:pt idx="642">
                  <c:v>1.13701820373535E-3</c:v>
                </c:pt>
                <c:pt idx="643">
                  <c:v>9.6988677978515603E-4</c:v>
                </c:pt>
                <c:pt idx="644">
                  <c:v>1.03998184204101E-3</c:v>
                </c:pt>
                <c:pt idx="645">
                  <c:v>1.007080078125E-3</c:v>
                </c:pt>
                <c:pt idx="646">
                  <c:v>1.4870166778564401E-3</c:v>
                </c:pt>
                <c:pt idx="647">
                  <c:v>1.1739730834960901E-3</c:v>
                </c:pt>
                <c:pt idx="648">
                  <c:v>1.0659694671630801E-3</c:v>
                </c:pt>
                <c:pt idx="649">
                  <c:v>1.1599063873291E-3</c:v>
                </c:pt>
                <c:pt idx="650">
                  <c:v>1.0600090026855399E-3</c:v>
                </c:pt>
                <c:pt idx="651">
                  <c:v>9.6678733825683496E-4</c:v>
                </c:pt>
                <c:pt idx="652">
                  <c:v>1.5110969543457001E-3</c:v>
                </c:pt>
                <c:pt idx="653">
                  <c:v>1.1231899261474601E-3</c:v>
                </c:pt>
                <c:pt idx="654">
                  <c:v>1.0318756103515599E-3</c:v>
                </c:pt>
                <c:pt idx="655">
                  <c:v>1.10220909118652E-3</c:v>
                </c:pt>
                <c:pt idx="656">
                  <c:v>1.4259815216064401E-3</c:v>
                </c:pt>
                <c:pt idx="657">
                  <c:v>1.03998184204101E-3</c:v>
                </c:pt>
                <c:pt idx="658">
                  <c:v>1.07598304748535E-3</c:v>
                </c:pt>
                <c:pt idx="659">
                  <c:v>1.49798393249511E-3</c:v>
                </c:pt>
                <c:pt idx="660">
                  <c:v>1.06787681579589E-3</c:v>
                </c:pt>
                <c:pt idx="661">
                  <c:v>1.0499954223632799E-3</c:v>
                </c:pt>
                <c:pt idx="662">
                  <c:v>9.9682807922363195E-4</c:v>
                </c:pt>
                <c:pt idx="663">
                  <c:v>1.57809257507324E-3</c:v>
                </c:pt>
                <c:pt idx="664">
                  <c:v>1.0597705841064401E-3</c:v>
                </c:pt>
                <c:pt idx="665">
                  <c:v>8.6712837219238205E-4</c:v>
                </c:pt>
                <c:pt idx="666">
                  <c:v>1.6741752624511699E-3</c:v>
                </c:pt>
                <c:pt idx="667">
                  <c:v>1.4441013336181599E-3</c:v>
                </c:pt>
                <c:pt idx="668">
                  <c:v>1.12390518188476E-3</c:v>
                </c:pt>
                <c:pt idx="669">
                  <c:v>1.1310577392578099E-3</c:v>
                </c:pt>
                <c:pt idx="670">
                  <c:v>1.3518333435058501E-3</c:v>
                </c:pt>
                <c:pt idx="671">
                  <c:v>1.1410713195800701E-3</c:v>
                </c:pt>
                <c:pt idx="672">
                  <c:v>1.02996826171875E-3</c:v>
                </c:pt>
                <c:pt idx="673">
                  <c:v>1.02996826171875E-3</c:v>
                </c:pt>
                <c:pt idx="674">
                  <c:v>1.1079311370849601E-3</c:v>
                </c:pt>
                <c:pt idx="675">
                  <c:v>1.4660358428955E-3</c:v>
                </c:pt>
                <c:pt idx="676">
                  <c:v>1.10888481140136E-3</c:v>
                </c:pt>
                <c:pt idx="677">
                  <c:v>1.26004219055175E-3</c:v>
                </c:pt>
                <c:pt idx="678">
                  <c:v>1.1258125305175701E-3</c:v>
                </c:pt>
                <c:pt idx="679">
                  <c:v>1.18494033813476E-3</c:v>
                </c:pt>
                <c:pt idx="680">
                  <c:v>1.56402587890625E-3</c:v>
                </c:pt>
                <c:pt idx="681">
                  <c:v>1.3329982757568301E-3</c:v>
                </c:pt>
                <c:pt idx="682">
                  <c:v>1.1229515075683501E-3</c:v>
                </c:pt>
                <c:pt idx="683">
                  <c:v>1.3010501861572201E-3</c:v>
                </c:pt>
                <c:pt idx="684">
                  <c:v>1.21402740478515E-3</c:v>
                </c:pt>
                <c:pt idx="685">
                  <c:v>1.04117393493652E-3</c:v>
                </c:pt>
                <c:pt idx="686">
                  <c:v>1.23095512390136E-3</c:v>
                </c:pt>
                <c:pt idx="687">
                  <c:v>1.03497505187988E-3</c:v>
                </c:pt>
                <c:pt idx="688">
                  <c:v>1.2848377227783201E-3</c:v>
                </c:pt>
                <c:pt idx="689">
                  <c:v>1.1830329895019501E-3</c:v>
                </c:pt>
                <c:pt idx="690">
                  <c:v>1.0421276092529199E-3</c:v>
                </c:pt>
                <c:pt idx="691">
                  <c:v>1.0800361633300701E-3</c:v>
                </c:pt>
                <c:pt idx="692">
                  <c:v>1.2340545654296799E-3</c:v>
                </c:pt>
                <c:pt idx="693">
                  <c:v>1.04403495788574E-3</c:v>
                </c:pt>
                <c:pt idx="694">
                  <c:v>1.4891624450683501E-3</c:v>
                </c:pt>
                <c:pt idx="695">
                  <c:v>1.0049343109130801E-3</c:v>
                </c:pt>
                <c:pt idx="696">
                  <c:v>1.12390518188476E-3</c:v>
                </c:pt>
                <c:pt idx="697">
                  <c:v>1.29294395446777E-3</c:v>
                </c:pt>
                <c:pt idx="698">
                  <c:v>1.1720657348632799E-3</c:v>
                </c:pt>
                <c:pt idx="699">
                  <c:v>1.16610527038574E-3</c:v>
                </c:pt>
                <c:pt idx="700">
                  <c:v>1.2619495391845701E-3</c:v>
                </c:pt>
                <c:pt idx="701">
                  <c:v>1.511812210083E-3</c:v>
                </c:pt>
                <c:pt idx="702">
                  <c:v>9.9897384643554601E-4</c:v>
                </c:pt>
                <c:pt idx="703">
                  <c:v>1.1229515075683501E-3</c:v>
                </c:pt>
                <c:pt idx="704">
                  <c:v>1.0790824890136699E-3</c:v>
                </c:pt>
                <c:pt idx="705">
                  <c:v>1.02210044860839E-3</c:v>
                </c:pt>
                <c:pt idx="706">
                  <c:v>1.01590156555175E-3</c:v>
                </c:pt>
                <c:pt idx="707">
                  <c:v>1.37305259704589E-3</c:v>
                </c:pt>
                <c:pt idx="708">
                  <c:v>9.3293190002441395E-4</c:v>
                </c:pt>
                <c:pt idx="709">
                  <c:v>1.3880729675292899E-3</c:v>
                </c:pt>
                <c:pt idx="710">
                  <c:v>1.0950565338134701E-3</c:v>
                </c:pt>
                <c:pt idx="711">
                  <c:v>1.08695030212402E-3</c:v>
                </c:pt>
                <c:pt idx="712">
                  <c:v>9.9587440490722591E-4</c:v>
                </c:pt>
                <c:pt idx="713">
                  <c:v>1.0862350463867101E-3</c:v>
                </c:pt>
                <c:pt idx="714">
                  <c:v>1.0101795196533201E-3</c:v>
                </c:pt>
                <c:pt idx="715">
                  <c:v>1.1489391326904199E-3</c:v>
                </c:pt>
                <c:pt idx="716">
                  <c:v>1.0409355163574199E-3</c:v>
                </c:pt>
                <c:pt idx="717">
                  <c:v>1.0709762573242101E-3</c:v>
                </c:pt>
                <c:pt idx="718">
                  <c:v>1.02210044860839E-3</c:v>
                </c:pt>
                <c:pt idx="719">
                  <c:v>1.1858940124511699E-3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4-AB4B-B20B-72BEE45ABA96}"/>
            </c:ext>
          </c:extLst>
        </c:ser>
        <c:ser>
          <c:idx val="5"/>
          <c:order val="1"/>
          <c:tx>
            <c:strRef>
              <c:f>ScenarioA!$F$1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ScenarioA!$F$2:$F$721</c:f>
              <c:numCache>
                <c:formatCode>0.00000</c:formatCode>
                <c:ptCount val="720"/>
                <c:pt idx="0">
                  <c:v>2.88045406341552E-3</c:v>
                </c:pt>
                <c:pt idx="1">
                  <c:v>3.3152103424072201E-4</c:v>
                </c:pt>
                <c:pt idx="2">
                  <c:v>3.47018241882324E-4</c:v>
                </c:pt>
                <c:pt idx="3">
                  <c:v>2.9242038726806603E-4</c:v>
                </c:pt>
                <c:pt idx="4">
                  <c:v>3.7395954132080002E-4</c:v>
                </c:pt>
                <c:pt idx="5">
                  <c:v>2.34961509704589E-4</c:v>
                </c:pt>
                <c:pt idx="6">
                  <c:v>4.6646595001220698E-4</c:v>
                </c:pt>
                <c:pt idx="7">
                  <c:v>4.4190883636474599E-4</c:v>
                </c:pt>
                <c:pt idx="8">
                  <c:v>4.70519065856933E-4</c:v>
                </c:pt>
                <c:pt idx="9">
                  <c:v>2.64525413513183E-4</c:v>
                </c:pt>
                <c:pt idx="10">
                  <c:v>5.5158138275146398E-4</c:v>
                </c:pt>
                <c:pt idx="11">
                  <c:v>4.53948974609375E-4</c:v>
                </c:pt>
                <c:pt idx="12">
                  <c:v>4.2259693145751899E-4</c:v>
                </c:pt>
                <c:pt idx="13">
                  <c:v>3.86476516723632E-4</c:v>
                </c:pt>
                <c:pt idx="14">
                  <c:v>3.1542778015136702E-4</c:v>
                </c:pt>
                <c:pt idx="15">
                  <c:v>2.6905536651611301E-4</c:v>
                </c:pt>
                <c:pt idx="16">
                  <c:v>3.2103061676025298E-4</c:v>
                </c:pt>
                <c:pt idx="17">
                  <c:v>3.9994716644287099E-4</c:v>
                </c:pt>
                <c:pt idx="18">
                  <c:v>4.9734115600585905E-4</c:v>
                </c:pt>
                <c:pt idx="19">
                  <c:v>4.0245056152343701E-4</c:v>
                </c:pt>
                <c:pt idx="20">
                  <c:v>1.983642578125E-4</c:v>
                </c:pt>
                <c:pt idx="21">
                  <c:v>2.5343894958496002E-4</c:v>
                </c:pt>
                <c:pt idx="22">
                  <c:v>4.19497489929199E-4</c:v>
                </c:pt>
                <c:pt idx="23">
                  <c:v>5.3799152374267502E-4</c:v>
                </c:pt>
                <c:pt idx="24">
                  <c:v>4.0400028228759701E-4</c:v>
                </c:pt>
                <c:pt idx="25">
                  <c:v>1.8656253814697201E-4</c:v>
                </c:pt>
                <c:pt idx="26">
                  <c:v>4.3809413909912099E-4</c:v>
                </c:pt>
                <c:pt idx="27">
                  <c:v>2.8443336486816401E-4</c:v>
                </c:pt>
                <c:pt idx="28">
                  <c:v>4.17113304138183E-4</c:v>
                </c:pt>
                <c:pt idx="29">
                  <c:v>3.98039817810058E-4</c:v>
                </c:pt>
                <c:pt idx="30">
                  <c:v>3.6644935607910102E-4</c:v>
                </c:pt>
                <c:pt idx="31">
                  <c:v>4.3749809265136702E-4</c:v>
                </c:pt>
                <c:pt idx="32">
                  <c:v>2.7549266815185498E-4</c:v>
                </c:pt>
                <c:pt idx="33">
                  <c:v>3.8063526153564399E-4</c:v>
                </c:pt>
                <c:pt idx="34">
                  <c:v>4.2355060577392502E-4</c:v>
                </c:pt>
                <c:pt idx="35">
                  <c:v>4.0245056152343701E-4</c:v>
                </c:pt>
                <c:pt idx="36">
                  <c:v>4.2212009429931603E-4</c:v>
                </c:pt>
                <c:pt idx="37">
                  <c:v>4.0757656097412099E-4</c:v>
                </c:pt>
                <c:pt idx="38">
                  <c:v>4.0352344512939399E-4</c:v>
                </c:pt>
                <c:pt idx="39">
                  <c:v>4.08053398132324E-4</c:v>
                </c:pt>
                <c:pt idx="40">
                  <c:v>4.1663646697997998E-4</c:v>
                </c:pt>
                <c:pt idx="41">
                  <c:v>4.1151046752929601E-4</c:v>
                </c:pt>
                <c:pt idx="42">
                  <c:v>2.2947788238525301E-4</c:v>
                </c:pt>
                <c:pt idx="43">
                  <c:v>4.1794776916503901E-4</c:v>
                </c:pt>
                <c:pt idx="44">
                  <c:v>3.3855438232421799E-4</c:v>
                </c:pt>
                <c:pt idx="45">
                  <c:v>4.3499469757080002E-4</c:v>
                </c:pt>
                <c:pt idx="46">
                  <c:v>3.9744377136230398E-4</c:v>
                </c:pt>
                <c:pt idx="47">
                  <c:v>3.9231777191162099E-4</c:v>
                </c:pt>
                <c:pt idx="48">
                  <c:v>4.1246414184570302E-4</c:v>
                </c:pt>
                <c:pt idx="49">
                  <c:v>4.1496753692626899E-4</c:v>
                </c:pt>
                <c:pt idx="50">
                  <c:v>3.0708312988281201E-4</c:v>
                </c:pt>
                <c:pt idx="51">
                  <c:v>4.0864944458007802E-4</c:v>
                </c:pt>
                <c:pt idx="52">
                  <c:v>4.0733814239501899E-4</c:v>
                </c:pt>
                <c:pt idx="53">
                  <c:v>3.9744377136230398E-4</c:v>
                </c:pt>
                <c:pt idx="54">
                  <c:v>4.0590763092040999E-4</c:v>
                </c:pt>
                <c:pt idx="55">
                  <c:v>4.2498111724853499E-4</c:v>
                </c:pt>
                <c:pt idx="56">
                  <c:v>4.2653083801269499E-4</c:v>
                </c:pt>
                <c:pt idx="57">
                  <c:v>4.1151046752929601E-4</c:v>
                </c:pt>
                <c:pt idx="58">
                  <c:v>4.3141841888427702E-4</c:v>
                </c:pt>
                <c:pt idx="59">
                  <c:v>3.9148330688476497E-4</c:v>
                </c:pt>
                <c:pt idx="60">
                  <c:v>4.42385673522949E-4</c:v>
                </c:pt>
                <c:pt idx="61">
                  <c:v>3.16500663757324E-4</c:v>
                </c:pt>
                <c:pt idx="62">
                  <c:v>3.9887428283691401E-4</c:v>
                </c:pt>
                <c:pt idx="63">
                  <c:v>4.3141841888427702E-4</c:v>
                </c:pt>
                <c:pt idx="64">
                  <c:v>4.20928001403808E-4</c:v>
                </c:pt>
                <c:pt idx="65">
                  <c:v>4.1961669921875E-4</c:v>
                </c:pt>
                <c:pt idx="66">
                  <c:v>4.0149688720703098E-4</c:v>
                </c:pt>
                <c:pt idx="67">
                  <c:v>4.3511390686035102E-4</c:v>
                </c:pt>
                <c:pt idx="68">
                  <c:v>3.9601325988769499E-4</c:v>
                </c:pt>
                <c:pt idx="69">
                  <c:v>4.5835971832275298E-4</c:v>
                </c:pt>
                <c:pt idx="70">
                  <c:v>4.1854381561279199E-4</c:v>
                </c:pt>
                <c:pt idx="71">
                  <c:v>4.0996074676513601E-4</c:v>
                </c:pt>
                <c:pt idx="72">
                  <c:v>3.78966331481933E-4</c:v>
                </c:pt>
                <c:pt idx="73">
                  <c:v>4.5192241668701101E-4</c:v>
                </c:pt>
                <c:pt idx="74">
                  <c:v>3.25441360473632E-4</c:v>
                </c:pt>
                <c:pt idx="75">
                  <c:v>3.7300586700439399E-4</c:v>
                </c:pt>
                <c:pt idx="76">
                  <c:v>5.0508975982666005E-4</c:v>
                </c:pt>
                <c:pt idx="77">
                  <c:v>5.2797794342041005E-4</c:v>
                </c:pt>
                <c:pt idx="78">
                  <c:v>2.22444534301757E-4</c:v>
                </c:pt>
                <c:pt idx="79">
                  <c:v>5.3548812866210905E-4</c:v>
                </c:pt>
                <c:pt idx="80">
                  <c:v>4.8148632049560498E-4</c:v>
                </c:pt>
                <c:pt idx="81">
                  <c:v>4.7099590301513601E-4</c:v>
                </c:pt>
                <c:pt idx="82">
                  <c:v>3.7705898284912099E-4</c:v>
                </c:pt>
                <c:pt idx="83">
                  <c:v>4.5657157897949202E-4</c:v>
                </c:pt>
                <c:pt idx="84">
                  <c:v>5.0950050354003895E-4</c:v>
                </c:pt>
                <c:pt idx="85">
                  <c:v>4.6253204345703098E-4</c:v>
                </c:pt>
                <c:pt idx="86">
                  <c:v>4.70519065856933E-4</c:v>
                </c:pt>
                <c:pt idx="87">
                  <c:v>4.3892860412597602E-4</c:v>
                </c:pt>
                <c:pt idx="88">
                  <c:v>4.4047832489013601E-4</c:v>
                </c:pt>
                <c:pt idx="89">
                  <c:v>4.8851966857910102E-4</c:v>
                </c:pt>
                <c:pt idx="90">
                  <c:v>4.7111511230468701E-4</c:v>
                </c:pt>
                <c:pt idx="91">
                  <c:v>2.7549266815185498E-4</c:v>
                </c:pt>
                <c:pt idx="92">
                  <c:v>4.6694278717040999E-4</c:v>
                </c:pt>
                <c:pt idx="93">
                  <c:v>4.8351287841796799E-4</c:v>
                </c:pt>
                <c:pt idx="94">
                  <c:v>2.2852420806884701E-4</c:v>
                </c:pt>
                <c:pt idx="95">
                  <c:v>5.1248073577880805E-4</c:v>
                </c:pt>
                <c:pt idx="96">
                  <c:v>4.6396255493163997E-4</c:v>
                </c:pt>
                <c:pt idx="97">
                  <c:v>4.5847892761230398E-4</c:v>
                </c:pt>
                <c:pt idx="98">
                  <c:v>4.70399856567382E-4</c:v>
                </c:pt>
                <c:pt idx="99">
                  <c:v>3.2746791839599599E-4</c:v>
                </c:pt>
                <c:pt idx="100">
                  <c:v>5.2547454833984299E-4</c:v>
                </c:pt>
                <c:pt idx="101">
                  <c:v>4.7647953033447201E-4</c:v>
                </c:pt>
                <c:pt idx="102">
                  <c:v>5.0640106201171799E-4</c:v>
                </c:pt>
                <c:pt idx="103">
                  <c:v>4.9006938934326096E-4</c:v>
                </c:pt>
                <c:pt idx="104">
                  <c:v>4.9495697021484299E-4</c:v>
                </c:pt>
                <c:pt idx="105">
                  <c:v>4.4202804565429601E-4</c:v>
                </c:pt>
                <c:pt idx="106">
                  <c:v>4.4298171997070302E-4</c:v>
                </c:pt>
                <c:pt idx="107">
                  <c:v>4.425048828125E-4</c:v>
                </c:pt>
                <c:pt idx="108">
                  <c:v>4.6694278717040999E-4</c:v>
                </c:pt>
                <c:pt idx="109">
                  <c:v>4.9805641174316395E-4</c:v>
                </c:pt>
                <c:pt idx="110">
                  <c:v>4.9602985382080002E-4</c:v>
                </c:pt>
                <c:pt idx="111">
                  <c:v>5.0795078277587804E-4</c:v>
                </c:pt>
                <c:pt idx="112">
                  <c:v>4.4453144073486301E-4</c:v>
                </c:pt>
                <c:pt idx="113">
                  <c:v>4.9245357513427702E-4</c:v>
                </c:pt>
                <c:pt idx="114">
                  <c:v>4.4786930084228499E-4</c:v>
                </c:pt>
                <c:pt idx="115">
                  <c:v>4.8494338989257802E-4</c:v>
                </c:pt>
                <c:pt idx="116">
                  <c:v>2.9850006103515598E-4</c:v>
                </c:pt>
                <c:pt idx="117">
                  <c:v>4.5740604400634701E-4</c:v>
                </c:pt>
                <c:pt idx="118">
                  <c:v>5.49077987670898E-4</c:v>
                </c:pt>
                <c:pt idx="119">
                  <c:v>4.4190883636474599E-4</c:v>
                </c:pt>
                <c:pt idx="120">
                  <c:v>4.8494338989257802E-4</c:v>
                </c:pt>
                <c:pt idx="121">
                  <c:v>4.4202804565429601E-4</c:v>
                </c:pt>
                <c:pt idx="122">
                  <c:v>4.4357776641845698E-4</c:v>
                </c:pt>
                <c:pt idx="123">
                  <c:v>4.7242641448974599E-4</c:v>
                </c:pt>
                <c:pt idx="124">
                  <c:v>4.4298171997070302E-4</c:v>
                </c:pt>
                <c:pt idx="125">
                  <c:v>4.4596195220947201E-4</c:v>
                </c:pt>
                <c:pt idx="126">
                  <c:v>4.6956539154052702E-4</c:v>
                </c:pt>
                <c:pt idx="127">
                  <c:v>4.4453144073486301E-4</c:v>
                </c:pt>
                <c:pt idx="128">
                  <c:v>4.31060791015625E-4</c:v>
                </c:pt>
                <c:pt idx="129">
                  <c:v>3.96490097045898E-4</c:v>
                </c:pt>
                <c:pt idx="130">
                  <c:v>4.6408176422119103E-4</c:v>
                </c:pt>
                <c:pt idx="131">
                  <c:v>4.8005580902099599E-4</c:v>
                </c:pt>
                <c:pt idx="132">
                  <c:v>4.4405460357665999E-4</c:v>
                </c:pt>
                <c:pt idx="133">
                  <c:v>4.47511672973632E-4</c:v>
                </c:pt>
                <c:pt idx="134">
                  <c:v>4.4345855712890598E-4</c:v>
                </c:pt>
                <c:pt idx="135">
                  <c:v>4.7159194946288997E-4</c:v>
                </c:pt>
                <c:pt idx="136">
                  <c:v>4.6598911285400298E-4</c:v>
                </c:pt>
                <c:pt idx="137">
                  <c:v>4.5251846313476497E-4</c:v>
                </c:pt>
                <c:pt idx="138">
                  <c:v>4.8398971557617101E-4</c:v>
                </c:pt>
                <c:pt idx="139">
                  <c:v>5.8150291442870996E-4</c:v>
                </c:pt>
                <c:pt idx="140">
                  <c:v>4.9090385437011697E-4</c:v>
                </c:pt>
                <c:pt idx="141">
                  <c:v>4.5692920684814399E-4</c:v>
                </c:pt>
                <c:pt idx="142">
                  <c:v>4.78148460388183E-4</c:v>
                </c:pt>
                <c:pt idx="143">
                  <c:v>4.6801567077636702E-4</c:v>
                </c:pt>
                <c:pt idx="144">
                  <c:v>4.5096874237060498E-4</c:v>
                </c:pt>
                <c:pt idx="145">
                  <c:v>5.2690505981445302E-4</c:v>
                </c:pt>
                <c:pt idx="146">
                  <c:v>4.4643878936767502E-4</c:v>
                </c:pt>
                <c:pt idx="147">
                  <c:v>4.425048828125E-4</c:v>
                </c:pt>
                <c:pt idx="148">
                  <c:v>4.88042831420898E-4</c:v>
                </c:pt>
                <c:pt idx="149">
                  <c:v>4.4798851013183502E-4</c:v>
                </c:pt>
                <c:pt idx="150">
                  <c:v>4.4298171997070302E-4</c:v>
                </c:pt>
                <c:pt idx="151">
                  <c:v>4.16994094848632E-4</c:v>
                </c:pt>
                <c:pt idx="152">
                  <c:v>4.5847892761230398E-4</c:v>
                </c:pt>
                <c:pt idx="153">
                  <c:v>4.82082366943359E-4</c:v>
                </c:pt>
                <c:pt idx="154">
                  <c:v>4.9400329589843696E-4</c:v>
                </c:pt>
                <c:pt idx="155">
                  <c:v>4.3547153472900298E-4</c:v>
                </c:pt>
                <c:pt idx="156">
                  <c:v>4.4441223144531201E-4</c:v>
                </c:pt>
                <c:pt idx="157">
                  <c:v>4.6646595001220698E-4</c:v>
                </c:pt>
                <c:pt idx="158">
                  <c:v>4.425048828125E-4</c:v>
                </c:pt>
                <c:pt idx="159">
                  <c:v>4.81963157653808E-4</c:v>
                </c:pt>
                <c:pt idx="160">
                  <c:v>5.2642822265625E-4</c:v>
                </c:pt>
                <c:pt idx="161">
                  <c:v>4.5847892761230398E-4</c:v>
                </c:pt>
                <c:pt idx="162">
                  <c:v>4.4798851013183502E-4</c:v>
                </c:pt>
                <c:pt idx="163">
                  <c:v>4.4441223144531201E-4</c:v>
                </c:pt>
                <c:pt idx="164">
                  <c:v>4.8959255218505805E-4</c:v>
                </c:pt>
                <c:pt idx="165">
                  <c:v>4.4643878936767502E-4</c:v>
                </c:pt>
                <c:pt idx="166">
                  <c:v>4.7194957733154199E-4</c:v>
                </c:pt>
                <c:pt idx="167">
                  <c:v>4.6396255493163997E-4</c:v>
                </c:pt>
                <c:pt idx="168">
                  <c:v>4.5657157897949202E-4</c:v>
                </c:pt>
                <c:pt idx="169">
                  <c:v>4.8100948333740202E-4</c:v>
                </c:pt>
                <c:pt idx="170">
                  <c:v>4.5299530029296799E-4</c:v>
                </c:pt>
                <c:pt idx="171">
                  <c:v>4.425048828125E-4</c:v>
                </c:pt>
                <c:pt idx="172">
                  <c:v>4.6038627624511702E-4</c:v>
                </c:pt>
                <c:pt idx="173">
                  <c:v>4.5204162597656201E-4</c:v>
                </c:pt>
                <c:pt idx="174">
                  <c:v>4.6741962432861301E-4</c:v>
                </c:pt>
                <c:pt idx="175">
                  <c:v>4.2295455932617101E-4</c:v>
                </c:pt>
                <c:pt idx="176">
                  <c:v>3.8337707519531201E-4</c:v>
                </c:pt>
                <c:pt idx="177">
                  <c:v>3.6108493804931603E-4</c:v>
                </c:pt>
                <c:pt idx="178">
                  <c:v>4.3702125549316401E-4</c:v>
                </c:pt>
                <c:pt idx="179">
                  <c:v>4.19497489929199E-4</c:v>
                </c:pt>
                <c:pt idx="180">
                  <c:v>4.5585632324218701E-4</c:v>
                </c:pt>
                <c:pt idx="181">
                  <c:v>4.1401386260986301E-4</c:v>
                </c:pt>
                <c:pt idx="182">
                  <c:v>4.2665004730224599E-4</c:v>
                </c:pt>
                <c:pt idx="183">
                  <c:v>4.3904781341552702E-4</c:v>
                </c:pt>
                <c:pt idx="184">
                  <c:v>4.19497489929199E-4</c:v>
                </c:pt>
                <c:pt idx="185">
                  <c:v>4.36067581176757E-4</c:v>
                </c:pt>
                <c:pt idx="186">
                  <c:v>4.1890144348144499E-4</c:v>
                </c:pt>
                <c:pt idx="187">
                  <c:v>4.1794776916503901E-4</c:v>
                </c:pt>
                <c:pt idx="188">
                  <c:v>4.9364566802978505E-4</c:v>
                </c:pt>
                <c:pt idx="189">
                  <c:v>4.2510032653808502E-4</c:v>
                </c:pt>
                <c:pt idx="190">
                  <c:v>4.1508674621581999E-4</c:v>
                </c:pt>
                <c:pt idx="191">
                  <c:v>4.0256977081298801E-4</c:v>
                </c:pt>
                <c:pt idx="192">
                  <c:v>4.1651725769042898E-4</c:v>
                </c:pt>
                <c:pt idx="193">
                  <c:v>4.8851966857910102E-4</c:v>
                </c:pt>
                <c:pt idx="194">
                  <c:v>1.9288063049316401E-4</c:v>
                </c:pt>
                <c:pt idx="195">
                  <c:v>4.5561790466308502E-4</c:v>
                </c:pt>
                <c:pt idx="196">
                  <c:v>4.5943260192871002E-4</c:v>
                </c:pt>
                <c:pt idx="197">
                  <c:v>4.1806697845458898E-4</c:v>
                </c:pt>
                <c:pt idx="198">
                  <c:v>4.13417816162109E-4</c:v>
                </c:pt>
                <c:pt idx="199">
                  <c:v>4.9054622650146398E-4</c:v>
                </c:pt>
                <c:pt idx="200">
                  <c:v>4.1902065277099599E-4</c:v>
                </c:pt>
                <c:pt idx="201">
                  <c:v>4.2605400085449202E-4</c:v>
                </c:pt>
                <c:pt idx="202">
                  <c:v>4.57644462585449E-4</c:v>
                </c:pt>
                <c:pt idx="203">
                  <c:v>4.3666362762451101E-4</c:v>
                </c:pt>
                <c:pt idx="204">
                  <c:v>5.0640106201171799E-4</c:v>
                </c:pt>
                <c:pt idx="205">
                  <c:v>3.90529632568359E-4</c:v>
                </c:pt>
                <c:pt idx="206">
                  <c:v>3.3104419708251899E-4</c:v>
                </c:pt>
                <c:pt idx="207">
                  <c:v>4.7004222869872998E-4</c:v>
                </c:pt>
                <c:pt idx="208">
                  <c:v>3.5357475280761702E-4</c:v>
                </c:pt>
                <c:pt idx="209">
                  <c:v>5.3656101226806597E-4</c:v>
                </c:pt>
                <c:pt idx="210">
                  <c:v>4.5847892761230398E-4</c:v>
                </c:pt>
                <c:pt idx="211">
                  <c:v>4.5299530029296799E-4</c:v>
                </c:pt>
                <c:pt idx="212">
                  <c:v>5.4001808166503895E-4</c:v>
                </c:pt>
                <c:pt idx="213">
                  <c:v>4.3892860412597602E-4</c:v>
                </c:pt>
                <c:pt idx="214">
                  <c:v>4.0149688720703098E-4</c:v>
                </c:pt>
                <c:pt idx="215">
                  <c:v>4.3010711669921799E-4</c:v>
                </c:pt>
                <c:pt idx="216">
                  <c:v>4.7206878662109299E-4</c:v>
                </c:pt>
                <c:pt idx="217">
                  <c:v>3.8194656372070302E-4</c:v>
                </c:pt>
                <c:pt idx="218">
                  <c:v>4.1854381561279199E-4</c:v>
                </c:pt>
                <c:pt idx="219">
                  <c:v>3.7693977355956999E-4</c:v>
                </c:pt>
                <c:pt idx="220">
                  <c:v>4.5955181121826101E-4</c:v>
                </c:pt>
                <c:pt idx="221">
                  <c:v>4.5454502105712798E-4</c:v>
                </c:pt>
                <c:pt idx="222">
                  <c:v>4.6539306640625E-4</c:v>
                </c:pt>
                <c:pt idx="223">
                  <c:v>4.9459934234619097E-4</c:v>
                </c:pt>
                <c:pt idx="224">
                  <c:v>5.1605701446533203E-4</c:v>
                </c:pt>
                <c:pt idx="225">
                  <c:v>3.2615661621093701E-4</c:v>
                </c:pt>
                <c:pt idx="226">
                  <c:v>3.8242340087890598E-4</c:v>
                </c:pt>
                <c:pt idx="227">
                  <c:v>4.9352645874023405E-4</c:v>
                </c:pt>
                <c:pt idx="228">
                  <c:v>5.2797794342041005E-4</c:v>
                </c:pt>
                <c:pt idx="229">
                  <c:v>4.5597553253173801E-4</c:v>
                </c:pt>
                <c:pt idx="230">
                  <c:v>4.2605400085449202E-4</c:v>
                </c:pt>
                <c:pt idx="231">
                  <c:v>4.63008880615234E-4</c:v>
                </c:pt>
                <c:pt idx="232">
                  <c:v>4.3797492980956999E-4</c:v>
                </c:pt>
                <c:pt idx="233">
                  <c:v>4.5251846313476497E-4</c:v>
                </c:pt>
                <c:pt idx="234">
                  <c:v>4.5406818389892502E-4</c:v>
                </c:pt>
                <c:pt idx="235">
                  <c:v>3.7062168121337798E-4</c:v>
                </c:pt>
                <c:pt idx="236">
                  <c:v>3.3807754516601497E-4</c:v>
                </c:pt>
                <c:pt idx="237">
                  <c:v>2.3746490478515601E-4</c:v>
                </c:pt>
                <c:pt idx="238">
                  <c:v>3.6299228668212798E-4</c:v>
                </c:pt>
                <c:pt idx="239">
                  <c:v>4.0698051452636702E-4</c:v>
                </c:pt>
                <c:pt idx="240">
                  <c:v>4.5990943908691401E-4</c:v>
                </c:pt>
                <c:pt idx="241">
                  <c:v>3.4904479980468701E-4</c:v>
                </c:pt>
                <c:pt idx="242">
                  <c:v>4.9591064453125E-4</c:v>
                </c:pt>
                <c:pt idx="243">
                  <c:v>4.84466552734375E-4</c:v>
                </c:pt>
                <c:pt idx="244">
                  <c:v>4.7743320465087798E-4</c:v>
                </c:pt>
                <c:pt idx="245">
                  <c:v>4.9054622650146398E-4</c:v>
                </c:pt>
                <c:pt idx="246">
                  <c:v>4.3344497680663997E-4</c:v>
                </c:pt>
                <c:pt idx="247">
                  <c:v>4.2593479156494103E-4</c:v>
                </c:pt>
                <c:pt idx="248">
                  <c:v>4.3451786041259701E-4</c:v>
                </c:pt>
                <c:pt idx="249">
                  <c:v>4.9746036529541005E-4</c:v>
                </c:pt>
                <c:pt idx="250">
                  <c:v>5.5932998657226497E-4</c:v>
                </c:pt>
                <c:pt idx="251">
                  <c:v>5.035400390625E-4</c:v>
                </c:pt>
                <c:pt idx="252">
                  <c:v>4.2295455932617101E-4</c:v>
                </c:pt>
                <c:pt idx="253">
                  <c:v>4.68969345092773E-4</c:v>
                </c:pt>
                <c:pt idx="254">
                  <c:v>4.31060791015625E-4</c:v>
                </c:pt>
                <c:pt idx="255">
                  <c:v>4.1246414184570302E-4</c:v>
                </c:pt>
                <c:pt idx="256">
                  <c:v>4.2152404785156201E-4</c:v>
                </c:pt>
                <c:pt idx="257">
                  <c:v>4.28438186645507E-4</c:v>
                </c:pt>
                <c:pt idx="258">
                  <c:v>4.61578369140625E-4</c:v>
                </c:pt>
                <c:pt idx="259">
                  <c:v>4.4548511505126899E-4</c:v>
                </c:pt>
                <c:pt idx="260">
                  <c:v>3.3450126647949202E-4</c:v>
                </c:pt>
                <c:pt idx="261">
                  <c:v>5.2499771118163997E-4</c:v>
                </c:pt>
                <c:pt idx="262">
                  <c:v>5.0055980682373004E-4</c:v>
                </c:pt>
                <c:pt idx="263">
                  <c:v>5.2940845489501899E-4</c:v>
                </c:pt>
                <c:pt idx="264">
                  <c:v>4.3165683746337798E-4</c:v>
                </c:pt>
                <c:pt idx="265">
                  <c:v>4.2998790740966699E-4</c:v>
                </c:pt>
                <c:pt idx="266">
                  <c:v>5.1546096801757802E-4</c:v>
                </c:pt>
                <c:pt idx="267">
                  <c:v>3.4058094024658198E-4</c:v>
                </c:pt>
                <c:pt idx="268">
                  <c:v>4.5347213745117101E-4</c:v>
                </c:pt>
                <c:pt idx="269">
                  <c:v>4.40001487731933E-4</c:v>
                </c:pt>
                <c:pt idx="270">
                  <c:v>4.3654441833496002E-4</c:v>
                </c:pt>
                <c:pt idx="271">
                  <c:v>4.5061111450195302E-4</c:v>
                </c:pt>
                <c:pt idx="272">
                  <c:v>4.66585159301757E-4</c:v>
                </c:pt>
                <c:pt idx="273">
                  <c:v>4.3797492980956999E-4</c:v>
                </c:pt>
                <c:pt idx="274">
                  <c:v>3.2842159271240202E-4</c:v>
                </c:pt>
                <c:pt idx="275">
                  <c:v>4.0900707244872998E-4</c:v>
                </c:pt>
                <c:pt idx="276">
                  <c:v>4.1306018829345698E-4</c:v>
                </c:pt>
                <c:pt idx="277">
                  <c:v>4.5454502105712798E-4</c:v>
                </c:pt>
                <c:pt idx="278">
                  <c:v>3.509521484375E-4</c:v>
                </c:pt>
                <c:pt idx="279">
                  <c:v>3.3092498779296799E-4</c:v>
                </c:pt>
                <c:pt idx="280">
                  <c:v>3.96490097045898E-4</c:v>
                </c:pt>
                <c:pt idx="281">
                  <c:v>4.5442581176757802E-4</c:v>
                </c:pt>
                <c:pt idx="282">
                  <c:v>3.9148330688476497E-4</c:v>
                </c:pt>
                <c:pt idx="283">
                  <c:v>2.6106834411621002E-4</c:v>
                </c:pt>
                <c:pt idx="284">
                  <c:v>2.7549266815185498E-4</c:v>
                </c:pt>
                <c:pt idx="285">
                  <c:v>2.5355815887451101E-4</c:v>
                </c:pt>
                <c:pt idx="286">
                  <c:v>4.7957897186279199E-4</c:v>
                </c:pt>
                <c:pt idx="287">
                  <c:v>3.4606456756591699E-4</c:v>
                </c:pt>
                <c:pt idx="288">
                  <c:v>3.2138824462890598E-4</c:v>
                </c:pt>
                <c:pt idx="289">
                  <c:v>3.3640861511230398E-4</c:v>
                </c:pt>
                <c:pt idx="290">
                  <c:v>4.1496753692626899E-4</c:v>
                </c:pt>
                <c:pt idx="291">
                  <c:v>4.5204162597656201E-4</c:v>
                </c:pt>
                <c:pt idx="292">
                  <c:v>2.98976898193359E-4</c:v>
                </c:pt>
                <c:pt idx="293">
                  <c:v>2.9444694519042898E-4</c:v>
                </c:pt>
                <c:pt idx="294">
                  <c:v>2.94923782348632E-4</c:v>
                </c:pt>
                <c:pt idx="295">
                  <c:v>3.35454940795898E-4</c:v>
                </c:pt>
                <c:pt idx="296">
                  <c:v>2.9850006103515598E-4</c:v>
                </c:pt>
                <c:pt idx="297">
                  <c:v>4.6408176422119103E-4</c:v>
                </c:pt>
                <c:pt idx="298">
                  <c:v>4.43935394287109E-4</c:v>
                </c:pt>
                <c:pt idx="299">
                  <c:v>4.5669078826904199E-4</c:v>
                </c:pt>
                <c:pt idx="300">
                  <c:v>4.4548511505126899E-4</c:v>
                </c:pt>
                <c:pt idx="301">
                  <c:v>4.5847892761230398E-4</c:v>
                </c:pt>
                <c:pt idx="302">
                  <c:v>9.0658664703369097E-4</c:v>
                </c:pt>
                <c:pt idx="303">
                  <c:v>4.32491302490234E-4</c:v>
                </c:pt>
                <c:pt idx="304">
                  <c:v>4.6753883361816401E-4</c:v>
                </c:pt>
                <c:pt idx="305">
                  <c:v>4.4155120849609299E-4</c:v>
                </c:pt>
                <c:pt idx="306">
                  <c:v>4.7755241394042898E-4</c:v>
                </c:pt>
                <c:pt idx="307">
                  <c:v>4.4047832489013601E-4</c:v>
                </c:pt>
                <c:pt idx="308">
                  <c:v>4.4703483581542898E-4</c:v>
                </c:pt>
                <c:pt idx="309">
                  <c:v>4.6801567077636702E-4</c:v>
                </c:pt>
                <c:pt idx="310">
                  <c:v>4.2152404785156201E-4</c:v>
                </c:pt>
                <c:pt idx="311">
                  <c:v>2.8240680694580002E-4</c:v>
                </c:pt>
                <c:pt idx="312">
                  <c:v>4.4500827789306603E-4</c:v>
                </c:pt>
                <c:pt idx="313">
                  <c:v>4.425048828125E-4</c:v>
                </c:pt>
                <c:pt idx="314">
                  <c:v>4.53948974609375E-4</c:v>
                </c:pt>
                <c:pt idx="315">
                  <c:v>4.2533874511718701E-4</c:v>
                </c:pt>
                <c:pt idx="316">
                  <c:v>4.78029251098632E-4</c:v>
                </c:pt>
                <c:pt idx="317">
                  <c:v>4.3451786041259701E-4</c:v>
                </c:pt>
                <c:pt idx="318">
                  <c:v>4.3058395385742101E-4</c:v>
                </c:pt>
                <c:pt idx="319">
                  <c:v>4.68969345092773E-4</c:v>
                </c:pt>
                <c:pt idx="320">
                  <c:v>4.3547153472900298E-4</c:v>
                </c:pt>
                <c:pt idx="321">
                  <c:v>4.2605400085449202E-4</c:v>
                </c:pt>
                <c:pt idx="322">
                  <c:v>4.4059753417968701E-4</c:v>
                </c:pt>
                <c:pt idx="323">
                  <c:v>4.3904781341552702E-4</c:v>
                </c:pt>
                <c:pt idx="324">
                  <c:v>4.7993659973144499E-4</c:v>
                </c:pt>
                <c:pt idx="325">
                  <c:v>4.38570976257324E-4</c:v>
                </c:pt>
                <c:pt idx="326">
                  <c:v>4.3344497680663997E-4</c:v>
                </c:pt>
                <c:pt idx="327">
                  <c:v>4.1854381561279199E-4</c:v>
                </c:pt>
                <c:pt idx="328">
                  <c:v>5.5956840515136697E-4</c:v>
                </c:pt>
                <c:pt idx="329">
                  <c:v>4.66585159301757E-4</c:v>
                </c:pt>
                <c:pt idx="330">
                  <c:v>4.5502185821533198E-4</c:v>
                </c:pt>
                <c:pt idx="331">
                  <c:v>4.3594837188720698E-4</c:v>
                </c:pt>
                <c:pt idx="332">
                  <c:v>4.4703483581542898E-4</c:v>
                </c:pt>
                <c:pt idx="333">
                  <c:v>4.2951107025146398E-4</c:v>
                </c:pt>
                <c:pt idx="334">
                  <c:v>4.5359134674072201E-4</c:v>
                </c:pt>
                <c:pt idx="335">
                  <c:v>4.3308734893798801E-4</c:v>
                </c:pt>
                <c:pt idx="336">
                  <c:v>4.2736530303955002E-4</c:v>
                </c:pt>
                <c:pt idx="337">
                  <c:v>4.3368339538574202E-4</c:v>
                </c:pt>
                <c:pt idx="338">
                  <c:v>4.2951107025146398E-4</c:v>
                </c:pt>
                <c:pt idx="339">
                  <c:v>4.3904781341552702E-4</c:v>
                </c:pt>
                <c:pt idx="340">
                  <c:v>4.7707557678222602E-4</c:v>
                </c:pt>
                <c:pt idx="341">
                  <c:v>4.3702125549316401E-4</c:v>
                </c:pt>
                <c:pt idx="342">
                  <c:v>4.4655799865722602E-4</c:v>
                </c:pt>
                <c:pt idx="343">
                  <c:v>4.5990943908691401E-4</c:v>
                </c:pt>
                <c:pt idx="344">
                  <c:v>2.5093555450439399E-4</c:v>
                </c:pt>
                <c:pt idx="345">
                  <c:v>4.6098232269287099E-4</c:v>
                </c:pt>
                <c:pt idx="346">
                  <c:v>4.2951107025146398E-4</c:v>
                </c:pt>
                <c:pt idx="347">
                  <c:v>4.6002864837646398E-4</c:v>
                </c:pt>
                <c:pt idx="348">
                  <c:v>4.8995018005370996E-4</c:v>
                </c:pt>
                <c:pt idx="349">
                  <c:v>4.3296813964843701E-4</c:v>
                </c:pt>
                <c:pt idx="350">
                  <c:v>4.70519065856933E-4</c:v>
                </c:pt>
                <c:pt idx="351">
                  <c:v>4.4405460357665999E-4</c:v>
                </c:pt>
                <c:pt idx="352">
                  <c:v>4.5502185821533198E-4</c:v>
                </c:pt>
                <c:pt idx="353">
                  <c:v>4.3702125549316401E-4</c:v>
                </c:pt>
                <c:pt idx="354">
                  <c:v>4.9459934234619097E-4</c:v>
                </c:pt>
                <c:pt idx="355">
                  <c:v>4.5442581176757802E-4</c:v>
                </c:pt>
                <c:pt idx="356">
                  <c:v>4.5442581176757802E-4</c:v>
                </c:pt>
                <c:pt idx="357">
                  <c:v>4.8100948333740202E-4</c:v>
                </c:pt>
                <c:pt idx="358">
                  <c:v>4.5442581176757802E-4</c:v>
                </c:pt>
                <c:pt idx="359">
                  <c:v>4.3451786041259701E-4</c:v>
                </c:pt>
                <c:pt idx="360">
                  <c:v>4.4548511505126899E-4</c:v>
                </c:pt>
                <c:pt idx="361">
                  <c:v>4.3499469757080002E-4</c:v>
                </c:pt>
                <c:pt idx="362">
                  <c:v>3.3998489379882802E-4</c:v>
                </c:pt>
                <c:pt idx="363">
                  <c:v>4.3654441833496002E-4</c:v>
                </c:pt>
                <c:pt idx="364">
                  <c:v>4.5800209045410102E-4</c:v>
                </c:pt>
                <c:pt idx="365">
                  <c:v>4.70519065856933E-4</c:v>
                </c:pt>
                <c:pt idx="366">
                  <c:v>4.3749809265136702E-4</c:v>
                </c:pt>
                <c:pt idx="367">
                  <c:v>4.6992301940917898E-4</c:v>
                </c:pt>
                <c:pt idx="368">
                  <c:v>4.19497489929199E-4</c:v>
                </c:pt>
                <c:pt idx="369">
                  <c:v>4.4298171997070302E-4</c:v>
                </c:pt>
                <c:pt idx="370">
                  <c:v>5.0055980682373004E-4</c:v>
                </c:pt>
                <c:pt idx="371">
                  <c:v>4.4345855712890598E-4</c:v>
                </c:pt>
                <c:pt idx="372">
                  <c:v>4.3594837188720698E-4</c:v>
                </c:pt>
                <c:pt idx="373">
                  <c:v>4.62889671325683E-4</c:v>
                </c:pt>
                <c:pt idx="374">
                  <c:v>4.3809413909912099E-4</c:v>
                </c:pt>
                <c:pt idx="375">
                  <c:v>4.4500827789306603E-4</c:v>
                </c:pt>
                <c:pt idx="376">
                  <c:v>4.4357776641845698E-4</c:v>
                </c:pt>
                <c:pt idx="377">
                  <c:v>4.50015068054199E-4</c:v>
                </c:pt>
                <c:pt idx="378">
                  <c:v>4.62889671325683E-4</c:v>
                </c:pt>
                <c:pt idx="379">
                  <c:v>5.4109096527099599E-4</c:v>
                </c:pt>
                <c:pt idx="380">
                  <c:v>3.5405158996581999E-4</c:v>
                </c:pt>
                <c:pt idx="381">
                  <c:v>4.58955764770507E-4</c:v>
                </c:pt>
                <c:pt idx="382">
                  <c:v>4.3153762817382802E-4</c:v>
                </c:pt>
                <c:pt idx="383">
                  <c:v>4.8160552978515598E-4</c:v>
                </c:pt>
                <c:pt idx="384">
                  <c:v>4.3749809265136702E-4</c:v>
                </c:pt>
                <c:pt idx="385">
                  <c:v>4.1544437408447201E-4</c:v>
                </c:pt>
                <c:pt idx="386">
                  <c:v>4.58955764770507E-4</c:v>
                </c:pt>
                <c:pt idx="387">
                  <c:v>4.3165683746337798E-4</c:v>
                </c:pt>
                <c:pt idx="388">
                  <c:v>4.4858455657958898E-4</c:v>
                </c:pt>
                <c:pt idx="389">
                  <c:v>4.3904781341552702E-4</c:v>
                </c:pt>
                <c:pt idx="390">
                  <c:v>4.6932697296142502E-4</c:v>
                </c:pt>
                <c:pt idx="391">
                  <c:v>4.66585159301757E-4</c:v>
                </c:pt>
                <c:pt idx="392">
                  <c:v>4.32491302490234E-4</c:v>
                </c:pt>
                <c:pt idx="393">
                  <c:v>4.2796134948730398E-4</c:v>
                </c:pt>
                <c:pt idx="394">
                  <c:v>4.6086311340331999E-4</c:v>
                </c:pt>
                <c:pt idx="395">
                  <c:v>4.68969345092773E-4</c:v>
                </c:pt>
                <c:pt idx="396">
                  <c:v>4.7695636749267502E-4</c:v>
                </c:pt>
                <c:pt idx="397">
                  <c:v>4.9543380737304601E-4</c:v>
                </c:pt>
                <c:pt idx="398">
                  <c:v>4.7147274017333898E-4</c:v>
                </c:pt>
                <c:pt idx="399">
                  <c:v>4.57525253295898E-4</c:v>
                </c:pt>
                <c:pt idx="400">
                  <c:v>4.5800209045410102E-4</c:v>
                </c:pt>
                <c:pt idx="401">
                  <c:v>4.47630882263183E-4</c:v>
                </c:pt>
                <c:pt idx="402">
                  <c:v>4.2986869812011702E-4</c:v>
                </c:pt>
                <c:pt idx="403">
                  <c:v>4.7457218170165999E-4</c:v>
                </c:pt>
                <c:pt idx="404">
                  <c:v>4.47511672973632E-4</c:v>
                </c:pt>
                <c:pt idx="405">
                  <c:v>4.2247772216796799E-4</c:v>
                </c:pt>
                <c:pt idx="406">
                  <c:v>4.4500827789306603E-4</c:v>
                </c:pt>
                <c:pt idx="407">
                  <c:v>4.6491622924804601E-4</c:v>
                </c:pt>
                <c:pt idx="408">
                  <c:v>5.14984130859375E-4</c:v>
                </c:pt>
                <c:pt idx="409">
                  <c:v>4.0745735168456999E-4</c:v>
                </c:pt>
                <c:pt idx="410">
                  <c:v>4.5192241668701101E-4</c:v>
                </c:pt>
                <c:pt idx="411">
                  <c:v>3.4594535827636702E-4</c:v>
                </c:pt>
                <c:pt idx="412">
                  <c:v>5.1450729370117101E-4</c:v>
                </c:pt>
                <c:pt idx="413">
                  <c:v>4.40001487731933E-4</c:v>
                </c:pt>
                <c:pt idx="414">
                  <c:v>4.3046474456787099E-4</c:v>
                </c:pt>
                <c:pt idx="415">
                  <c:v>4.8613548278808502E-4</c:v>
                </c:pt>
                <c:pt idx="416">
                  <c:v>4.4214725494384701E-4</c:v>
                </c:pt>
                <c:pt idx="417">
                  <c:v>4.5549869537353499E-4</c:v>
                </c:pt>
                <c:pt idx="418">
                  <c:v>4.4453144073486301E-4</c:v>
                </c:pt>
                <c:pt idx="419">
                  <c:v>4.4310092926025298E-4</c:v>
                </c:pt>
                <c:pt idx="420">
                  <c:v>4.3702125549316401E-4</c:v>
                </c:pt>
                <c:pt idx="421">
                  <c:v>4.4798851013183502E-4</c:v>
                </c:pt>
                <c:pt idx="422">
                  <c:v>5.6862831115722602E-4</c:v>
                </c:pt>
                <c:pt idx="423">
                  <c:v>2.1696090698242101E-4</c:v>
                </c:pt>
                <c:pt idx="424">
                  <c:v>3.9851665496826101E-4</c:v>
                </c:pt>
                <c:pt idx="425">
                  <c:v>4.7397613525390598E-4</c:v>
                </c:pt>
                <c:pt idx="426">
                  <c:v>4.2796134948730398E-4</c:v>
                </c:pt>
                <c:pt idx="427">
                  <c:v>4.5299530029296799E-4</c:v>
                </c:pt>
                <c:pt idx="428">
                  <c:v>4.6741962432861301E-4</c:v>
                </c:pt>
                <c:pt idx="429">
                  <c:v>5.6350231170654297E-4</c:v>
                </c:pt>
                <c:pt idx="430">
                  <c:v>4.8744678497314399E-4</c:v>
                </c:pt>
                <c:pt idx="431">
                  <c:v>4.1294097900390598E-4</c:v>
                </c:pt>
                <c:pt idx="432">
                  <c:v>4.8398971557617101E-4</c:v>
                </c:pt>
                <c:pt idx="433">
                  <c:v>4.7600269317626899E-4</c:v>
                </c:pt>
                <c:pt idx="434">
                  <c:v>4.8005580902099599E-4</c:v>
                </c:pt>
                <c:pt idx="435">
                  <c:v>6.4802169799804601E-4</c:v>
                </c:pt>
                <c:pt idx="436">
                  <c:v>4.7552585601806603E-4</c:v>
                </c:pt>
                <c:pt idx="437">
                  <c:v>7.2252750396728505E-4</c:v>
                </c:pt>
                <c:pt idx="438">
                  <c:v>6.1857700347900304E-4</c:v>
                </c:pt>
                <c:pt idx="439">
                  <c:v>4.3201446533203098E-4</c:v>
                </c:pt>
                <c:pt idx="440">
                  <c:v>4.3034553527831999E-4</c:v>
                </c:pt>
                <c:pt idx="441">
                  <c:v>6.8247318267822201E-4</c:v>
                </c:pt>
                <c:pt idx="442">
                  <c:v>5.30123710632324E-4</c:v>
                </c:pt>
                <c:pt idx="443">
                  <c:v>4.5287609100341699E-4</c:v>
                </c:pt>
                <c:pt idx="444">
                  <c:v>4.2951107025146398E-4</c:v>
                </c:pt>
                <c:pt idx="445">
                  <c:v>5.0997734069824197E-4</c:v>
                </c:pt>
                <c:pt idx="446">
                  <c:v>4.50015068054199E-4</c:v>
                </c:pt>
                <c:pt idx="447">
                  <c:v>5.0747394561767502E-4</c:v>
                </c:pt>
                <c:pt idx="448">
                  <c:v>4.5454502105712798E-4</c:v>
                </c:pt>
                <c:pt idx="449">
                  <c:v>4.9448013305663997E-4</c:v>
                </c:pt>
                <c:pt idx="450">
                  <c:v>5.3048133850097602E-4</c:v>
                </c:pt>
                <c:pt idx="451">
                  <c:v>4.70399856567382E-4</c:v>
                </c:pt>
                <c:pt idx="452">
                  <c:v>4.6002864837646398E-4</c:v>
                </c:pt>
                <c:pt idx="453">
                  <c:v>6.1869621276855404E-4</c:v>
                </c:pt>
                <c:pt idx="454">
                  <c:v>4.3046474456787099E-4</c:v>
                </c:pt>
                <c:pt idx="455">
                  <c:v>5.1987171173095703E-4</c:v>
                </c:pt>
                <c:pt idx="456">
                  <c:v>6.4492225646972602E-4</c:v>
                </c:pt>
                <c:pt idx="457">
                  <c:v>4.9448013305663997E-4</c:v>
                </c:pt>
                <c:pt idx="458">
                  <c:v>4.5597553253173801E-4</c:v>
                </c:pt>
                <c:pt idx="459">
                  <c:v>4.5239925384521398E-4</c:v>
                </c:pt>
                <c:pt idx="460">
                  <c:v>4.7206878662109299E-4</c:v>
                </c:pt>
                <c:pt idx="461">
                  <c:v>4.6050548553466699E-4</c:v>
                </c:pt>
                <c:pt idx="462">
                  <c:v>4.2009353637695302E-4</c:v>
                </c:pt>
                <c:pt idx="463">
                  <c:v>7.0810317993163997E-4</c:v>
                </c:pt>
                <c:pt idx="464">
                  <c:v>4.4345855712890598E-4</c:v>
                </c:pt>
                <c:pt idx="465">
                  <c:v>4.7588348388671799E-4</c:v>
                </c:pt>
                <c:pt idx="466">
                  <c:v>4.5597553253173801E-4</c:v>
                </c:pt>
                <c:pt idx="467">
                  <c:v>4.3141841888427702E-4</c:v>
                </c:pt>
                <c:pt idx="468">
                  <c:v>4.5943260192871002E-4</c:v>
                </c:pt>
                <c:pt idx="469">
                  <c:v>4.7993659973144499E-4</c:v>
                </c:pt>
                <c:pt idx="470">
                  <c:v>4.3940544128417898E-4</c:v>
                </c:pt>
                <c:pt idx="471">
                  <c:v>4.7349929809570302E-4</c:v>
                </c:pt>
                <c:pt idx="472">
                  <c:v>4.42385673522949E-4</c:v>
                </c:pt>
                <c:pt idx="473">
                  <c:v>4.9507617950439399E-4</c:v>
                </c:pt>
                <c:pt idx="474">
                  <c:v>2.9194355010986301E-4</c:v>
                </c:pt>
                <c:pt idx="475">
                  <c:v>4.2545795440673801E-4</c:v>
                </c:pt>
                <c:pt idx="476">
                  <c:v>4.5549869537353499E-4</c:v>
                </c:pt>
                <c:pt idx="477">
                  <c:v>4.6849250793456999E-4</c:v>
                </c:pt>
                <c:pt idx="478">
                  <c:v>6.6709518432617101E-4</c:v>
                </c:pt>
                <c:pt idx="479">
                  <c:v>4.38570976257324E-4</c:v>
                </c:pt>
                <c:pt idx="480">
                  <c:v>4.4953823089599599E-4</c:v>
                </c:pt>
                <c:pt idx="481">
                  <c:v>5.9545040130615202E-4</c:v>
                </c:pt>
                <c:pt idx="482">
                  <c:v>4.32372093200683E-4</c:v>
                </c:pt>
                <c:pt idx="483">
                  <c:v>5.8102607727050705E-4</c:v>
                </c:pt>
                <c:pt idx="484">
                  <c:v>5.0139427185058496E-4</c:v>
                </c:pt>
                <c:pt idx="485">
                  <c:v>4.8911571502685504E-4</c:v>
                </c:pt>
                <c:pt idx="486">
                  <c:v>4.6491622924804601E-4</c:v>
                </c:pt>
                <c:pt idx="487">
                  <c:v>4.9054622650146398E-4</c:v>
                </c:pt>
                <c:pt idx="488">
                  <c:v>6.4349174499511697E-4</c:v>
                </c:pt>
                <c:pt idx="489">
                  <c:v>4.8005580902099599E-4</c:v>
                </c:pt>
                <c:pt idx="490">
                  <c:v>6.1047077178955002E-4</c:v>
                </c:pt>
                <c:pt idx="491">
                  <c:v>4.81963157653808E-4</c:v>
                </c:pt>
                <c:pt idx="492">
                  <c:v>4.4894218444824202E-4</c:v>
                </c:pt>
                <c:pt idx="493">
                  <c:v>3.62396240234375E-4</c:v>
                </c:pt>
                <c:pt idx="494">
                  <c:v>4.7552585601806603E-4</c:v>
                </c:pt>
                <c:pt idx="495">
                  <c:v>5.5396556854248004E-4</c:v>
                </c:pt>
                <c:pt idx="496">
                  <c:v>4.8899650573730404E-4</c:v>
                </c:pt>
                <c:pt idx="497">
                  <c:v>5.2893161773681597E-4</c:v>
                </c:pt>
                <c:pt idx="498">
                  <c:v>5.1546096801757802E-4</c:v>
                </c:pt>
                <c:pt idx="499">
                  <c:v>4.5347213745117101E-4</c:v>
                </c:pt>
                <c:pt idx="500">
                  <c:v>5.1534175872802702E-4</c:v>
                </c:pt>
                <c:pt idx="501">
                  <c:v>4.2653083801269499E-4</c:v>
                </c:pt>
                <c:pt idx="502">
                  <c:v>5.9306621551513596E-4</c:v>
                </c:pt>
                <c:pt idx="503">
                  <c:v>5.3095817565917904E-4</c:v>
                </c:pt>
                <c:pt idx="504">
                  <c:v>4.2498111724853499E-4</c:v>
                </c:pt>
                <c:pt idx="505">
                  <c:v>5.3238868713378895E-4</c:v>
                </c:pt>
                <c:pt idx="506">
                  <c:v>4.3797492980956999E-4</c:v>
                </c:pt>
                <c:pt idx="507">
                  <c:v>4.5347213745117101E-4</c:v>
                </c:pt>
                <c:pt idx="508">
                  <c:v>4.4953823089599599E-4</c:v>
                </c:pt>
                <c:pt idx="509">
                  <c:v>5.0008296966552702E-4</c:v>
                </c:pt>
                <c:pt idx="510">
                  <c:v>5.9545040130615202E-4</c:v>
                </c:pt>
                <c:pt idx="511">
                  <c:v>4.3046474456787099E-4</c:v>
                </c:pt>
                <c:pt idx="512">
                  <c:v>6.7555904388427702E-4</c:v>
                </c:pt>
                <c:pt idx="513">
                  <c:v>4.6348571777343701E-4</c:v>
                </c:pt>
                <c:pt idx="514">
                  <c:v>5.2905082702636697E-4</c:v>
                </c:pt>
                <c:pt idx="515">
                  <c:v>4.4345855712890598E-4</c:v>
                </c:pt>
                <c:pt idx="516">
                  <c:v>4.3761730194091699E-4</c:v>
                </c:pt>
                <c:pt idx="517">
                  <c:v>4.2545795440673801E-4</c:v>
                </c:pt>
                <c:pt idx="518">
                  <c:v>4.5192241668701101E-4</c:v>
                </c:pt>
                <c:pt idx="519">
                  <c:v>4.4405460357665999E-4</c:v>
                </c:pt>
                <c:pt idx="520">
                  <c:v>5.9998035430908203E-4</c:v>
                </c:pt>
                <c:pt idx="521">
                  <c:v>4.4941902160644499E-4</c:v>
                </c:pt>
                <c:pt idx="522">
                  <c:v>4.7159194946288997E-4</c:v>
                </c:pt>
                <c:pt idx="523">
                  <c:v>4.5955181121826101E-4</c:v>
                </c:pt>
                <c:pt idx="524">
                  <c:v>4.9448013305663997E-4</c:v>
                </c:pt>
                <c:pt idx="525">
                  <c:v>4.40001487731933E-4</c:v>
                </c:pt>
                <c:pt idx="526">
                  <c:v>4.4906139373779199E-4</c:v>
                </c:pt>
                <c:pt idx="527">
                  <c:v>7.4100494384765603E-4</c:v>
                </c:pt>
                <c:pt idx="528">
                  <c:v>4.3654441833496002E-4</c:v>
                </c:pt>
                <c:pt idx="529">
                  <c:v>6.5100193023681597E-4</c:v>
                </c:pt>
                <c:pt idx="530">
                  <c:v>4.8494338989257802E-4</c:v>
                </c:pt>
                <c:pt idx="531">
                  <c:v>3.7062168121337798E-4</c:v>
                </c:pt>
                <c:pt idx="532">
                  <c:v>4.2414665222167898E-4</c:v>
                </c:pt>
                <c:pt idx="533">
                  <c:v>4.2355060577392502E-4</c:v>
                </c:pt>
                <c:pt idx="534">
                  <c:v>4.58955764770507E-4</c:v>
                </c:pt>
                <c:pt idx="535">
                  <c:v>7.0250034332275304E-4</c:v>
                </c:pt>
                <c:pt idx="536">
                  <c:v>5.2750110626220703E-4</c:v>
                </c:pt>
                <c:pt idx="537">
                  <c:v>6.4992904663085905E-4</c:v>
                </c:pt>
                <c:pt idx="538">
                  <c:v>3.48448753356933E-4</c:v>
                </c:pt>
                <c:pt idx="539">
                  <c:v>6.0164928436279297E-4</c:v>
                </c:pt>
                <c:pt idx="540">
                  <c:v>4.5990943908691401E-4</c:v>
                </c:pt>
                <c:pt idx="541">
                  <c:v>6.1595439910888596E-4</c:v>
                </c:pt>
                <c:pt idx="542">
                  <c:v>4.4298171997070302E-4</c:v>
                </c:pt>
                <c:pt idx="543">
                  <c:v>4.8089027404785102E-4</c:v>
                </c:pt>
                <c:pt idx="544">
                  <c:v>7.1787834167480404E-4</c:v>
                </c:pt>
                <c:pt idx="545">
                  <c:v>5.0747394561767502E-4</c:v>
                </c:pt>
                <c:pt idx="546">
                  <c:v>4.7314167022705002E-4</c:v>
                </c:pt>
                <c:pt idx="547">
                  <c:v>4.9352645874023405E-4</c:v>
                </c:pt>
                <c:pt idx="548">
                  <c:v>4.8696994781494103E-4</c:v>
                </c:pt>
                <c:pt idx="549">
                  <c:v>7.3051452636718696E-4</c:v>
                </c:pt>
                <c:pt idx="550">
                  <c:v>4.99486923217773E-4</c:v>
                </c:pt>
                <c:pt idx="551">
                  <c:v>4.8100948333740202E-4</c:v>
                </c:pt>
                <c:pt idx="552">
                  <c:v>4.0996074676513601E-4</c:v>
                </c:pt>
                <c:pt idx="553">
                  <c:v>4.3344497680663997E-4</c:v>
                </c:pt>
                <c:pt idx="554">
                  <c:v>5.7649612426757802E-4</c:v>
                </c:pt>
                <c:pt idx="555">
                  <c:v>6.2608718872070302E-4</c:v>
                </c:pt>
                <c:pt idx="556">
                  <c:v>4.32372093200683E-4</c:v>
                </c:pt>
                <c:pt idx="557">
                  <c:v>4.3690204620361301E-4</c:v>
                </c:pt>
                <c:pt idx="558">
                  <c:v>4.5609474182128901E-4</c:v>
                </c:pt>
                <c:pt idx="559">
                  <c:v>4.5454502105712798E-4</c:v>
                </c:pt>
                <c:pt idx="560">
                  <c:v>5.5909156799316395E-4</c:v>
                </c:pt>
                <c:pt idx="561">
                  <c:v>5.2654743194580002E-4</c:v>
                </c:pt>
                <c:pt idx="562">
                  <c:v>4.42385673522949E-4</c:v>
                </c:pt>
                <c:pt idx="563">
                  <c:v>4.6443939208984299E-4</c:v>
                </c:pt>
                <c:pt idx="564">
                  <c:v>5.8591365814208898E-4</c:v>
                </c:pt>
                <c:pt idx="565">
                  <c:v>4.4500827789306603E-4</c:v>
                </c:pt>
                <c:pt idx="566">
                  <c:v>5.3048133850097602E-4</c:v>
                </c:pt>
                <c:pt idx="567">
                  <c:v>4.40001487731933E-4</c:v>
                </c:pt>
                <c:pt idx="568">
                  <c:v>5.0449371337890603E-4</c:v>
                </c:pt>
                <c:pt idx="569">
                  <c:v>5.0401687622070302E-4</c:v>
                </c:pt>
                <c:pt idx="570">
                  <c:v>4.3296813964843701E-4</c:v>
                </c:pt>
                <c:pt idx="571">
                  <c:v>6.0045719146728505E-4</c:v>
                </c:pt>
                <c:pt idx="572">
                  <c:v>5.6600570678710905E-4</c:v>
                </c:pt>
                <c:pt idx="573">
                  <c:v>4.6491622924804601E-4</c:v>
                </c:pt>
                <c:pt idx="574">
                  <c:v>4.4143199920654199E-4</c:v>
                </c:pt>
                <c:pt idx="575">
                  <c:v>4.31060791015625E-4</c:v>
                </c:pt>
                <c:pt idx="576">
                  <c:v>4.70519065856933E-4</c:v>
                </c:pt>
                <c:pt idx="577">
                  <c:v>4.80532646179199E-4</c:v>
                </c:pt>
                <c:pt idx="578">
                  <c:v>4.3809413909912099E-4</c:v>
                </c:pt>
                <c:pt idx="579">
                  <c:v>4.46081161499023E-4</c:v>
                </c:pt>
                <c:pt idx="580">
                  <c:v>4.5549869537353499E-4</c:v>
                </c:pt>
                <c:pt idx="581">
                  <c:v>5.0699710845947201E-4</c:v>
                </c:pt>
                <c:pt idx="582">
                  <c:v>4.8410892486572201E-4</c:v>
                </c:pt>
                <c:pt idx="583">
                  <c:v>4.3940544128417898E-4</c:v>
                </c:pt>
                <c:pt idx="584">
                  <c:v>4.7492980957031201E-4</c:v>
                </c:pt>
                <c:pt idx="585">
                  <c:v>4.4512748718261702E-4</c:v>
                </c:pt>
                <c:pt idx="586">
                  <c:v>4.425048828125E-4</c:v>
                </c:pt>
                <c:pt idx="587">
                  <c:v>4.4703483581542898E-4</c:v>
                </c:pt>
                <c:pt idx="588">
                  <c:v>4.0745735168456999E-4</c:v>
                </c:pt>
                <c:pt idx="589">
                  <c:v>2.6762485504150298E-4</c:v>
                </c:pt>
                <c:pt idx="590">
                  <c:v>4.09603118896484E-4</c:v>
                </c:pt>
                <c:pt idx="591">
                  <c:v>4.7242641448974599E-4</c:v>
                </c:pt>
                <c:pt idx="592">
                  <c:v>4.3654441833496002E-4</c:v>
                </c:pt>
                <c:pt idx="593">
                  <c:v>4.2951107025146398E-4</c:v>
                </c:pt>
                <c:pt idx="594">
                  <c:v>4.7707557678222602E-4</c:v>
                </c:pt>
                <c:pt idx="595">
                  <c:v>6.3717365264892502E-4</c:v>
                </c:pt>
                <c:pt idx="596">
                  <c:v>4.3690204620361301E-4</c:v>
                </c:pt>
                <c:pt idx="597">
                  <c:v>4.32491302490234E-4</c:v>
                </c:pt>
                <c:pt idx="598">
                  <c:v>6.7543983459472602E-4</c:v>
                </c:pt>
                <c:pt idx="599">
                  <c:v>4.9543380737304601E-4</c:v>
                </c:pt>
                <c:pt idx="600">
                  <c:v>4.7850608825683502E-4</c:v>
                </c:pt>
                <c:pt idx="601">
                  <c:v>5.8102607727050705E-4</c:v>
                </c:pt>
                <c:pt idx="602">
                  <c:v>4.0495395660400298E-4</c:v>
                </c:pt>
                <c:pt idx="603">
                  <c:v>6.2251091003417904E-4</c:v>
                </c:pt>
                <c:pt idx="604">
                  <c:v>4.1449069976806603E-4</c:v>
                </c:pt>
                <c:pt idx="605">
                  <c:v>4.8100948333740202E-4</c:v>
                </c:pt>
                <c:pt idx="606">
                  <c:v>4.3904781341552702E-4</c:v>
                </c:pt>
                <c:pt idx="607">
                  <c:v>4.9698352813720703E-4</c:v>
                </c:pt>
                <c:pt idx="608">
                  <c:v>5.45501708984375E-4</c:v>
                </c:pt>
                <c:pt idx="609">
                  <c:v>4.9149990081787099E-4</c:v>
                </c:pt>
                <c:pt idx="610">
                  <c:v>5.2750110626220703E-4</c:v>
                </c:pt>
                <c:pt idx="611">
                  <c:v>5.8400630950927702E-4</c:v>
                </c:pt>
                <c:pt idx="612">
                  <c:v>4.47511672973632E-4</c:v>
                </c:pt>
                <c:pt idx="613">
                  <c:v>6.8557262420654297E-4</c:v>
                </c:pt>
                <c:pt idx="614">
                  <c:v>3.8301944732665999E-4</c:v>
                </c:pt>
                <c:pt idx="615">
                  <c:v>4.9138069152831999E-4</c:v>
                </c:pt>
                <c:pt idx="616">
                  <c:v>3.7682056427001899E-4</c:v>
                </c:pt>
                <c:pt idx="617">
                  <c:v>5.0389766693115202E-4</c:v>
                </c:pt>
                <c:pt idx="618">
                  <c:v>6.7198276519775304E-4</c:v>
                </c:pt>
                <c:pt idx="619">
                  <c:v>4.4453144073486301E-4</c:v>
                </c:pt>
                <c:pt idx="620">
                  <c:v>5.41448593139648E-4</c:v>
                </c:pt>
                <c:pt idx="621">
                  <c:v>5.37633895874023E-4</c:v>
                </c:pt>
                <c:pt idx="622">
                  <c:v>4.7957897186279199E-4</c:v>
                </c:pt>
                <c:pt idx="623">
                  <c:v>5.4454803466796799E-4</c:v>
                </c:pt>
                <c:pt idx="624">
                  <c:v>4.38570976257324E-4</c:v>
                </c:pt>
                <c:pt idx="625">
                  <c:v>4.7743320465087798E-4</c:v>
                </c:pt>
                <c:pt idx="626">
                  <c:v>5.3203105926513596E-4</c:v>
                </c:pt>
                <c:pt idx="627">
                  <c:v>5.1057338714599599E-4</c:v>
                </c:pt>
                <c:pt idx="628">
                  <c:v>4.5657157897949202E-4</c:v>
                </c:pt>
                <c:pt idx="629">
                  <c:v>5.4109096527099599E-4</c:v>
                </c:pt>
                <c:pt idx="630">
                  <c:v>6.5803527832031196E-4</c:v>
                </c:pt>
                <c:pt idx="631">
                  <c:v>4.3499469757080002E-4</c:v>
                </c:pt>
                <c:pt idx="632">
                  <c:v>4.3809413909912099E-4</c:v>
                </c:pt>
                <c:pt idx="633">
                  <c:v>6.3741207122802702E-4</c:v>
                </c:pt>
                <c:pt idx="634">
                  <c:v>4.38451766967773E-4</c:v>
                </c:pt>
                <c:pt idx="635">
                  <c:v>4.5216083526611301E-4</c:v>
                </c:pt>
                <c:pt idx="636">
                  <c:v>4.4643878936767502E-4</c:v>
                </c:pt>
                <c:pt idx="637">
                  <c:v>4.3594837188720698E-4</c:v>
                </c:pt>
                <c:pt idx="638">
                  <c:v>4.9495697021484299E-4</c:v>
                </c:pt>
                <c:pt idx="639">
                  <c:v>4.38451766967773E-4</c:v>
                </c:pt>
                <c:pt idx="640">
                  <c:v>4.7492980957031201E-4</c:v>
                </c:pt>
                <c:pt idx="641">
                  <c:v>7.5602531433105404E-4</c:v>
                </c:pt>
                <c:pt idx="642">
                  <c:v>4.9149990081787099E-4</c:v>
                </c:pt>
                <c:pt idx="643">
                  <c:v>4.0841102600097602E-4</c:v>
                </c:pt>
                <c:pt idx="644">
                  <c:v>4.4190883636474599E-4</c:v>
                </c:pt>
                <c:pt idx="645">
                  <c:v>4.2247772216796799E-4</c:v>
                </c:pt>
                <c:pt idx="646">
                  <c:v>6.3502788543701096E-4</c:v>
                </c:pt>
                <c:pt idx="647">
                  <c:v>5.0854682922363205E-4</c:v>
                </c:pt>
                <c:pt idx="648">
                  <c:v>4.6062469482421799E-4</c:v>
                </c:pt>
                <c:pt idx="649">
                  <c:v>4.9984455108642502E-4</c:v>
                </c:pt>
                <c:pt idx="650">
                  <c:v>4.53948974609375E-4</c:v>
                </c:pt>
                <c:pt idx="651">
                  <c:v>4.09483909606933E-4</c:v>
                </c:pt>
                <c:pt idx="652">
                  <c:v>6.2596797943115202E-4</c:v>
                </c:pt>
                <c:pt idx="653">
                  <c:v>4.8303604125976497E-4</c:v>
                </c:pt>
                <c:pt idx="654">
                  <c:v>4.40001487731933E-4</c:v>
                </c:pt>
                <c:pt idx="655">
                  <c:v>4.7600269317626899E-4</c:v>
                </c:pt>
                <c:pt idx="656">
                  <c:v>5.9640407562255805E-4</c:v>
                </c:pt>
                <c:pt idx="657">
                  <c:v>4.4155120849609299E-4</c:v>
                </c:pt>
                <c:pt idx="658">
                  <c:v>4.6598911285400298E-4</c:v>
                </c:pt>
                <c:pt idx="659">
                  <c:v>6.2298774719238205E-4</c:v>
                </c:pt>
                <c:pt idx="660">
                  <c:v>4.5645236968994103E-4</c:v>
                </c:pt>
                <c:pt idx="661">
                  <c:v>4.4107437133788997E-4</c:v>
                </c:pt>
                <c:pt idx="662">
                  <c:v>4.2748451232910102E-4</c:v>
                </c:pt>
                <c:pt idx="663">
                  <c:v>7.0011615753173796E-4</c:v>
                </c:pt>
                <c:pt idx="664">
                  <c:v>4.4846534729003901E-4</c:v>
                </c:pt>
                <c:pt idx="665">
                  <c:v>3.7050247192382802E-4</c:v>
                </c:pt>
                <c:pt idx="666">
                  <c:v>6.59942626953125E-4</c:v>
                </c:pt>
                <c:pt idx="667">
                  <c:v>5.7792663574218696E-4</c:v>
                </c:pt>
                <c:pt idx="668">
                  <c:v>4.8255920410156201E-4</c:v>
                </c:pt>
                <c:pt idx="669">
                  <c:v>4.9257278442382802E-4</c:v>
                </c:pt>
                <c:pt idx="670">
                  <c:v>5.7852268218994097E-4</c:v>
                </c:pt>
                <c:pt idx="671">
                  <c:v>4.88042831420898E-4</c:v>
                </c:pt>
                <c:pt idx="672">
                  <c:v>4.4798851013183502E-4</c:v>
                </c:pt>
                <c:pt idx="673">
                  <c:v>4.36067581176757E-4</c:v>
                </c:pt>
                <c:pt idx="674">
                  <c:v>4.8315525054931603E-4</c:v>
                </c:pt>
                <c:pt idx="675">
                  <c:v>6.5147876739501899E-4</c:v>
                </c:pt>
                <c:pt idx="676">
                  <c:v>4.8351287841796799E-4</c:v>
                </c:pt>
                <c:pt idx="677">
                  <c:v>5.5158138275146398E-4</c:v>
                </c:pt>
                <c:pt idx="678">
                  <c:v>4.9352645874023405E-4</c:v>
                </c:pt>
                <c:pt idx="679">
                  <c:v>5.1641464233398405E-4</c:v>
                </c:pt>
                <c:pt idx="680">
                  <c:v>6.1953067779541005E-4</c:v>
                </c:pt>
                <c:pt idx="681">
                  <c:v>5.7244300842285102E-4</c:v>
                </c:pt>
                <c:pt idx="682">
                  <c:v>4.8112869262695302E-4</c:v>
                </c:pt>
                <c:pt idx="683">
                  <c:v>5.6898593902587804E-4</c:v>
                </c:pt>
                <c:pt idx="684">
                  <c:v>5.1903724670410102E-4</c:v>
                </c:pt>
                <c:pt idx="685">
                  <c:v>4.4345855712890598E-4</c:v>
                </c:pt>
                <c:pt idx="686">
                  <c:v>5.30004501342773E-4</c:v>
                </c:pt>
                <c:pt idx="687">
                  <c:v>4.4095516204833898E-4</c:v>
                </c:pt>
                <c:pt idx="688">
                  <c:v>5.5348873138427702E-4</c:v>
                </c:pt>
                <c:pt idx="689">
                  <c:v>5.0544738769531196E-4</c:v>
                </c:pt>
                <c:pt idx="690">
                  <c:v>4.3809413909912099E-4</c:v>
                </c:pt>
                <c:pt idx="691">
                  <c:v>4.6563148498535102E-4</c:v>
                </c:pt>
                <c:pt idx="692">
                  <c:v>5.3048133850097602E-4</c:v>
                </c:pt>
                <c:pt idx="693">
                  <c:v>4.42385673522949E-4</c:v>
                </c:pt>
                <c:pt idx="694">
                  <c:v>6.2751770019531196E-4</c:v>
                </c:pt>
                <c:pt idx="695">
                  <c:v>4.2688846588134701E-4</c:v>
                </c:pt>
                <c:pt idx="696">
                  <c:v>4.8089027404785102E-4</c:v>
                </c:pt>
                <c:pt idx="697">
                  <c:v>5.71966171264648E-4</c:v>
                </c:pt>
                <c:pt idx="698">
                  <c:v>5.03420829772949E-4</c:v>
                </c:pt>
                <c:pt idx="699">
                  <c:v>4.9853324890136697E-4</c:v>
                </c:pt>
                <c:pt idx="700">
                  <c:v>5.1963329315185504E-4</c:v>
                </c:pt>
                <c:pt idx="701">
                  <c:v>6.4492225646972602E-4</c:v>
                </c:pt>
                <c:pt idx="702">
                  <c:v>4.2295455932617101E-4</c:v>
                </c:pt>
                <c:pt idx="703">
                  <c:v>4.85897064208984E-4</c:v>
                </c:pt>
                <c:pt idx="704">
                  <c:v>4.5442581176757802E-4</c:v>
                </c:pt>
                <c:pt idx="705">
                  <c:v>4.1794776916503901E-4</c:v>
                </c:pt>
                <c:pt idx="706">
                  <c:v>4.3296813964843701E-4</c:v>
                </c:pt>
                <c:pt idx="707">
                  <c:v>5.8805942535400304E-4</c:v>
                </c:pt>
                <c:pt idx="708">
                  <c:v>3.9255619049072201E-4</c:v>
                </c:pt>
                <c:pt idx="709">
                  <c:v>5.950927734375E-4</c:v>
                </c:pt>
                <c:pt idx="710">
                  <c:v>4.5955181121826101E-4</c:v>
                </c:pt>
                <c:pt idx="711">
                  <c:v>4.69088554382324E-4</c:v>
                </c:pt>
                <c:pt idx="712">
                  <c:v>4.27007675170898E-4</c:v>
                </c:pt>
                <c:pt idx="713">
                  <c:v>4.6050548553466699E-4</c:v>
                </c:pt>
                <c:pt idx="714">
                  <c:v>4.3702125549316401E-4</c:v>
                </c:pt>
                <c:pt idx="715">
                  <c:v>5.0306320190429601E-4</c:v>
                </c:pt>
                <c:pt idx="716">
                  <c:v>4.3940544128417898E-4</c:v>
                </c:pt>
                <c:pt idx="717">
                  <c:v>4.5406818389892502E-4</c:v>
                </c:pt>
                <c:pt idx="718">
                  <c:v>4.3344497680663997E-4</c:v>
                </c:pt>
                <c:pt idx="719">
                  <c:v>4.9602985382080002E-4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4-AB4B-B20B-72BEE45ABA96}"/>
            </c:ext>
          </c:extLst>
        </c:ser>
        <c:ser>
          <c:idx val="6"/>
          <c:order val="2"/>
          <c:tx>
            <c:strRef>
              <c:f>ScenarioA!$G$1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ScenarioA!$G$2:$G$721</c:f>
              <c:numCache>
                <c:formatCode>0.00000</c:formatCode>
                <c:ptCount val="720"/>
                <c:pt idx="0">
                  <c:v>5.9649944305419896E-3</c:v>
                </c:pt>
                <c:pt idx="1">
                  <c:v>7.9512596130370996E-4</c:v>
                </c:pt>
                <c:pt idx="2">
                  <c:v>8.1181526184081999E-4</c:v>
                </c:pt>
                <c:pt idx="3">
                  <c:v>7.0309638977050705E-4</c:v>
                </c:pt>
                <c:pt idx="4">
                  <c:v>8.4614753723144499E-4</c:v>
                </c:pt>
                <c:pt idx="5">
                  <c:v>5.6195259094238205E-4</c:v>
                </c:pt>
                <c:pt idx="6">
                  <c:v>1.0569095611572201E-3</c:v>
                </c:pt>
                <c:pt idx="7">
                  <c:v>1.01590156555175E-3</c:v>
                </c:pt>
                <c:pt idx="8">
                  <c:v>1.10507011413574E-3</c:v>
                </c:pt>
                <c:pt idx="9">
                  <c:v>6.1106681823730404E-4</c:v>
                </c:pt>
                <c:pt idx="10">
                  <c:v>1.2629032135009701E-3</c:v>
                </c:pt>
                <c:pt idx="11">
                  <c:v>1.0638236999511699E-3</c:v>
                </c:pt>
                <c:pt idx="12">
                  <c:v>9.8919868469238195E-4</c:v>
                </c:pt>
                <c:pt idx="13">
                  <c:v>9.3698501586913997E-4</c:v>
                </c:pt>
                <c:pt idx="14">
                  <c:v>8.0299377441406196E-4</c:v>
                </c:pt>
                <c:pt idx="15">
                  <c:v>6.2394142150878895E-4</c:v>
                </c:pt>
                <c:pt idx="16">
                  <c:v>7.6603889465331999E-4</c:v>
                </c:pt>
                <c:pt idx="17">
                  <c:v>1.01208686828613E-3</c:v>
                </c:pt>
                <c:pt idx="18">
                  <c:v>1.1630058288574199E-3</c:v>
                </c:pt>
                <c:pt idx="19">
                  <c:v>9.6893310546875E-4</c:v>
                </c:pt>
                <c:pt idx="20">
                  <c:v>4.76837158203125E-4</c:v>
                </c:pt>
                <c:pt idx="21">
                  <c:v>6.3085556030273405E-4</c:v>
                </c:pt>
                <c:pt idx="22">
                  <c:v>1.03497505187988E-3</c:v>
                </c:pt>
                <c:pt idx="23">
                  <c:v>1.19805335998535E-3</c:v>
                </c:pt>
                <c:pt idx="24">
                  <c:v>9.8204612731933594E-4</c:v>
                </c:pt>
                <c:pt idx="25">
                  <c:v>4.4894218444824202E-4</c:v>
                </c:pt>
                <c:pt idx="26">
                  <c:v>1.0421276092529199E-3</c:v>
                </c:pt>
                <c:pt idx="27">
                  <c:v>6.6089630126953103E-4</c:v>
                </c:pt>
                <c:pt idx="28">
                  <c:v>9.5582008361816395E-4</c:v>
                </c:pt>
                <c:pt idx="29">
                  <c:v>9.5820426940917904E-4</c:v>
                </c:pt>
                <c:pt idx="30">
                  <c:v>8.5306167602538997E-4</c:v>
                </c:pt>
                <c:pt idx="31">
                  <c:v>1.04904174804687E-3</c:v>
                </c:pt>
                <c:pt idx="32">
                  <c:v>6.6304206848144499E-4</c:v>
                </c:pt>
                <c:pt idx="33">
                  <c:v>1.00684165954589E-3</c:v>
                </c:pt>
                <c:pt idx="34">
                  <c:v>9.7918510437011697E-4</c:v>
                </c:pt>
                <c:pt idx="35">
                  <c:v>1.0190010070800701E-3</c:v>
                </c:pt>
                <c:pt idx="36">
                  <c:v>9.7584724426269499E-4</c:v>
                </c:pt>
                <c:pt idx="37">
                  <c:v>9.9301338195800695E-4</c:v>
                </c:pt>
                <c:pt idx="38">
                  <c:v>9.8681449890136697E-4</c:v>
                </c:pt>
                <c:pt idx="39">
                  <c:v>9.9587440490722591E-4</c:v>
                </c:pt>
                <c:pt idx="40">
                  <c:v>9.3913078308105404E-4</c:v>
                </c:pt>
                <c:pt idx="41">
                  <c:v>9.8085403442382791E-4</c:v>
                </c:pt>
                <c:pt idx="42">
                  <c:v>5.2905082702636697E-4</c:v>
                </c:pt>
                <c:pt idx="43">
                  <c:v>9.88006591796875E-4</c:v>
                </c:pt>
                <c:pt idx="44">
                  <c:v>7.7295303344726497E-4</c:v>
                </c:pt>
                <c:pt idx="45">
                  <c:v>1.0201930999755801E-3</c:v>
                </c:pt>
                <c:pt idx="46">
                  <c:v>1.0128021240234299E-3</c:v>
                </c:pt>
                <c:pt idx="47">
                  <c:v>1.00302696228027E-3</c:v>
                </c:pt>
                <c:pt idx="48">
                  <c:v>9.9706649780273394E-4</c:v>
                </c:pt>
                <c:pt idx="49">
                  <c:v>9.6011161804199197E-4</c:v>
                </c:pt>
                <c:pt idx="50">
                  <c:v>7.4005126953125E-4</c:v>
                </c:pt>
                <c:pt idx="51">
                  <c:v>9.870529174804681E-4</c:v>
                </c:pt>
                <c:pt idx="52">
                  <c:v>9.3293190002441395E-4</c:v>
                </c:pt>
                <c:pt idx="53">
                  <c:v>9.9706649780273394E-4</c:v>
                </c:pt>
                <c:pt idx="54">
                  <c:v>9.87768173217773E-4</c:v>
                </c:pt>
                <c:pt idx="55">
                  <c:v>9.83953475952148E-4</c:v>
                </c:pt>
                <c:pt idx="56">
                  <c:v>9.7894668579101497E-4</c:v>
                </c:pt>
                <c:pt idx="57">
                  <c:v>9.5510482788085905E-4</c:v>
                </c:pt>
                <c:pt idx="58">
                  <c:v>1.02496147155761E-3</c:v>
                </c:pt>
                <c:pt idx="59">
                  <c:v>1.0013580322265599E-3</c:v>
                </c:pt>
                <c:pt idx="60">
                  <c:v>1.0092258453369099E-3</c:v>
                </c:pt>
                <c:pt idx="61">
                  <c:v>7.16924667358398E-4</c:v>
                </c:pt>
                <c:pt idx="62">
                  <c:v>1.0118484497070299E-3</c:v>
                </c:pt>
                <c:pt idx="63">
                  <c:v>9.8490715026855404E-4</c:v>
                </c:pt>
                <c:pt idx="64">
                  <c:v>9.7012519836425705E-4</c:v>
                </c:pt>
                <c:pt idx="65">
                  <c:v>9.7084045410156196E-4</c:v>
                </c:pt>
                <c:pt idx="66">
                  <c:v>9.3317031860351497E-4</c:v>
                </c:pt>
                <c:pt idx="67">
                  <c:v>1.02615356445312E-3</c:v>
                </c:pt>
                <c:pt idx="68">
                  <c:v>9.8991394042968707E-4</c:v>
                </c:pt>
                <c:pt idx="69">
                  <c:v>1.0530948638916E-3</c:v>
                </c:pt>
                <c:pt idx="70">
                  <c:v>9.64879989624023E-4</c:v>
                </c:pt>
                <c:pt idx="71">
                  <c:v>9.4008445739745996E-4</c:v>
                </c:pt>
                <c:pt idx="72">
                  <c:v>9.1767311096191395E-4</c:v>
                </c:pt>
                <c:pt idx="73">
                  <c:v>1.04403495788574E-3</c:v>
                </c:pt>
                <c:pt idx="74">
                  <c:v>7.8487396240234299E-4</c:v>
                </c:pt>
                <c:pt idx="75">
                  <c:v>8.6998939514160102E-4</c:v>
                </c:pt>
                <c:pt idx="76">
                  <c:v>1.19805335998535E-3</c:v>
                </c:pt>
                <c:pt idx="77">
                  <c:v>1.2099742889404199E-3</c:v>
                </c:pt>
                <c:pt idx="78">
                  <c:v>5.2690505981445302E-4</c:v>
                </c:pt>
                <c:pt idx="79">
                  <c:v>1.2311935424804601E-3</c:v>
                </c:pt>
                <c:pt idx="80">
                  <c:v>1.09124183654785E-3</c:v>
                </c:pt>
                <c:pt idx="81">
                  <c:v>1.0941028594970701E-3</c:v>
                </c:pt>
                <c:pt idx="82">
                  <c:v>8.8191032409667904E-4</c:v>
                </c:pt>
                <c:pt idx="83">
                  <c:v>1.0328292846679601E-3</c:v>
                </c:pt>
                <c:pt idx="84">
                  <c:v>1.17111206054687E-3</c:v>
                </c:pt>
                <c:pt idx="85">
                  <c:v>1.04904174804687E-3</c:v>
                </c:pt>
                <c:pt idx="86">
                  <c:v>1.09696388244628E-3</c:v>
                </c:pt>
                <c:pt idx="87">
                  <c:v>1.0099411010742101E-3</c:v>
                </c:pt>
                <c:pt idx="88">
                  <c:v>1.02496147155761E-3</c:v>
                </c:pt>
                <c:pt idx="89">
                  <c:v>1.10101699829101E-3</c:v>
                </c:pt>
                <c:pt idx="90">
                  <c:v>1.0938644409179601E-3</c:v>
                </c:pt>
                <c:pt idx="91">
                  <c:v>6.3490867614745996E-4</c:v>
                </c:pt>
                <c:pt idx="92">
                  <c:v>1.0559558868408201E-3</c:v>
                </c:pt>
                <c:pt idx="93">
                  <c:v>1.1129379272460901E-3</c:v>
                </c:pt>
                <c:pt idx="94">
                  <c:v>5.7291984558105404E-4</c:v>
                </c:pt>
                <c:pt idx="95">
                  <c:v>1.17087364196777E-3</c:v>
                </c:pt>
                <c:pt idx="96">
                  <c:v>1.0862350463867101E-3</c:v>
                </c:pt>
                <c:pt idx="97">
                  <c:v>1.0409355163574199E-3</c:v>
                </c:pt>
                <c:pt idx="98">
                  <c:v>1.08098983764648E-3</c:v>
                </c:pt>
                <c:pt idx="99">
                  <c:v>7.3695182800292904E-4</c:v>
                </c:pt>
                <c:pt idx="100">
                  <c:v>1.1868476867675701E-3</c:v>
                </c:pt>
                <c:pt idx="101">
                  <c:v>1.0750293731689401E-3</c:v>
                </c:pt>
                <c:pt idx="102">
                  <c:v>1.14297866821289E-3</c:v>
                </c:pt>
                <c:pt idx="103">
                  <c:v>1.1041164398193301E-3</c:v>
                </c:pt>
                <c:pt idx="104">
                  <c:v>1.1219978332519501E-3</c:v>
                </c:pt>
                <c:pt idx="105">
                  <c:v>1.0099411010742101E-3</c:v>
                </c:pt>
                <c:pt idx="106">
                  <c:v>1.03616714477539E-3</c:v>
                </c:pt>
                <c:pt idx="107">
                  <c:v>1.0390281677246001E-3</c:v>
                </c:pt>
                <c:pt idx="108">
                  <c:v>1.05786323547363E-3</c:v>
                </c:pt>
                <c:pt idx="109">
                  <c:v>1.12009048461914E-3</c:v>
                </c:pt>
                <c:pt idx="110">
                  <c:v>1.1160373687744099E-3</c:v>
                </c:pt>
                <c:pt idx="111">
                  <c:v>1.15799903869628E-3</c:v>
                </c:pt>
                <c:pt idx="112">
                  <c:v>1.0230541229247999E-3</c:v>
                </c:pt>
                <c:pt idx="113">
                  <c:v>1.1389255523681599E-3</c:v>
                </c:pt>
                <c:pt idx="114">
                  <c:v>1.0421276092529199E-3</c:v>
                </c:pt>
                <c:pt idx="115">
                  <c:v>1.09624862670898E-3</c:v>
                </c:pt>
                <c:pt idx="116">
                  <c:v>6.8902969360351497E-4</c:v>
                </c:pt>
                <c:pt idx="117">
                  <c:v>1.03497505187988E-3</c:v>
                </c:pt>
                <c:pt idx="118">
                  <c:v>1.2278556823730399E-3</c:v>
                </c:pt>
                <c:pt idx="119">
                  <c:v>1.0240077972412101E-3</c:v>
                </c:pt>
                <c:pt idx="120">
                  <c:v>1.10387802124023E-3</c:v>
                </c:pt>
                <c:pt idx="121">
                  <c:v>1.03998184204101E-3</c:v>
                </c:pt>
                <c:pt idx="122">
                  <c:v>1.03116035461425E-3</c:v>
                </c:pt>
                <c:pt idx="123">
                  <c:v>1.06692314147949E-3</c:v>
                </c:pt>
                <c:pt idx="124">
                  <c:v>1.02996826171875E-3</c:v>
                </c:pt>
                <c:pt idx="125">
                  <c:v>1.0240077972412101E-3</c:v>
                </c:pt>
                <c:pt idx="126">
                  <c:v>1.0612010955810499E-3</c:v>
                </c:pt>
                <c:pt idx="127">
                  <c:v>1.02877616882324E-3</c:v>
                </c:pt>
                <c:pt idx="128">
                  <c:v>9.9992752075195291E-4</c:v>
                </c:pt>
                <c:pt idx="129">
                  <c:v>9.0885162353515603E-4</c:v>
                </c:pt>
                <c:pt idx="130">
                  <c:v>1.0559558868408201E-3</c:v>
                </c:pt>
                <c:pt idx="131">
                  <c:v>1.1179447174072201E-3</c:v>
                </c:pt>
                <c:pt idx="132">
                  <c:v>1.01971626281738E-3</c:v>
                </c:pt>
                <c:pt idx="133">
                  <c:v>1.04904174804687E-3</c:v>
                </c:pt>
                <c:pt idx="134">
                  <c:v>1.0290145874023401E-3</c:v>
                </c:pt>
                <c:pt idx="135">
                  <c:v>1.0609626770019501E-3</c:v>
                </c:pt>
                <c:pt idx="136">
                  <c:v>1.07407569885253E-3</c:v>
                </c:pt>
                <c:pt idx="137">
                  <c:v>1.0290145874023401E-3</c:v>
                </c:pt>
                <c:pt idx="138">
                  <c:v>1.1157989501953099E-3</c:v>
                </c:pt>
                <c:pt idx="139">
                  <c:v>1.2850761413574199E-3</c:v>
                </c:pt>
                <c:pt idx="140">
                  <c:v>1.1258125305175701E-3</c:v>
                </c:pt>
                <c:pt idx="141">
                  <c:v>1.054048538208E-3</c:v>
                </c:pt>
                <c:pt idx="142">
                  <c:v>1.0778903961181599E-3</c:v>
                </c:pt>
                <c:pt idx="143">
                  <c:v>1.0600090026855399E-3</c:v>
                </c:pt>
                <c:pt idx="144">
                  <c:v>1.0521411895751901E-3</c:v>
                </c:pt>
                <c:pt idx="145">
                  <c:v>1.1758804321289E-3</c:v>
                </c:pt>
                <c:pt idx="146">
                  <c:v>1.03497505187988E-3</c:v>
                </c:pt>
                <c:pt idx="147">
                  <c:v>1.0333061218261699E-3</c:v>
                </c:pt>
                <c:pt idx="148">
                  <c:v>1.1258125305175701E-3</c:v>
                </c:pt>
                <c:pt idx="149">
                  <c:v>1.04618072509765E-3</c:v>
                </c:pt>
                <c:pt idx="150">
                  <c:v>1.0523796081542899E-3</c:v>
                </c:pt>
                <c:pt idx="151">
                  <c:v>9.6607208251953103E-4</c:v>
                </c:pt>
                <c:pt idx="152">
                  <c:v>1.0609626770019501E-3</c:v>
                </c:pt>
                <c:pt idx="153">
                  <c:v>1.0881423950195299E-3</c:v>
                </c:pt>
                <c:pt idx="154">
                  <c:v>1.1119842529296799E-3</c:v>
                </c:pt>
                <c:pt idx="155">
                  <c:v>9.99212265014648E-4</c:v>
                </c:pt>
                <c:pt idx="156">
                  <c:v>1.03092193603515E-3</c:v>
                </c:pt>
                <c:pt idx="157">
                  <c:v>1.07693672180175E-3</c:v>
                </c:pt>
                <c:pt idx="158">
                  <c:v>1.0290145874023401E-3</c:v>
                </c:pt>
                <c:pt idx="159">
                  <c:v>1.08599662780761E-3</c:v>
                </c:pt>
                <c:pt idx="160">
                  <c:v>1.1749267578125E-3</c:v>
                </c:pt>
                <c:pt idx="161">
                  <c:v>1.0671615600585901E-3</c:v>
                </c:pt>
                <c:pt idx="162">
                  <c:v>1.0418891906738201E-3</c:v>
                </c:pt>
                <c:pt idx="163">
                  <c:v>1.0228157043457001E-3</c:v>
                </c:pt>
                <c:pt idx="164">
                  <c:v>1.1031627655029199E-3</c:v>
                </c:pt>
                <c:pt idx="165">
                  <c:v>1.03497505187988E-3</c:v>
                </c:pt>
                <c:pt idx="166">
                  <c:v>1.08599662780761E-3</c:v>
                </c:pt>
                <c:pt idx="167">
                  <c:v>1.07192993164062E-3</c:v>
                </c:pt>
                <c:pt idx="168">
                  <c:v>1.0347366333007799E-3</c:v>
                </c:pt>
                <c:pt idx="169">
                  <c:v>1.1222362518310499E-3</c:v>
                </c:pt>
                <c:pt idx="170">
                  <c:v>1.0480880737304601E-3</c:v>
                </c:pt>
                <c:pt idx="171">
                  <c:v>1.0328292846679601E-3</c:v>
                </c:pt>
                <c:pt idx="172">
                  <c:v>1.0571479797363201E-3</c:v>
                </c:pt>
                <c:pt idx="173">
                  <c:v>1.0318756103515599E-3</c:v>
                </c:pt>
                <c:pt idx="174">
                  <c:v>1.08695030212402E-3</c:v>
                </c:pt>
                <c:pt idx="175">
                  <c:v>9.8180770874023394E-4</c:v>
                </c:pt>
                <c:pt idx="176">
                  <c:v>8.9311599731445302E-4</c:v>
                </c:pt>
                <c:pt idx="177">
                  <c:v>1.0621547698974601E-3</c:v>
                </c:pt>
                <c:pt idx="178">
                  <c:v>1.02996826171875E-3</c:v>
                </c:pt>
                <c:pt idx="179">
                  <c:v>9.8681449890136697E-4</c:v>
                </c:pt>
                <c:pt idx="180">
                  <c:v>1.03616714477539E-3</c:v>
                </c:pt>
                <c:pt idx="181">
                  <c:v>9.7584724426269499E-4</c:v>
                </c:pt>
                <c:pt idx="182">
                  <c:v>9.9301338195800695E-4</c:v>
                </c:pt>
                <c:pt idx="183">
                  <c:v>1.00588798522949E-3</c:v>
                </c:pt>
                <c:pt idx="184">
                  <c:v>9.8538398742675695E-4</c:v>
                </c:pt>
                <c:pt idx="185">
                  <c:v>1.0218620300292899E-3</c:v>
                </c:pt>
                <c:pt idx="186">
                  <c:v>9.8419189453125E-4</c:v>
                </c:pt>
                <c:pt idx="187">
                  <c:v>9.8991394042968707E-4</c:v>
                </c:pt>
                <c:pt idx="188">
                  <c:v>1.10888481140136E-3</c:v>
                </c:pt>
                <c:pt idx="189">
                  <c:v>9.7417831420898405E-4</c:v>
                </c:pt>
                <c:pt idx="190">
                  <c:v>9.7990036010742101E-4</c:v>
                </c:pt>
                <c:pt idx="191">
                  <c:v>9.3913078308105404E-4</c:v>
                </c:pt>
                <c:pt idx="192">
                  <c:v>9.7894668579101497E-4</c:v>
                </c:pt>
                <c:pt idx="193">
                  <c:v>1.10101699829101E-3</c:v>
                </c:pt>
                <c:pt idx="194">
                  <c:v>5.1212310791015603E-4</c:v>
                </c:pt>
                <c:pt idx="195">
                  <c:v>1.0609626770019501E-3</c:v>
                </c:pt>
                <c:pt idx="196">
                  <c:v>1.0771751403808501E-3</c:v>
                </c:pt>
                <c:pt idx="197">
                  <c:v>9.7584724426269499E-4</c:v>
                </c:pt>
                <c:pt idx="198">
                  <c:v>9.7894668579101497E-4</c:v>
                </c:pt>
                <c:pt idx="199">
                  <c:v>1.14703178405761E-3</c:v>
                </c:pt>
                <c:pt idx="200">
                  <c:v>9.9396705627441406E-4</c:v>
                </c:pt>
                <c:pt idx="201">
                  <c:v>9.9372863769531207E-4</c:v>
                </c:pt>
                <c:pt idx="202">
                  <c:v>1.0650157928466699E-3</c:v>
                </c:pt>
                <c:pt idx="203">
                  <c:v>1.0049343109130801E-3</c:v>
                </c:pt>
                <c:pt idx="204">
                  <c:v>1.2087821960449199E-3</c:v>
                </c:pt>
                <c:pt idx="205">
                  <c:v>8.4924697875976497E-4</c:v>
                </c:pt>
                <c:pt idx="206">
                  <c:v>7.5602531433105404E-4</c:v>
                </c:pt>
                <c:pt idx="207">
                  <c:v>1.1079311370849601E-3</c:v>
                </c:pt>
                <c:pt idx="208">
                  <c:v>8.3494186401367101E-4</c:v>
                </c:pt>
                <c:pt idx="209">
                  <c:v>1.2209415435791E-3</c:v>
                </c:pt>
                <c:pt idx="210">
                  <c:v>1.04522705078125E-3</c:v>
                </c:pt>
                <c:pt idx="211">
                  <c:v>1.02996826171875E-3</c:v>
                </c:pt>
                <c:pt idx="212">
                  <c:v>1.2359619140625E-3</c:v>
                </c:pt>
                <c:pt idx="213">
                  <c:v>1.0080337524414E-3</c:v>
                </c:pt>
                <c:pt idx="214">
                  <c:v>9.5081329345703103E-4</c:v>
                </c:pt>
                <c:pt idx="215">
                  <c:v>9.88006591796875E-4</c:v>
                </c:pt>
                <c:pt idx="216">
                  <c:v>1.0700225830078099E-3</c:v>
                </c:pt>
                <c:pt idx="217">
                  <c:v>9.42230224609375E-4</c:v>
                </c:pt>
                <c:pt idx="218">
                  <c:v>9.8299980163574197E-4</c:v>
                </c:pt>
                <c:pt idx="219">
                  <c:v>9.002685546875E-4</c:v>
                </c:pt>
                <c:pt idx="220">
                  <c:v>1.0430812835693301E-3</c:v>
                </c:pt>
                <c:pt idx="221">
                  <c:v>1.0330677032470701E-3</c:v>
                </c:pt>
                <c:pt idx="222">
                  <c:v>1.0528564453125E-3</c:v>
                </c:pt>
                <c:pt idx="223">
                  <c:v>1.1169910430908201E-3</c:v>
                </c:pt>
                <c:pt idx="224">
                  <c:v>1.18994712829589E-3</c:v>
                </c:pt>
                <c:pt idx="225">
                  <c:v>8.0394744873046799E-4</c:v>
                </c:pt>
                <c:pt idx="226">
                  <c:v>9.4699859619140603E-4</c:v>
                </c:pt>
                <c:pt idx="227">
                  <c:v>1.14297866821289E-3</c:v>
                </c:pt>
                <c:pt idx="228">
                  <c:v>1.2400150299072201E-3</c:v>
                </c:pt>
                <c:pt idx="229">
                  <c:v>1.0497570037841699E-3</c:v>
                </c:pt>
                <c:pt idx="230">
                  <c:v>9.8419189453125E-4</c:v>
                </c:pt>
                <c:pt idx="231">
                  <c:v>1.08194351196289E-3</c:v>
                </c:pt>
                <c:pt idx="232">
                  <c:v>1.0080337524414E-3</c:v>
                </c:pt>
                <c:pt idx="233">
                  <c:v>1.03092193603515E-3</c:v>
                </c:pt>
                <c:pt idx="234">
                  <c:v>1.07598304748535E-3</c:v>
                </c:pt>
                <c:pt idx="235">
                  <c:v>9.1099739074706999E-4</c:v>
                </c:pt>
                <c:pt idx="236">
                  <c:v>7.8392028808593696E-4</c:v>
                </c:pt>
                <c:pt idx="237">
                  <c:v>5.4311752319335905E-4</c:v>
                </c:pt>
                <c:pt idx="238">
                  <c:v>8.5186958312988205E-4</c:v>
                </c:pt>
                <c:pt idx="239">
                  <c:v>9.3603134155273405E-4</c:v>
                </c:pt>
                <c:pt idx="240">
                  <c:v>1.07192993164062E-3</c:v>
                </c:pt>
                <c:pt idx="241">
                  <c:v>8.3398818969726497E-4</c:v>
                </c:pt>
                <c:pt idx="242">
                  <c:v>1.1301040649414E-3</c:v>
                </c:pt>
                <c:pt idx="243">
                  <c:v>1.09338760375976E-3</c:v>
                </c:pt>
                <c:pt idx="244">
                  <c:v>1.10888481140136E-3</c:v>
                </c:pt>
                <c:pt idx="245">
                  <c:v>1.1270046234130801E-3</c:v>
                </c:pt>
                <c:pt idx="246">
                  <c:v>9.9897384643554601E-4</c:v>
                </c:pt>
                <c:pt idx="247">
                  <c:v>9.9825859069824197E-4</c:v>
                </c:pt>
                <c:pt idx="248">
                  <c:v>1.0073184967041E-3</c:v>
                </c:pt>
                <c:pt idx="249">
                  <c:v>1.13701820373535E-3</c:v>
                </c:pt>
                <c:pt idx="250">
                  <c:v>1.2669563293457001E-3</c:v>
                </c:pt>
                <c:pt idx="251">
                  <c:v>1.1348724365234299E-3</c:v>
                </c:pt>
                <c:pt idx="252">
                  <c:v>9.6797943115234299E-4</c:v>
                </c:pt>
                <c:pt idx="253">
                  <c:v>1.0938644409179601E-3</c:v>
                </c:pt>
                <c:pt idx="254">
                  <c:v>1.0099411010742101E-3</c:v>
                </c:pt>
                <c:pt idx="255">
                  <c:v>1.01709365844726E-3</c:v>
                </c:pt>
                <c:pt idx="256">
                  <c:v>9.6893310546875E-4</c:v>
                </c:pt>
                <c:pt idx="257">
                  <c:v>1.02090835571289E-3</c:v>
                </c:pt>
                <c:pt idx="258">
                  <c:v>1.0471343994140599E-3</c:v>
                </c:pt>
                <c:pt idx="259">
                  <c:v>1.0330677032470701E-3</c:v>
                </c:pt>
                <c:pt idx="260">
                  <c:v>7.8487396240234299E-4</c:v>
                </c:pt>
                <c:pt idx="261">
                  <c:v>1.2021064758300701E-3</c:v>
                </c:pt>
                <c:pt idx="262">
                  <c:v>1.15084648132324E-3</c:v>
                </c:pt>
                <c:pt idx="263">
                  <c:v>1.2009143829345701E-3</c:v>
                </c:pt>
                <c:pt idx="264">
                  <c:v>1.0268688201904199E-3</c:v>
                </c:pt>
                <c:pt idx="265">
                  <c:v>1.0039806365966699E-3</c:v>
                </c:pt>
                <c:pt idx="266">
                  <c:v>1.1568069458007799E-3</c:v>
                </c:pt>
                <c:pt idx="267">
                  <c:v>8.1706047058105404E-4</c:v>
                </c:pt>
                <c:pt idx="268">
                  <c:v>1.0509490966796799E-3</c:v>
                </c:pt>
                <c:pt idx="269">
                  <c:v>1.0039806365966699E-3</c:v>
                </c:pt>
                <c:pt idx="270">
                  <c:v>1.0790824890136699E-3</c:v>
                </c:pt>
                <c:pt idx="271">
                  <c:v>1.04284286499023E-3</c:v>
                </c:pt>
                <c:pt idx="272">
                  <c:v>1.0967254638671799E-3</c:v>
                </c:pt>
                <c:pt idx="273">
                  <c:v>1.0037422180175701E-3</c:v>
                </c:pt>
                <c:pt idx="274">
                  <c:v>8.4710121154785102E-4</c:v>
                </c:pt>
                <c:pt idx="275">
                  <c:v>9.2005729675292904E-4</c:v>
                </c:pt>
                <c:pt idx="276">
                  <c:v>1.11222267150878E-3</c:v>
                </c:pt>
                <c:pt idx="277">
                  <c:v>1.0330677032470701E-3</c:v>
                </c:pt>
                <c:pt idx="278">
                  <c:v>1.2941360473632799E-3</c:v>
                </c:pt>
                <c:pt idx="279">
                  <c:v>7.7772140502929601E-4</c:v>
                </c:pt>
                <c:pt idx="280">
                  <c:v>9.1505050659179601E-4</c:v>
                </c:pt>
                <c:pt idx="281">
                  <c:v>1.0409355163574199E-3</c:v>
                </c:pt>
                <c:pt idx="282">
                  <c:v>9.1695785522460905E-4</c:v>
                </c:pt>
                <c:pt idx="283">
                  <c:v>6.0415267944335905E-4</c:v>
                </c:pt>
                <c:pt idx="284">
                  <c:v>6.4110755920410102E-4</c:v>
                </c:pt>
                <c:pt idx="285">
                  <c:v>5.8674812316894499E-4</c:v>
                </c:pt>
                <c:pt idx="286">
                  <c:v>1.18899345397949E-3</c:v>
                </c:pt>
                <c:pt idx="287">
                  <c:v>8.0418586730956999E-4</c:v>
                </c:pt>
                <c:pt idx="288">
                  <c:v>7.59124755859375E-4</c:v>
                </c:pt>
                <c:pt idx="289">
                  <c:v>7.62939453125E-4</c:v>
                </c:pt>
                <c:pt idx="290">
                  <c:v>9.6821784973144499E-4</c:v>
                </c:pt>
                <c:pt idx="291">
                  <c:v>1.0418891906738201E-3</c:v>
                </c:pt>
                <c:pt idx="292">
                  <c:v>6.8998336791992101E-4</c:v>
                </c:pt>
                <c:pt idx="293">
                  <c:v>7.2288513183593696E-4</c:v>
                </c:pt>
                <c:pt idx="294">
                  <c:v>7.0810317993163997E-4</c:v>
                </c:pt>
                <c:pt idx="295">
                  <c:v>8.1110000610351497E-4</c:v>
                </c:pt>
                <c:pt idx="296">
                  <c:v>6.9093704223632802E-4</c:v>
                </c:pt>
                <c:pt idx="297">
                  <c:v>1.04784965515136E-3</c:v>
                </c:pt>
                <c:pt idx="298">
                  <c:v>1.03616714477539E-3</c:v>
                </c:pt>
                <c:pt idx="299">
                  <c:v>1.0550022125244099E-3</c:v>
                </c:pt>
                <c:pt idx="300">
                  <c:v>1.0187625885009701E-3</c:v>
                </c:pt>
                <c:pt idx="301">
                  <c:v>1.05524063110351E-3</c:v>
                </c:pt>
                <c:pt idx="302">
                  <c:v>2.01296806335449E-3</c:v>
                </c:pt>
                <c:pt idx="303">
                  <c:v>1.01089477539062E-3</c:v>
                </c:pt>
                <c:pt idx="304">
                  <c:v>1.0571479797363201E-3</c:v>
                </c:pt>
                <c:pt idx="305">
                  <c:v>1.0271072387695299E-3</c:v>
                </c:pt>
                <c:pt idx="306">
                  <c:v>1.08098983764648E-3</c:v>
                </c:pt>
                <c:pt idx="307">
                  <c:v>1.0330677032470701E-3</c:v>
                </c:pt>
                <c:pt idx="308">
                  <c:v>1.0180473327636699E-3</c:v>
                </c:pt>
                <c:pt idx="309">
                  <c:v>1.0600090026855399E-3</c:v>
                </c:pt>
                <c:pt idx="310">
                  <c:v>9.8514556884765603E-4</c:v>
                </c:pt>
                <c:pt idx="311">
                  <c:v>8.1896781921386697E-4</c:v>
                </c:pt>
                <c:pt idx="312">
                  <c:v>1.01971626281738E-3</c:v>
                </c:pt>
                <c:pt idx="313">
                  <c:v>1.0347366333007799E-3</c:v>
                </c:pt>
                <c:pt idx="314">
                  <c:v>1.0619163513183501E-3</c:v>
                </c:pt>
                <c:pt idx="315">
                  <c:v>9.7703933715820291E-4</c:v>
                </c:pt>
                <c:pt idx="316">
                  <c:v>1.07812881469726E-3</c:v>
                </c:pt>
                <c:pt idx="317">
                  <c:v>1.0111331939697201E-3</c:v>
                </c:pt>
                <c:pt idx="318">
                  <c:v>1.0008811950683501E-3</c:v>
                </c:pt>
                <c:pt idx="319">
                  <c:v>1.0600090026855399E-3</c:v>
                </c:pt>
                <c:pt idx="320">
                  <c:v>9.872913360595701E-4</c:v>
                </c:pt>
                <c:pt idx="321">
                  <c:v>1.01995468139648E-3</c:v>
                </c:pt>
                <c:pt idx="322">
                  <c:v>1.0251998901367101E-3</c:v>
                </c:pt>
                <c:pt idx="323">
                  <c:v>9.9396705627441406E-4</c:v>
                </c:pt>
                <c:pt idx="324">
                  <c:v>1.1138916015625E-3</c:v>
                </c:pt>
                <c:pt idx="325">
                  <c:v>9.987354278564451E-4</c:v>
                </c:pt>
                <c:pt idx="326">
                  <c:v>1.007080078125E-3</c:v>
                </c:pt>
                <c:pt idx="327">
                  <c:v>9.7298622131347602E-4</c:v>
                </c:pt>
                <c:pt idx="328">
                  <c:v>1.3189315795898401E-3</c:v>
                </c:pt>
                <c:pt idx="329">
                  <c:v>1.08098983764648E-3</c:v>
                </c:pt>
                <c:pt idx="330">
                  <c:v>1.0559558868408201E-3</c:v>
                </c:pt>
                <c:pt idx="331">
                  <c:v>1.01590156555175E-3</c:v>
                </c:pt>
                <c:pt idx="332">
                  <c:v>1.0380744934082001E-3</c:v>
                </c:pt>
                <c:pt idx="333">
                  <c:v>9.99212265014648E-4</c:v>
                </c:pt>
                <c:pt idx="334">
                  <c:v>1.08695030212402E-3</c:v>
                </c:pt>
                <c:pt idx="335">
                  <c:v>9.9396705627441406E-4</c:v>
                </c:pt>
                <c:pt idx="336">
                  <c:v>1.0049343109130801E-3</c:v>
                </c:pt>
                <c:pt idx="337">
                  <c:v>1.02090835571289E-3</c:v>
                </c:pt>
                <c:pt idx="338">
                  <c:v>1.00302696228027E-3</c:v>
                </c:pt>
                <c:pt idx="339">
                  <c:v>1.01971626281738E-3</c:v>
                </c:pt>
                <c:pt idx="340">
                  <c:v>1.0800361633300701E-3</c:v>
                </c:pt>
                <c:pt idx="341">
                  <c:v>1.0137557983398401E-3</c:v>
                </c:pt>
                <c:pt idx="342">
                  <c:v>1.01709365844726E-3</c:v>
                </c:pt>
                <c:pt idx="343">
                  <c:v>1.0519027709960901E-3</c:v>
                </c:pt>
                <c:pt idx="344">
                  <c:v>5.7816505432128895E-4</c:v>
                </c:pt>
                <c:pt idx="345">
                  <c:v>1.0459423065185499E-3</c:v>
                </c:pt>
                <c:pt idx="346">
                  <c:v>9.8299980163574197E-4</c:v>
                </c:pt>
                <c:pt idx="347">
                  <c:v>1.0459423065185499E-3</c:v>
                </c:pt>
                <c:pt idx="348">
                  <c:v>1.1301040649414E-3</c:v>
                </c:pt>
                <c:pt idx="349">
                  <c:v>9.9992752075195291E-4</c:v>
                </c:pt>
                <c:pt idx="350">
                  <c:v>1.0650157928466699E-3</c:v>
                </c:pt>
                <c:pt idx="351">
                  <c:v>1.0278224945068301E-3</c:v>
                </c:pt>
                <c:pt idx="352">
                  <c:v>1.0340213775634701E-3</c:v>
                </c:pt>
                <c:pt idx="353">
                  <c:v>1.0161399841308501E-3</c:v>
                </c:pt>
                <c:pt idx="354">
                  <c:v>1.10888481140136E-3</c:v>
                </c:pt>
                <c:pt idx="355">
                  <c:v>1.0409355163574199E-3</c:v>
                </c:pt>
                <c:pt idx="356">
                  <c:v>1.0271072387695299E-3</c:v>
                </c:pt>
                <c:pt idx="357">
                  <c:v>1.08599662780761E-3</c:v>
                </c:pt>
                <c:pt idx="358">
                  <c:v>1.03092193603515E-3</c:v>
                </c:pt>
                <c:pt idx="359">
                  <c:v>1.00302696228027E-3</c:v>
                </c:pt>
                <c:pt idx="360">
                  <c:v>1.0192394256591699E-3</c:v>
                </c:pt>
                <c:pt idx="361">
                  <c:v>1.0139942169189401E-3</c:v>
                </c:pt>
                <c:pt idx="362">
                  <c:v>7.9822540283203103E-4</c:v>
                </c:pt>
                <c:pt idx="363">
                  <c:v>1.0051727294921799E-3</c:v>
                </c:pt>
                <c:pt idx="364">
                  <c:v>1.0380744934082001E-3</c:v>
                </c:pt>
                <c:pt idx="365">
                  <c:v>1.06692314147949E-3</c:v>
                </c:pt>
                <c:pt idx="366">
                  <c:v>1.01709365844726E-3</c:v>
                </c:pt>
                <c:pt idx="367">
                  <c:v>1.0638236999511699E-3</c:v>
                </c:pt>
                <c:pt idx="368">
                  <c:v>9.7107887268066395E-4</c:v>
                </c:pt>
                <c:pt idx="369">
                  <c:v>1.0161399841308501E-3</c:v>
                </c:pt>
                <c:pt idx="370">
                  <c:v>1.1231899261474601E-3</c:v>
                </c:pt>
                <c:pt idx="371">
                  <c:v>1.0190010070800701E-3</c:v>
                </c:pt>
                <c:pt idx="372">
                  <c:v>1.0240077972412101E-3</c:v>
                </c:pt>
                <c:pt idx="373">
                  <c:v>1.04784965515136E-3</c:v>
                </c:pt>
                <c:pt idx="374">
                  <c:v>1.00207328796386E-3</c:v>
                </c:pt>
                <c:pt idx="375">
                  <c:v>1.0840892791747999E-3</c:v>
                </c:pt>
                <c:pt idx="376">
                  <c:v>1.0268688201904199E-3</c:v>
                </c:pt>
                <c:pt idx="377">
                  <c:v>1.054048538208E-3</c:v>
                </c:pt>
                <c:pt idx="378">
                  <c:v>1.05023384094238E-3</c:v>
                </c:pt>
                <c:pt idx="379">
                  <c:v>1.2619495391845701E-3</c:v>
                </c:pt>
                <c:pt idx="380">
                  <c:v>8.5401535034179601E-4</c:v>
                </c:pt>
                <c:pt idx="381">
                  <c:v>1.0423660278320299E-3</c:v>
                </c:pt>
                <c:pt idx="382">
                  <c:v>9.908676147460931E-4</c:v>
                </c:pt>
                <c:pt idx="383">
                  <c:v>1.0848045349121001E-3</c:v>
                </c:pt>
                <c:pt idx="384">
                  <c:v>1.0128021240234299E-3</c:v>
                </c:pt>
                <c:pt idx="385">
                  <c:v>1.04117393493652E-3</c:v>
                </c:pt>
                <c:pt idx="386">
                  <c:v>1.0442733764648401E-3</c:v>
                </c:pt>
                <c:pt idx="387">
                  <c:v>1.00684165954589E-3</c:v>
                </c:pt>
                <c:pt idx="388">
                  <c:v>1.07693672180175E-3</c:v>
                </c:pt>
                <c:pt idx="389">
                  <c:v>1.00588798522949E-3</c:v>
                </c:pt>
                <c:pt idx="390">
                  <c:v>1.12891197204589E-3</c:v>
                </c:pt>
                <c:pt idx="391">
                  <c:v>1.0571479797363201E-3</c:v>
                </c:pt>
                <c:pt idx="392">
                  <c:v>1.0089874267578099E-3</c:v>
                </c:pt>
                <c:pt idx="393">
                  <c:v>9.8371505737304601E-4</c:v>
                </c:pt>
                <c:pt idx="394">
                  <c:v>1.0418891906738201E-3</c:v>
                </c:pt>
                <c:pt idx="395">
                  <c:v>1.05810165405273E-3</c:v>
                </c:pt>
                <c:pt idx="396">
                  <c:v>1.07407569885253E-3</c:v>
                </c:pt>
                <c:pt idx="397">
                  <c:v>1.1129379272460901E-3</c:v>
                </c:pt>
                <c:pt idx="398">
                  <c:v>1.0650157928466699E-3</c:v>
                </c:pt>
                <c:pt idx="399">
                  <c:v>1.04284286499023E-3</c:v>
                </c:pt>
                <c:pt idx="400">
                  <c:v>1.0418891906738201E-3</c:v>
                </c:pt>
                <c:pt idx="401">
                  <c:v>1.04498863220214E-3</c:v>
                </c:pt>
                <c:pt idx="402">
                  <c:v>1.0080337524414E-3</c:v>
                </c:pt>
                <c:pt idx="403">
                  <c:v>1.0712146759033201E-3</c:v>
                </c:pt>
                <c:pt idx="404">
                  <c:v>1.0213851928710901E-3</c:v>
                </c:pt>
                <c:pt idx="405">
                  <c:v>9.7894668579101497E-4</c:v>
                </c:pt>
                <c:pt idx="406">
                  <c:v>1.03020668029785E-3</c:v>
                </c:pt>
                <c:pt idx="407">
                  <c:v>1.0499954223632799E-3</c:v>
                </c:pt>
                <c:pt idx="408">
                  <c:v>1.15203857421875E-3</c:v>
                </c:pt>
                <c:pt idx="409">
                  <c:v>9.4318389892578103E-4</c:v>
                </c:pt>
                <c:pt idx="410">
                  <c:v>1.0240077972412101E-3</c:v>
                </c:pt>
                <c:pt idx="411">
                  <c:v>8.2588195800781196E-4</c:v>
                </c:pt>
                <c:pt idx="412">
                  <c:v>1.1868476867675701E-3</c:v>
                </c:pt>
                <c:pt idx="413">
                  <c:v>1.0178089141845701E-3</c:v>
                </c:pt>
                <c:pt idx="414">
                  <c:v>1.0330677032470701E-3</c:v>
                </c:pt>
                <c:pt idx="415">
                  <c:v>1.0981559753417899E-3</c:v>
                </c:pt>
                <c:pt idx="416">
                  <c:v>1.00588798522949E-3</c:v>
                </c:pt>
                <c:pt idx="417">
                  <c:v>1.04880332946777E-3</c:v>
                </c:pt>
                <c:pt idx="418">
                  <c:v>1.01494789123535E-3</c:v>
                </c:pt>
                <c:pt idx="419">
                  <c:v>1.02591514587402E-3</c:v>
                </c:pt>
                <c:pt idx="420">
                  <c:v>1.0218620300292899E-3</c:v>
                </c:pt>
                <c:pt idx="421">
                  <c:v>1.0342597961425701E-3</c:v>
                </c:pt>
                <c:pt idx="422">
                  <c:v>1.2888908386230399E-3</c:v>
                </c:pt>
                <c:pt idx="423">
                  <c:v>5.3977966308593696E-4</c:v>
                </c:pt>
                <c:pt idx="424">
                  <c:v>9.4103813171386697E-4</c:v>
                </c:pt>
                <c:pt idx="425">
                  <c:v>1.1000633239746001E-3</c:v>
                </c:pt>
                <c:pt idx="426">
                  <c:v>9.8609924316406207E-4</c:v>
                </c:pt>
                <c:pt idx="427">
                  <c:v>1.03998184204101E-3</c:v>
                </c:pt>
                <c:pt idx="428">
                  <c:v>1.0888576507568301E-3</c:v>
                </c:pt>
                <c:pt idx="429">
                  <c:v>1.25479698181152E-3</c:v>
                </c:pt>
                <c:pt idx="430">
                  <c:v>1.10125541687011E-3</c:v>
                </c:pt>
                <c:pt idx="431">
                  <c:v>9.7608566284179601E-4</c:v>
                </c:pt>
                <c:pt idx="432">
                  <c:v>1.0943412780761699E-3</c:v>
                </c:pt>
                <c:pt idx="433">
                  <c:v>1.08599662780761E-3</c:v>
                </c:pt>
                <c:pt idx="434">
                  <c:v>1.0802745819091699E-3</c:v>
                </c:pt>
                <c:pt idx="435">
                  <c:v>1.4681816101074199E-3</c:v>
                </c:pt>
                <c:pt idx="436">
                  <c:v>1.0850429534912101E-3</c:v>
                </c:pt>
                <c:pt idx="437">
                  <c:v>1.63102149963378E-3</c:v>
                </c:pt>
                <c:pt idx="438">
                  <c:v>1.40881538391113E-3</c:v>
                </c:pt>
                <c:pt idx="439">
                  <c:v>9.9992752075195291E-4</c:v>
                </c:pt>
                <c:pt idx="440">
                  <c:v>1.0390281677246001E-3</c:v>
                </c:pt>
                <c:pt idx="441">
                  <c:v>1.52325630187988E-3</c:v>
                </c:pt>
                <c:pt idx="442">
                  <c:v>1.22809410095214E-3</c:v>
                </c:pt>
                <c:pt idx="443">
                  <c:v>1.0421276092529199E-3</c:v>
                </c:pt>
                <c:pt idx="444">
                  <c:v>9.9682807922363195E-4</c:v>
                </c:pt>
                <c:pt idx="445">
                  <c:v>1.1701583862304601E-3</c:v>
                </c:pt>
                <c:pt idx="446">
                  <c:v>1.03592872619628E-3</c:v>
                </c:pt>
                <c:pt idx="447">
                  <c:v>1.1608600616455E-3</c:v>
                </c:pt>
                <c:pt idx="448">
                  <c:v>1.0550022125244099E-3</c:v>
                </c:pt>
                <c:pt idx="449">
                  <c:v>1.1272430419921799E-3</c:v>
                </c:pt>
                <c:pt idx="450">
                  <c:v>1.21307373046875E-3</c:v>
                </c:pt>
                <c:pt idx="451">
                  <c:v>1.05905532836914E-3</c:v>
                </c:pt>
                <c:pt idx="452">
                  <c:v>1.0497570037841699E-3</c:v>
                </c:pt>
                <c:pt idx="453">
                  <c:v>1.5349388122558501E-3</c:v>
                </c:pt>
                <c:pt idx="454">
                  <c:v>9.7107887268066395E-4</c:v>
                </c:pt>
                <c:pt idx="455">
                  <c:v>1.2261867523193301E-3</c:v>
                </c:pt>
                <c:pt idx="456">
                  <c:v>1.5058517456054601E-3</c:v>
                </c:pt>
                <c:pt idx="457">
                  <c:v>1.1129379272460901E-3</c:v>
                </c:pt>
                <c:pt idx="458">
                  <c:v>1.04403495788574E-3</c:v>
                </c:pt>
                <c:pt idx="459">
                  <c:v>1.04498863220214E-3</c:v>
                </c:pt>
                <c:pt idx="460">
                  <c:v>1.09195709228515E-3</c:v>
                </c:pt>
                <c:pt idx="461">
                  <c:v>1.05881690979003E-3</c:v>
                </c:pt>
                <c:pt idx="462">
                  <c:v>9.7179412841796799E-4</c:v>
                </c:pt>
                <c:pt idx="463">
                  <c:v>1.57403945922851E-3</c:v>
                </c:pt>
                <c:pt idx="464">
                  <c:v>1.0447502136230399E-3</c:v>
                </c:pt>
                <c:pt idx="465">
                  <c:v>1.08194351196289E-3</c:v>
                </c:pt>
                <c:pt idx="466">
                  <c:v>1.03592872619628E-3</c:v>
                </c:pt>
                <c:pt idx="467">
                  <c:v>1.00684165954589E-3</c:v>
                </c:pt>
                <c:pt idx="468">
                  <c:v>1.03521347045898E-3</c:v>
                </c:pt>
                <c:pt idx="469">
                  <c:v>1.0981559753417899E-3</c:v>
                </c:pt>
                <c:pt idx="470">
                  <c:v>1.0128021240234299E-3</c:v>
                </c:pt>
                <c:pt idx="471">
                  <c:v>1.0890960693359299E-3</c:v>
                </c:pt>
                <c:pt idx="472">
                  <c:v>1.0168552398681599E-3</c:v>
                </c:pt>
                <c:pt idx="473">
                  <c:v>1.1222362518310499E-3</c:v>
                </c:pt>
                <c:pt idx="474">
                  <c:v>7.6603889465331999E-4</c:v>
                </c:pt>
                <c:pt idx="475">
                  <c:v>9.8681449890136697E-4</c:v>
                </c:pt>
                <c:pt idx="476">
                  <c:v>1.0750293731689401E-3</c:v>
                </c:pt>
                <c:pt idx="477">
                  <c:v>1.0709762573242101E-3</c:v>
                </c:pt>
                <c:pt idx="478">
                  <c:v>1.6140937805175701E-3</c:v>
                </c:pt>
                <c:pt idx="479">
                  <c:v>1.00684165954589E-3</c:v>
                </c:pt>
                <c:pt idx="480">
                  <c:v>1.0368824005126901E-3</c:v>
                </c:pt>
                <c:pt idx="481">
                  <c:v>1.3649463653564401E-3</c:v>
                </c:pt>
                <c:pt idx="482">
                  <c:v>9.9301338195800695E-4</c:v>
                </c:pt>
                <c:pt idx="483">
                  <c:v>1.40380859375E-3</c:v>
                </c:pt>
                <c:pt idx="484">
                  <c:v>1.13677978515625E-3</c:v>
                </c:pt>
                <c:pt idx="485">
                  <c:v>1.0979175567626901E-3</c:v>
                </c:pt>
                <c:pt idx="486">
                  <c:v>1.0838508605957001E-3</c:v>
                </c:pt>
                <c:pt idx="487">
                  <c:v>1.1208057403564401E-3</c:v>
                </c:pt>
                <c:pt idx="488">
                  <c:v>1.4491081237792899E-3</c:v>
                </c:pt>
                <c:pt idx="489">
                  <c:v>1.1079311370849601E-3</c:v>
                </c:pt>
                <c:pt idx="490">
                  <c:v>1.41263008117675E-3</c:v>
                </c:pt>
                <c:pt idx="491">
                  <c:v>1.12414360046386E-3</c:v>
                </c:pt>
                <c:pt idx="492">
                  <c:v>1.0180473327636699E-3</c:v>
                </c:pt>
                <c:pt idx="493">
                  <c:v>8.81195068359375E-4</c:v>
                </c:pt>
                <c:pt idx="494">
                  <c:v>1.08695030212402E-3</c:v>
                </c:pt>
                <c:pt idx="495">
                  <c:v>1.22809410095214E-3</c:v>
                </c:pt>
                <c:pt idx="496">
                  <c:v>1.1000633239746001E-3</c:v>
                </c:pt>
                <c:pt idx="497">
                  <c:v>1.19614601135253E-3</c:v>
                </c:pt>
                <c:pt idx="498">
                  <c:v>1.1830329895019501E-3</c:v>
                </c:pt>
                <c:pt idx="499">
                  <c:v>1.0466575622558501E-3</c:v>
                </c:pt>
                <c:pt idx="500">
                  <c:v>1.1589527130126901E-3</c:v>
                </c:pt>
                <c:pt idx="501">
                  <c:v>9.870529174804681E-4</c:v>
                </c:pt>
                <c:pt idx="502">
                  <c:v>1.3878345489501901E-3</c:v>
                </c:pt>
                <c:pt idx="503">
                  <c:v>1.20782852172851E-3</c:v>
                </c:pt>
                <c:pt idx="504">
                  <c:v>9.8204612731933594E-4</c:v>
                </c:pt>
                <c:pt idx="505">
                  <c:v>1.2369155883789E-3</c:v>
                </c:pt>
                <c:pt idx="506">
                  <c:v>1.0118484497070299E-3</c:v>
                </c:pt>
                <c:pt idx="507">
                  <c:v>1.04284286499023E-3</c:v>
                </c:pt>
                <c:pt idx="508">
                  <c:v>1.03497505187988E-3</c:v>
                </c:pt>
                <c:pt idx="509">
                  <c:v>1.1322498321533201E-3</c:v>
                </c:pt>
                <c:pt idx="510">
                  <c:v>1.3449192047119099E-3</c:v>
                </c:pt>
                <c:pt idx="511">
                  <c:v>1.0011196136474601E-3</c:v>
                </c:pt>
                <c:pt idx="512">
                  <c:v>1.5151500701904199E-3</c:v>
                </c:pt>
                <c:pt idx="513">
                  <c:v>1.0609626770019501E-3</c:v>
                </c:pt>
                <c:pt idx="514">
                  <c:v>1.2083053588867101E-3</c:v>
                </c:pt>
                <c:pt idx="515">
                  <c:v>1.0328292846679601E-3</c:v>
                </c:pt>
                <c:pt idx="516">
                  <c:v>1.01494789123535E-3</c:v>
                </c:pt>
                <c:pt idx="517">
                  <c:v>9.8299980163574197E-4</c:v>
                </c:pt>
                <c:pt idx="518">
                  <c:v>1.0397434234619099E-3</c:v>
                </c:pt>
                <c:pt idx="519">
                  <c:v>1.0240077972412101E-3</c:v>
                </c:pt>
                <c:pt idx="520">
                  <c:v>1.42788887023925E-3</c:v>
                </c:pt>
                <c:pt idx="521">
                  <c:v>1.03092193603515E-3</c:v>
                </c:pt>
                <c:pt idx="522">
                  <c:v>1.1091232299804601E-3</c:v>
                </c:pt>
                <c:pt idx="523">
                  <c:v>1.06310844421386E-3</c:v>
                </c:pt>
                <c:pt idx="524">
                  <c:v>1.1091232299804601E-3</c:v>
                </c:pt>
                <c:pt idx="525">
                  <c:v>1.0139942169189401E-3</c:v>
                </c:pt>
                <c:pt idx="526">
                  <c:v>1.0521411895751901E-3</c:v>
                </c:pt>
                <c:pt idx="527">
                  <c:v>1.6202926635742101E-3</c:v>
                </c:pt>
                <c:pt idx="528">
                  <c:v>1.01709365844726E-3</c:v>
                </c:pt>
                <c:pt idx="529">
                  <c:v>1.58190727233886E-3</c:v>
                </c:pt>
                <c:pt idx="530">
                  <c:v>1.1057853698730399E-3</c:v>
                </c:pt>
                <c:pt idx="531">
                  <c:v>8.9097023010253895E-4</c:v>
                </c:pt>
                <c:pt idx="532">
                  <c:v>9.7990036010742101E-4</c:v>
                </c:pt>
                <c:pt idx="533">
                  <c:v>9.7918510437011697E-4</c:v>
                </c:pt>
                <c:pt idx="534">
                  <c:v>1.05810165405273E-3</c:v>
                </c:pt>
                <c:pt idx="535">
                  <c:v>1.5389919281005801E-3</c:v>
                </c:pt>
                <c:pt idx="536">
                  <c:v>1.1770725250244099E-3</c:v>
                </c:pt>
                <c:pt idx="537">
                  <c:v>1.47771835327148E-3</c:v>
                </c:pt>
                <c:pt idx="538">
                  <c:v>8.0895423889160102E-4</c:v>
                </c:pt>
                <c:pt idx="539">
                  <c:v>1.37305259704589E-3</c:v>
                </c:pt>
                <c:pt idx="540">
                  <c:v>1.0380744934082001E-3</c:v>
                </c:pt>
                <c:pt idx="541">
                  <c:v>1.38592720031738E-3</c:v>
                </c:pt>
                <c:pt idx="542">
                  <c:v>1.01995468139648E-3</c:v>
                </c:pt>
                <c:pt idx="543">
                  <c:v>1.1057853698730399E-3</c:v>
                </c:pt>
                <c:pt idx="544">
                  <c:v>1.57785415649414E-3</c:v>
                </c:pt>
                <c:pt idx="545">
                  <c:v>1.1413097381591699E-3</c:v>
                </c:pt>
                <c:pt idx="546">
                  <c:v>1.0879039764404199E-3</c:v>
                </c:pt>
                <c:pt idx="547">
                  <c:v>1.1091232299804601E-3</c:v>
                </c:pt>
                <c:pt idx="548">
                  <c:v>1.0941028594970701E-3</c:v>
                </c:pt>
                <c:pt idx="549">
                  <c:v>1.7809867858886699E-3</c:v>
                </c:pt>
                <c:pt idx="550">
                  <c:v>1.1210441589355399E-3</c:v>
                </c:pt>
                <c:pt idx="551">
                  <c:v>1.0840892791747999E-3</c:v>
                </c:pt>
                <c:pt idx="552">
                  <c:v>9.6392631530761697E-4</c:v>
                </c:pt>
                <c:pt idx="553">
                  <c:v>1.0051727294921799E-3</c:v>
                </c:pt>
                <c:pt idx="554">
                  <c:v>1.3189315795898401E-3</c:v>
                </c:pt>
                <c:pt idx="555">
                  <c:v>1.4238357543945299E-3</c:v>
                </c:pt>
                <c:pt idx="556">
                  <c:v>1.0049343109130801E-3</c:v>
                </c:pt>
                <c:pt idx="557">
                  <c:v>1.0101795196533201E-3</c:v>
                </c:pt>
                <c:pt idx="558">
                  <c:v>1.0418891906738201E-3</c:v>
                </c:pt>
                <c:pt idx="559">
                  <c:v>1.0292530059814401E-3</c:v>
                </c:pt>
                <c:pt idx="560">
                  <c:v>1.2722015380859299E-3</c:v>
                </c:pt>
                <c:pt idx="561">
                  <c:v>1.2009143829345701E-3</c:v>
                </c:pt>
                <c:pt idx="562">
                  <c:v>1.02114677429199E-3</c:v>
                </c:pt>
                <c:pt idx="563">
                  <c:v>1.0867118835449199E-3</c:v>
                </c:pt>
                <c:pt idx="564">
                  <c:v>1.34778022766113E-3</c:v>
                </c:pt>
                <c:pt idx="565">
                  <c:v>1.05786323547363E-3</c:v>
                </c:pt>
                <c:pt idx="566">
                  <c:v>1.26504898071289E-3</c:v>
                </c:pt>
                <c:pt idx="567">
                  <c:v>1.01590156555175E-3</c:v>
                </c:pt>
                <c:pt idx="568">
                  <c:v>1.1830329895019501E-3</c:v>
                </c:pt>
                <c:pt idx="569">
                  <c:v>1.1997222900390599E-3</c:v>
                </c:pt>
                <c:pt idx="570">
                  <c:v>9.9802017211913997E-4</c:v>
                </c:pt>
                <c:pt idx="571">
                  <c:v>1.3649463653564401E-3</c:v>
                </c:pt>
                <c:pt idx="572">
                  <c:v>1.3079643249511699E-3</c:v>
                </c:pt>
                <c:pt idx="573">
                  <c:v>1.0700225830078099E-3</c:v>
                </c:pt>
                <c:pt idx="574">
                  <c:v>1.01494789123535E-3</c:v>
                </c:pt>
                <c:pt idx="575">
                  <c:v>9.9992752075195291E-4</c:v>
                </c:pt>
                <c:pt idx="576">
                  <c:v>1.0788440704345701E-3</c:v>
                </c:pt>
                <c:pt idx="577">
                  <c:v>1.10507011413574E-3</c:v>
                </c:pt>
                <c:pt idx="578">
                  <c:v>1.0039806365966699E-3</c:v>
                </c:pt>
                <c:pt idx="579">
                  <c:v>1.02615356445312E-3</c:v>
                </c:pt>
                <c:pt idx="580">
                  <c:v>1.0530948638916E-3</c:v>
                </c:pt>
                <c:pt idx="581">
                  <c:v>1.1460781097412101E-3</c:v>
                </c:pt>
                <c:pt idx="582">
                  <c:v>1.10983848571777E-3</c:v>
                </c:pt>
                <c:pt idx="583">
                  <c:v>1.0190010070800701E-3</c:v>
                </c:pt>
                <c:pt idx="584">
                  <c:v>1.0762214660644501E-3</c:v>
                </c:pt>
                <c:pt idx="585">
                  <c:v>1.0218620300292899E-3</c:v>
                </c:pt>
                <c:pt idx="586">
                  <c:v>1.0251998901367101E-3</c:v>
                </c:pt>
                <c:pt idx="587">
                  <c:v>1.02996826171875E-3</c:v>
                </c:pt>
                <c:pt idx="588">
                  <c:v>9.4318389892578103E-4</c:v>
                </c:pt>
                <c:pt idx="589">
                  <c:v>6.33001327514648E-4</c:v>
                </c:pt>
                <c:pt idx="590">
                  <c:v>8.9311599731445302E-4</c:v>
                </c:pt>
                <c:pt idx="591">
                  <c:v>1.0650157928466699E-3</c:v>
                </c:pt>
                <c:pt idx="592">
                  <c:v>1.0151863098144501E-3</c:v>
                </c:pt>
                <c:pt idx="593">
                  <c:v>9.9301338195800695E-4</c:v>
                </c:pt>
                <c:pt idx="594">
                  <c:v>1.0881423950195299E-3</c:v>
                </c:pt>
                <c:pt idx="595">
                  <c:v>1.5261173248291E-3</c:v>
                </c:pt>
                <c:pt idx="596">
                  <c:v>1.0082721710205E-3</c:v>
                </c:pt>
                <c:pt idx="597">
                  <c:v>1.03092193603515E-3</c:v>
                </c:pt>
                <c:pt idx="598">
                  <c:v>1.5268325805664E-3</c:v>
                </c:pt>
                <c:pt idx="599">
                  <c:v>1.1348724365234299E-3</c:v>
                </c:pt>
                <c:pt idx="600">
                  <c:v>1.1053085327148401E-3</c:v>
                </c:pt>
                <c:pt idx="601">
                  <c:v>1.31607055664062E-3</c:v>
                </c:pt>
                <c:pt idx="602">
                  <c:v>1.00588798522949E-3</c:v>
                </c:pt>
                <c:pt idx="603">
                  <c:v>1.4109611511230399E-3</c:v>
                </c:pt>
                <c:pt idx="604">
                  <c:v>9.61065292358398E-4</c:v>
                </c:pt>
                <c:pt idx="605">
                  <c:v>1.09219551086425E-3</c:v>
                </c:pt>
                <c:pt idx="606">
                  <c:v>1.0139942169189401E-3</c:v>
                </c:pt>
                <c:pt idx="607">
                  <c:v>1.12795829772949E-3</c:v>
                </c:pt>
                <c:pt idx="608">
                  <c:v>1.22690200805664E-3</c:v>
                </c:pt>
                <c:pt idx="609">
                  <c:v>1.10507011413574E-3</c:v>
                </c:pt>
                <c:pt idx="610">
                  <c:v>1.1909008026122999E-3</c:v>
                </c:pt>
                <c:pt idx="611">
                  <c:v>1.32012367248535E-3</c:v>
                </c:pt>
                <c:pt idx="612">
                  <c:v>1.0151863098144501E-3</c:v>
                </c:pt>
                <c:pt idx="613">
                  <c:v>1.6410350799560499E-3</c:v>
                </c:pt>
                <c:pt idx="614">
                  <c:v>8.9192390441894499E-4</c:v>
                </c:pt>
                <c:pt idx="615">
                  <c:v>1.14297866821289E-3</c:v>
                </c:pt>
                <c:pt idx="616">
                  <c:v>9.0193748474120996E-4</c:v>
                </c:pt>
                <c:pt idx="617">
                  <c:v>1.14417076110839E-3</c:v>
                </c:pt>
                <c:pt idx="618">
                  <c:v>1.49798393249511E-3</c:v>
                </c:pt>
                <c:pt idx="619">
                  <c:v>1.02496147155761E-3</c:v>
                </c:pt>
                <c:pt idx="620">
                  <c:v>1.21307373046875E-3</c:v>
                </c:pt>
                <c:pt idx="621">
                  <c:v>1.2149810791015599E-3</c:v>
                </c:pt>
                <c:pt idx="622">
                  <c:v>1.1031627655029199E-3</c:v>
                </c:pt>
                <c:pt idx="623">
                  <c:v>1.2350082397460901E-3</c:v>
                </c:pt>
                <c:pt idx="624">
                  <c:v>1.01304054260253E-3</c:v>
                </c:pt>
                <c:pt idx="625">
                  <c:v>1.1007785797119099E-3</c:v>
                </c:pt>
                <c:pt idx="626">
                  <c:v>1.2199878692626901E-3</c:v>
                </c:pt>
                <c:pt idx="627">
                  <c:v>1.17087364196777E-3</c:v>
                </c:pt>
                <c:pt idx="628">
                  <c:v>1.0509490966796799E-3</c:v>
                </c:pt>
                <c:pt idx="629">
                  <c:v>1.2199878692626901E-3</c:v>
                </c:pt>
                <c:pt idx="630">
                  <c:v>1.4781951904296799E-3</c:v>
                </c:pt>
                <c:pt idx="631">
                  <c:v>1.0240077972412101E-3</c:v>
                </c:pt>
                <c:pt idx="632">
                  <c:v>1.0139942169189401E-3</c:v>
                </c:pt>
                <c:pt idx="633">
                  <c:v>1.4450550079345701E-3</c:v>
                </c:pt>
                <c:pt idx="634">
                  <c:v>1.01089477539062E-3</c:v>
                </c:pt>
                <c:pt idx="635">
                  <c:v>1.0840892791747999E-3</c:v>
                </c:pt>
                <c:pt idx="636">
                  <c:v>1.0268688201904199E-3</c:v>
                </c:pt>
                <c:pt idx="637">
                  <c:v>1.0178089141845701E-3</c:v>
                </c:pt>
                <c:pt idx="638">
                  <c:v>1.1057853698730399E-3</c:v>
                </c:pt>
                <c:pt idx="639">
                  <c:v>1.0128021240234299E-3</c:v>
                </c:pt>
                <c:pt idx="640">
                  <c:v>1.1057853698730399E-3</c:v>
                </c:pt>
                <c:pt idx="641">
                  <c:v>1.65414810180664E-3</c:v>
                </c:pt>
                <c:pt idx="642">
                  <c:v>1.1169910430908201E-3</c:v>
                </c:pt>
                <c:pt idx="643">
                  <c:v>9.5081329345703103E-4</c:v>
                </c:pt>
                <c:pt idx="644">
                  <c:v>1.02210044860839E-3</c:v>
                </c:pt>
                <c:pt idx="645">
                  <c:v>9.8514556884765603E-4</c:v>
                </c:pt>
                <c:pt idx="646">
                  <c:v>1.4579296112060499E-3</c:v>
                </c:pt>
                <c:pt idx="647">
                  <c:v>1.1510848999023401E-3</c:v>
                </c:pt>
                <c:pt idx="648">
                  <c:v>1.0471343994140599E-3</c:v>
                </c:pt>
                <c:pt idx="649">
                  <c:v>1.1398792266845701E-3</c:v>
                </c:pt>
                <c:pt idx="650">
                  <c:v>1.0418891906738201E-3</c:v>
                </c:pt>
                <c:pt idx="651">
                  <c:v>9.4676017761230404E-4</c:v>
                </c:pt>
                <c:pt idx="652">
                  <c:v>1.4641284942626901E-3</c:v>
                </c:pt>
                <c:pt idx="653">
                  <c:v>1.0981559753417899E-3</c:v>
                </c:pt>
                <c:pt idx="654">
                  <c:v>1.0139942169189401E-3</c:v>
                </c:pt>
                <c:pt idx="655">
                  <c:v>1.08218193054199E-3</c:v>
                </c:pt>
                <c:pt idx="656">
                  <c:v>1.39498710632324E-3</c:v>
                </c:pt>
                <c:pt idx="657">
                  <c:v>1.02090835571289E-3</c:v>
                </c:pt>
                <c:pt idx="658">
                  <c:v>1.05786323547363E-3</c:v>
                </c:pt>
                <c:pt idx="659">
                  <c:v>1.4638900756835901E-3</c:v>
                </c:pt>
                <c:pt idx="660">
                  <c:v>1.04880332946777E-3</c:v>
                </c:pt>
                <c:pt idx="661">
                  <c:v>1.0280609130859299E-3</c:v>
                </c:pt>
                <c:pt idx="662">
                  <c:v>9.7894668579101497E-4</c:v>
                </c:pt>
                <c:pt idx="663">
                  <c:v>1.5480518341064401E-3</c:v>
                </c:pt>
                <c:pt idx="664">
                  <c:v>1.0409355163574199E-3</c:v>
                </c:pt>
                <c:pt idx="665">
                  <c:v>8.4924697875976497E-4</c:v>
                </c:pt>
                <c:pt idx="666">
                  <c:v>1.6341209411621001E-3</c:v>
                </c:pt>
                <c:pt idx="667">
                  <c:v>1.4119148254394501E-3</c:v>
                </c:pt>
                <c:pt idx="668">
                  <c:v>1.1029243469238201E-3</c:v>
                </c:pt>
                <c:pt idx="669">
                  <c:v>1.1110305786132799E-3</c:v>
                </c:pt>
                <c:pt idx="670">
                  <c:v>1.3267993927001901E-3</c:v>
                </c:pt>
                <c:pt idx="671">
                  <c:v>1.12009048461914E-3</c:v>
                </c:pt>
                <c:pt idx="672">
                  <c:v>1.0118484497070299E-3</c:v>
                </c:pt>
                <c:pt idx="673">
                  <c:v>1.0099411010742101E-3</c:v>
                </c:pt>
                <c:pt idx="674">
                  <c:v>1.0879039764404199E-3</c:v>
                </c:pt>
                <c:pt idx="675">
                  <c:v>1.4450550079345701E-3</c:v>
                </c:pt>
                <c:pt idx="676">
                  <c:v>1.0890960693359299E-3</c:v>
                </c:pt>
                <c:pt idx="677">
                  <c:v>1.237154006958E-3</c:v>
                </c:pt>
                <c:pt idx="678">
                  <c:v>1.1067390441894501E-3</c:v>
                </c:pt>
                <c:pt idx="679">
                  <c:v>1.16491317749023E-3</c:v>
                </c:pt>
                <c:pt idx="680">
                  <c:v>1.5270709991455E-3</c:v>
                </c:pt>
                <c:pt idx="681">
                  <c:v>1.3089179992675701E-3</c:v>
                </c:pt>
                <c:pt idx="682">
                  <c:v>1.1019706726074199E-3</c:v>
                </c:pt>
                <c:pt idx="683">
                  <c:v>1.28006935119628E-3</c:v>
                </c:pt>
                <c:pt idx="684">
                  <c:v>1.190185546875E-3</c:v>
                </c:pt>
                <c:pt idx="685">
                  <c:v>1.0232925415039E-3</c:v>
                </c:pt>
                <c:pt idx="686">
                  <c:v>1.2059211730957001E-3</c:v>
                </c:pt>
                <c:pt idx="687">
                  <c:v>1.01590156555175E-3</c:v>
                </c:pt>
                <c:pt idx="688">
                  <c:v>1.2629032135009701E-3</c:v>
                </c:pt>
                <c:pt idx="689">
                  <c:v>1.1591911315917899E-3</c:v>
                </c:pt>
                <c:pt idx="690">
                  <c:v>1.0240077972412101E-3</c:v>
                </c:pt>
                <c:pt idx="691">
                  <c:v>1.05905532836914E-3</c:v>
                </c:pt>
                <c:pt idx="692">
                  <c:v>1.2111663818359299E-3</c:v>
                </c:pt>
                <c:pt idx="693">
                  <c:v>1.02496147155761E-3</c:v>
                </c:pt>
                <c:pt idx="694">
                  <c:v>1.4629364013671799E-3</c:v>
                </c:pt>
                <c:pt idx="695">
                  <c:v>9.83953475952148E-4</c:v>
                </c:pt>
                <c:pt idx="696">
                  <c:v>1.1057853698730399E-3</c:v>
                </c:pt>
                <c:pt idx="697">
                  <c:v>1.27410888671875E-3</c:v>
                </c:pt>
                <c:pt idx="698">
                  <c:v>1.1489391326904199E-3</c:v>
                </c:pt>
                <c:pt idx="699">
                  <c:v>1.14297866821289E-3</c:v>
                </c:pt>
                <c:pt idx="700">
                  <c:v>1.2390613555908201E-3</c:v>
                </c:pt>
                <c:pt idx="701">
                  <c:v>1.4858245849609299E-3</c:v>
                </c:pt>
                <c:pt idx="702">
                  <c:v>9.7799301147460894E-4</c:v>
                </c:pt>
                <c:pt idx="703">
                  <c:v>1.10387802124023E-3</c:v>
                </c:pt>
                <c:pt idx="704">
                  <c:v>1.05905532836914E-3</c:v>
                </c:pt>
                <c:pt idx="705">
                  <c:v>9.9802017211913997E-4</c:v>
                </c:pt>
                <c:pt idx="706">
                  <c:v>9.9802017211913997E-4</c:v>
                </c:pt>
                <c:pt idx="707">
                  <c:v>1.35016441345214E-3</c:v>
                </c:pt>
                <c:pt idx="708">
                  <c:v>9.1290473937988205E-4</c:v>
                </c:pt>
                <c:pt idx="709">
                  <c:v>1.3661384582519501E-3</c:v>
                </c:pt>
                <c:pt idx="710">
                  <c:v>1.07693672180175E-3</c:v>
                </c:pt>
                <c:pt idx="711">
                  <c:v>1.0659694671630801E-3</c:v>
                </c:pt>
                <c:pt idx="712">
                  <c:v>9.7799301147460894E-4</c:v>
                </c:pt>
                <c:pt idx="713">
                  <c:v>1.0673999786376901E-3</c:v>
                </c:pt>
                <c:pt idx="714">
                  <c:v>9.9229812622070291E-4</c:v>
                </c:pt>
                <c:pt idx="715">
                  <c:v>1.1301040649414E-3</c:v>
                </c:pt>
                <c:pt idx="716">
                  <c:v>1.0228157043457001E-3</c:v>
                </c:pt>
                <c:pt idx="717">
                  <c:v>1.0521411895751901E-3</c:v>
                </c:pt>
                <c:pt idx="718">
                  <c:v>1.00326538085937E-3</c:v>
                </c:pt>
                <c:pt idx="719">
                  <c:v>1.1637210845947201E-3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4-AB4B-B20B-72BEE45ABA96}"/>
            </c:ext>
          </c:extLst>
        </c:ser>
        <c:ser>
          <c:idx val="8"/>
          <c:order val="3"/>
          <c:tx>
            <c:strRef>
              <c:f>ScenarioA!$I$1</c:f>
              <c:strCache>
                <c:ptCount val="1"/>
                <c:pt idx="0">
                  <c:v>Error Bounds 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ScenarioA!$I$2:$I$721</c:f>
              <c:numCache>
                <c:formatCode>General</c:formatCode>
                <c:ptCount val="720"/>
                <c:pt idx="0">
                  <c:v>3.0000209808349609E-3</c:v>
                </c:pt>
                <c:pt idx="1">
                  <c:v>4.0495395660400391E-4</c:v>
                </c:pt>
                <c:pt idx="2">
                  <c:v>4.1496753692626953E-4</c:v>
                </c:pt>
                <c:pt idx="3">
                  <c:v>3.5989284515380859E-4</c:v>
                </c:pt>
                <c:pt idx="4">
                  <c:v>4.2998790740966797E-4</c:v>
                </c:pt>
                <c:pt idx="5">
                  <c:v>2.9003620147705078E-4</c:v>
                </c:pt>
                <c:pt idx="6">
                  <c:v>5.4001808166503906E-4</c:v>
                </c:pt>
                <c:pt idx="7">
                  <c:v>5.1510334014892578E-4</c:v>
                </c:pt>
                <c:pt idx="8">
                  <c:v>5.5992603302001953E-4</c:v>
                </c:pt>
                <c:pt idx="9">
                  <c:v>3.0994415283203125E-4</c:v>
                </c:pt>
                <c:pt idx="10">
                  <c:v>6.4003467559814453E-4</c:v>
                </c:pt>
                <c:pt idx="11">
                  <c:v>5.4001808166503906E-4</c:v>
                </c:pt>
                <c:pt idx="12">
                  <c:v>5.0497055053710938E-4</c:v>
                </c:pt>
                <c:pt idx="13">
                  <c:v>4.8005580902099609E-4</c:v>
                </c:pt>
                <c:pt idx="14">
                  <c:v>4.1508674621582031E-4</c:v>
                </c:pt>
                <c:pt idx="15">
                  <c:v>3.1995773315429688E-4</c:v>
                </c:pt>
                <c:pt idx="16">
                  <c:v>3.9505958557128906E-4</c:v>
                </c:pt>
                <c:pt idx="17">
                  <c:v>5.1999092102050781E-4</c:v>
                </c:pt>
                <c:pt idx="18">
                  <c:v>5.9497356414794922E-4</c:v>
                </c:pt>
                <c:pt idx="19">
                  <c:v>4.9507617950439453E-4</c:v>
                </c:pt>
                <c:pt idx="20">
                  <c:v>2.4497509002685547E-4</c:v>
                </c:pt>
                <c:pt idx="21">
                  <c:v>3.2496452331542969E-4</c:v>
                </c:pt>
                <c:pt idx="22">
                  <c:v>5.3000450134277344E-4</c:v>
                </c:pt>
                <c:pt idx="23">
                  <c:v>6.0498714447021484E-4</c:v>
                </c:pt>
                <c:pt idx="24">
                  <c:v>5.0508975982666016E-4</c:v>
                </c:pt>
                <c:pt idx="25">
                  <c:v>2.2995471954345703E-4</c:v>
                </c:pt>
                <c:pt idx="26">
                  <c:v>5.3000450134277344E-4</c:v>
                </c:pt>
                <c:pt idx="27">
                  <c:v>3.3998489379882812E-4</c:v>
                </c:pt>
                <c:pt idx="28">
                  <c:v>4.8494338989257812E-4</c:v>
                </c:pt>
                <c:pt idx="29">
                  <c:v>4.9006938934326172E-4</c:v>
                </c:pt>
                <c:pt idx="30">
                  <c:v>4.3499469757080078E-4</c:v>
                </c:pt>
                <c:pt idx="31">
                  <c:v>5.4001808166503906E-4</c:v>
                </c:pt>
                <c:pt idx="32">
                  <c:v>3.3497810363769531E-4</c:v>
                </c:pt>
                <c:pt idx="33">
                  <c:v>5.1999092102050781E-4</c:v>
                </c:pt>
                <c:pt idx="34">
                  <c:v>4.9996376037597656E-4</c:v>
                </c:pt>
                <c:pt idx="35">
                  <c:v>5.1999092102050781E-4</c:v>
                </c:pt>
                <c:pt idx="36">
                  <c:v>4.9996376037597656E-4</c:v>
                </c:pt>
                <c:pt idx="37">
                  <c:v>5.0497055053710938E-4</c:v>
                </c:pt>
                <c:pt idx="38">
                  <c:v>5.0497055053710938E-4</c:v>
                </c:pt>
                <c:pt idx="39">
                  <c:v>5.1009654998779297E-4</c:v>
                </c:pt>
                <c:pt idx="40">
                  <c:v>4.8005580902099609E-4</c:v>
                </c:pt>
                <c:pt idx="41">
                  <c:v>4.9996376037597656E-4</c:v>
                </c:pt>
                <c:pt idx="42">
                  <c:v>2.7000904083251953E-4</c:v>
                </c:pt>
                <c:pt idx="43">
                  <c:v>5.0508975982666016E-4</c:v>
                </c:pt>
                <c:pt idx="44">
                  <c:v>3.9494037628173828E-4</c:v>
                </c:pt>
                <c:pt idx="45">
                  <c:v>5.1999092102050781E-4</c:v>
                </c:pt>
                <c:pt idx="46">
                  <c:v>5.1999092102050781E-4</c:v>
                </c:pt>
                <c:pt idx="47">
                  <c:v>5.14984130859375E-4</c:v>
                </c:pt>
                <c:pt idx="48">
                  <c:v>5.0997734069824219E-4</c:v>
                </c:pt>
                <c:pt idx="49">
                  <c:v>4.8995018005371094E-4</c:v>
                </c:pt>
                <c:pt idx="50">
                  <c:v>3.8003921508789062E-4</c:v>
                </c:pt>
                <c:pt idx="51">
                  <c:v>5.0508975982666016E-4</c:v>
                </c:pt>
                <c:pt idx="52">
                  <c:v>4.7993659973144531E-4</c:v>
                </c:pt>
                <c:pt idx="53">
                  <c:v>5.0997734069824219E-4</c:v>
                </c:pt>
                <c:pt idx="54">
                  <c:v>5.0508975982666016E-4</c:v>
                </c:pt>
                <c:pt idx="55">
                  <c:v>4.9996376037597656E-4</c:v>
                </c:pt>
                <c:pt idx="56">
                  <c:v>4.9996376037597656E-4</c:v>
                </c:pt>
                <c:pt idx="57">
                  <c:v>4.9006938934326172E-4</c:v>
                </c:pt>
                <c:pt idx="58">
                  <c:v>5.2499771118164062E-4</c:v>
                </c:pt>
                <c:pt idx="59">
                  <c:v>5.0997734069824219E-4</c:v>
                </c:pt>
                <c:pt idx="60">
                  <c:v>5.14984130859375E-4</c:v>
                </c:pt>
                <c:pt idx="61">
                  <c:v>3.6501884460449219E-4</c:v>
                </c:pt>
                <c:pt idx="62">
                  <c:v>5.1999092102050781E-4</c:v>
                </c:pt>
                <c:pt idx="63">
                  <c:v>5.0497055053710938E-4</c:v>
                </c:pt>
                <c:pt idx="64">
                  <c:v>4.9507617950439453E-4</c:v>
                </c:pt>
                <c:pt idx="65">
                  <c:v>4.9507617950439453E-4</c:v>
                </c:pt>
                <c:pt idx="66">
                  <c:v>4.7993659973144531E-4</c:v>
                </c:pt>
                <c:pt idx="67">
                  <c:v>5.2499771118164062E-4</c:v>
                </c:pt>
                <c:pt idx="68">
                  <c:v>5.0508975982666016E-4</c:v>
                </c:pt>
                <c:pt idx="69">
                  <c:v>5.3501129150390625E-4</c:v>
                </c:pt>
                <c:pt idx="70">
                  <c:v>4.8995018005371094E-4</c:v>
                </c:pt>
                <c:pt idx="71">
                  <c:v>4.7993659973144531E-4</c:v>
                </c:pt>
                <c:pt idx="72">
                  <c:v>4.6992301940917969E-4</c:v>
                </c:pt>
                <c:pt idx="73">
                  <c:v>5.3489208221435547E-4</c:v>
                </c:pt>
                <c:pt idx="74">
                  <c:v>4.0006637573242188E-4</c:v>
                </c:pt>
                <c:pt idx="75">
                  <c:v>4.4500827789306641E-4</c:v>
                </c:pt>
                <c:pt idx="76">
                  <c:v>6.0999393463134766E-4</c:v>
                </c:pt>
                <c:pt idx="77">
                  <c:v>6.1500072479248047E-4</c:v>
                </c:pt>
                <c:pt idx="78">
                  <c:v>2.7000904083251953E-4</c:v>
                </c:pt>
                <c:pt idx="79">
                  <c:v>6.2501430511474609E-4</c:v>
                </c:pt>
                <c:pt idx="80">
                  <c:v>5.5491924285888672E-4</c:v>
                </c:pt>
                <c:pt idx="81">
                  <c:v>5.8007240295410156E-4</c:v>
                </c:pt>
                <c:pt idx="82">
                  <c:v>4.5001506805419922E-4</c:v>
                </c:pt>
                <c:pt idx="83">
                  <c:v>5.2499771118164062E-4</c:v>
                </c:pt>
                <c:pt idx="84">
                  <c:v>5.9497356414794922E-4</c:v>
                </c:pt>
                <c:pt idx="85">
                  <c:v>5.3501129150390625E-4</c:v>
                </c:pt>
                <c:pt idx="86">
                  <c:v>5.550384521484375E-4</c:v>
                </c:pt>
                <c:pt idx="87">
                  <c:v>5.14984130859375E-4</c:v>
                </c:pt>
                <c:pt idx="88">
                  <c:v>5.1999092102050781E-4</c:v>
                </c:pt>
                <c:pt idx="89">
                  <c:v>5.5992603302001953E-4</c:v>
                </c:pt>
                <c:pt idx="90">
                  <c:v>5.6004524230957031E-4</c:v>
                </c:pt>
                <c:pt idx="91">
                  <c:v>3.1995773315429688E-4</c:v>
                </c:pt>
                <c:pt idx="92">
                  <c:v>5.3501129150390625E-4</c:v>
                </c:pt>
                <c:pt idx="93">
                  <c:v>5.6505203247070312E-4</c:v>
                </c:pt>
                <c:pt idx="94">
                  <c:v>2.9504299163818359E-4</c:v>
                </c:pt>
                <c:pt idx="95">
                  <c:v>5.9497356414794922E-4</c:v>
                </c:pt>
                <c:pt idx="96">
                  <c:v>5.5491924285888672E-4</c:v>
                </c:pt>
                <c:pt idx="97">
                  <c:v>5.3000450134277344E-4</c:v>
                </c:pt>
                <c:pt idx="98">
                  <c:v>5.4991245269775391E-4</c:v>
                </c:pt>
                <c:pt idx="99">
                  <c:v>3.7503242492675781E-4</c:v>
                </c:pt>
                <c:pt idx="100">
                  <c:v>6.0498714447021484E-4</c:v>
                </c:pt>
                <c:pt idx="101">
                  <c:v>5.4490566253662109E-4</c:v>
                </c:pt>
                <c:pt idx="102">
                  <c:v>5.8007240295410156E-4</c:v>
                </c:pt>
                <c:pt idx="103">
                  <c:v>5.6505203247070312E-4</c:v>
                </c:pt>
                <c:pt idx="104">
                  <c:v>5.7005882263183594E-4</c:v>
                </c:pt>
                <c:pt idx="105">
                  <c:v>5.1510334014892578E-4</c:v>
                </c:pt>
                <c:pt idx="106">
                  <c:v>5.3000450134277344E-4</c:v>
                </c:pt>
                <c:pt idx="107">
                  <c:v>5.3000450134277344E-4</c:v>
                </c:pt>
                <c:pt idx="108">
                  <c:v>5.4001808166503906E-4</c:v>
                </c:pt>
                <c:pt idx="109">
                  <c:v>5.7005882263183594E-4</c:v>
                </c:pt>
                <c:pt idx="110">
                  <c:v>5.6505203247070312E-4</c:v>
                </c:pt>
                <c:pt idx="111">
                  <c:v>5.9008598327636719E-4</c:v>
                </c:pt>
                <c:pt idx="112">
                  <c:v>5.1999092102050781E-4</c:v>
                </c:pt>
                <c:pt idx="113">
                  <c:v>5.7995319366455078E-4</c:v>
                </c:pt>
                <c:pt idx="114">
                  <c:v>5.3000450134277344E-4</c:v>
                </c:pt>
                <c:pt idx="115">
                  <c:v>5.5491924285888672E-4</c:v>
                </c:pt>
                <c:pt idx="116">
                  <c:v>3.5500526428222656E-4</c:v>
                </c:pt>
                <c:pt idx="117">
                  <c:v>5.3000450134277344E-4</c:v>
                </c:pt>
                <c:pt idx="118">
                  <c:v>6.2501430511474609E-4</c:v>
                </c:pt>
                <c:pt idx="119">
                  <c:v>5.1999092102050781E-4</c:v>
                </c:pt>
                <c:pt idx="120">
                  <c:v>5.6004524230957031E-4</c:v>
                </c:pt>
                <c:pt idx="121">
                  <c:v>5.3000450134277344E-4</c:v>
                </c:pt>
                <c:pt idx="122">
                  <c:v>5.2499771118164062E-4</c:v>
                </c:pt>
                <c:pt idx="123">
                  <c:v>5.4490566253662109E-4</c:v>
                </c:pt>
                <c:pt idx="124">
                  <c:v>5.2499771118164062E-4</c:v>
                </c:pt>
                <c:pt idx="125">
                  <c:v>5.2499771118164062E-4</c:v>
                </c:pt>
                <c:pt idx="126">
                  <c:v>5.4001808166503906E-4</c:v>
                </c:pt>
                <c:pt idx="127">
                  <c:v>5.1999092102050781E-4</c:v>
                </c:pt>
                <c:pt idx="128">
                  <c:v>5.1009654998779297E-4</c:v>
                </c:pt>
                <c:pt idx="129">
                  <c:v>4.6503543853759766E-4</c:v>
                </c:pt>
                <c:pt idx="130">
                  <c:v>5.3501129150390625E-4</c:v>
                </c:pt>
                <c:pt idx="131">
                  <c:v>5.7005882263183594E-4</c:v>
                </c:pt>
                <c:pt idx="132">
                  <c:v>5.1999092102050781E-4</c:v>
                </c:pt>
                <c:pt idx="133">
                  <c:v>5.3501129150390625E-4</c:v>
                </c:pt>
                <c:pt idx="134">
                  <c:v>5.2499771118164062E-4</c:v>
                </c:pt>
                <c:pt idx="135">
                  <c:v>5.4001808166503906E-4</c:v>
                </c:pt>
                <c:pt idx="136">
                  <c:v>5.4991245269775391E-4</c:v>
                </c:pt>
                <c:pt idx="137">
                  <c:v>5.1999092102050781E-4</c:v>
                </c:pt>
                <c:pt idx="138">
                  <c:v>5.7005882263183594E-4</c:v>
                </c:pt>
                <c:pt idx="139">
                  <c:v>6.5505504608154297E-4</c:v>
                </c:pt>
                <c:pt idx="140">
                  <c:v>5.7005882263183594E-4</c:v>
                </c:pt>
                <c:pt idx="141">
                  <c:v>5.4001808166503906E-4</c:v>
                </c:pt>
                <c:pt idx="142">
                  <c:v>5.4991245269775391E-4</c:v>
                </c:pt>
                <c:pt idx="143">
                  <c:v>5.3989887237548828E-4</c:v>
                </c:pt>
                <c:pt idx="144">
                  <c:v>5.3501129150390625E-4</c:v>
                </c:pt>
                <c:pt idx="145">
                  <c:v>6.0009956359863281E-4</c:v>
                </c:pt>
                <c:pt idx="146">
                  <c:v>5.2499771118164062E-4</c:v>
                </c:pt>
                <c:pt idx="147">
                  <c:v>5.2499771118164062E-4</c:v>
                </c:pt>
                <c:pt idx="148">
                  <c:v>5.7506561279296875E-4</c:v>
                </c:pt>
                <c:pt idx="149">
                  <c:v>5.3501129150390625E-4</c:v>
                </c:pt>
                <c:pt idx="150">
                  <c:v>5.3501129150390625E-4</c:v>
                </c:pt>
                <c:pt idx="151">
                  <c:v>4.8995018005371094E-4</c:v>
                </c:pt>
                <c:pt idx="152">
                  <c:v>5.4001808166503906E-4</c:v>
                </c:pt>
                <c:pt idx="153">
                  <c:v>5.5003166198730469E-4</c:v>
                </c:pt>
                <c:pt idx="154">
                  <c:v>5.6505203247070312E-4</c:v>
                </c:pt>
                <c:pt idx="155">
                  <c:v>5.0497055053710938E-4</c:v>
                </c:pt>
                <c:pt idx="156">
                  <c:v>5.2499771118164062E-4</c:v>
                </c:pt>
                <c:pt idx="157">
                  <c:v>5.5003166198730469E-4</c:v>
                </c:pt>
                <c:pt idx="158">
                  <c:v>5.1999092102050781E-4</c:v>
                </c:pt>
                <c:pt idx="159">
                  <c:v>5.550384521484375E-4</c:v>
                </c:pt>
                <c:pt idx="160">
                  <c:v>5.9497356414794922E-4</c:v>
                </c:pt>
                <c:pt idx="161">
                  <c:v>5.4001808166503906E-4</c:v>
                </c:pt>
                <c:pt idx="162">
                  <c:v>5.3000450134277344E-4</c:v>
                </c:pt>
                <c:pt idx="163">
                  <c:v>5.1999092102050781E-4</c:v>
                </c:pt>
                <c:pt idx="164">
                  <c:v>5.6004524230957031E-4</c:v>
                </c:pt>
                <c:pt idx="165">
                  <c:v>5.2499771118164062E-4</c:v>
                </c:pt>
                <c:pt idx="166">
                  <c:v>5.5003166198730469E-4</c:v>
                </c:pt>
                <c:pt idx="167">
                  <c:v>5.4502487182617188E-4</c:v>
                </c:pt>
                <c:pt idx="168">
                  <c:v>5.2499771118164062E-4</c:v>
                </c:pt>
                <c:pt idx="169">
                  <c:v>5.7005882263183594E-4</c:v>
                </c:pt>
                <c:pt idx="170">
                  <c:v>5.3000450134277344E-4</c:v>
                </c:pt>
                <c:pt idx="171">
                  <c:v>5.2499771118164062E-4</c:v>
                </c:pt>
                <c:pt idx="172">
                  <c:v>5.3501129150390625E-4</c:v>
                </c:pt>
                <c:pt idx="173">
                  <c:v>5.2499771118164062E-4</c:v>
                </c:pt>
                <c:pt idx="174">
                  <c:v>5.4991245269775391E-4</c:v>
                </c:pt>
                <c:pt idx="175">
                  <c:v>5.0008296966552734E-4</c:v>
                </c:pt>
                <c:pt idx="176">
                  <c:v>4.5490264892578125E-4</c:v>
                </c:pt>
                <c:pt idx="177">
                  <c:v>5.4502487182617188E-4</c:v>
                </c:pt>
                <c:pt idx="178">
                  <c:v>5.2499771118164062E-4</c:v>
                </c:pt>
                <c:pt idx="179">
                  <c:v>5.0497055053710938E-4</c:v>
                </c:pt>
                <c:pt idx="180">
                  <c:v>5.2499771118164062E-4</c:v>
                </c:pt>
                <c:pt idx="181">
                  <c:v>4.9495697021484375E-4</c:v>
                </c:pt>
                <c:pt idx="182">
                  <c:v>5.0997734069824219E-4</c:v>
                </c:pt>
                <c:pt idx="183">
                  <c:v>5.14984130859375E-4</c:v>
                </c:pt>
                <c:pt idx="184">
                  <c:v>5.0497055053710938E-4</c:v>
                </c:pt>
                <c:pt idx="185">
                  <c:v>5.1999092102050781E-4</c:v>
                </c:pt>
                <c:pt idx="186">
                  <c:v>4.9996376037597656E-4</c:v>
                </c:pt>
                <c:pt idx="187">
                  <c:v>5.0497055053710938E-4</c:v>
                </c:pt>
                <c:pt idx="188">
                  <c:v>5.6493282318115234E-4</c:v>
                </c:pt>
                <c:pt idx="189">
                  <c:v>4.9996376037597656E-4</c:v>
                </c:pt>
                <c:pt idx="190">
                  <c:v>4.9996376037597656E-4</c:v>
                </c:pt>
                <c:pt idx="191">
                  <c:v>4.7504901885986328E-4</c:v>
                </c:pt>
                <c:pt idx="192">
                  <c:v>5.0008296966552734E-4</c:v>
                </c:pt>
                <c:pt idx="193">
                  <c:v>5.6004524230957031E-4</c:v>
                </c:pt>
                <c:pt idx="194">
                  <c:v>2.5999546051025391E-4</c:v>
                </c:pt>
                <c:pt idx="195">
                  <c:v>5.4001808166503906E-4</c:v>
                </c:pt>
                <c:pt idx="196">
                  <c:v>5.4502487182617188E-4</c:v>
                </c:pt>
                <c:pt idx="197">
                  <c:v>4.9996376037597656E-4</c:v>
                </c:pt>
                <c:pt idx="198">
                  <c:v>4.9996376037597656E-4</c:v>
                </c:pt>
                <c:pt idx="199">
                  <c:v>5.7995319366455078E-4</c:v>
                </c:pt>
                <c:pt idx="200">
                  <c:v>5.0497055053710938E-4</c:v>
                </c:pt>
                <c:pt idx="201">
                  <c:v>5.0497055053710938E-4</c:v>
                </c:pt>
                <c:pt idx="202">
                  <c:v>5.3989887237548828E-4</c:v>
                </c:pt>
                <c:pt idx="203">
                  <c:v>5.0997734069824219E-4</c:v>
                </c:pt>
                <c:pt idx="204">
                  <c:v>6.2000751495361328E-4</c:v>
                </c:pt>
                <c:pt idx="205">
                  <c:v>4.2998790740966797E-4</c:v>
                </c:pt>
                <c:pt idx="206">
                  <c:v>3.8993358612060547E-4</c:v>
                </c:pt>
                <c:pt idx="207">
                  <c:v>5.6493282318115234E-4</c:v>
                </c:pt>
                <c:pt idx="208">
                  <c:v>4.2998790740966797E-4</c:v>
                </c:pt>
                <c:pt idx="209">
                  <c:v>6.2000751495361328E-4</c:v>
                </c:pt>
                <c:pt idx="210">
                  <c:v>5.3000450134277344E-4</c:v>
                </c:pt>
                <c:pt idx="211">
                  <c:v>5.2499771118164062E-4</c:v>
                </c:pt>
                <c:pt idx="212">
                  <c:v>6.2501430511474609E-4</c:v>
                </c:pt>
                <c:pt idx="213">
                  <c:v>5.0997734069824219E-4</c:v>
                </c:pt>
                <c:pt idx="214">
                  <c:v>4.8494338989257812E-4</c:v>
                </c:pt>
                <c:pt idx="215">
                  <c:v>5.0497055053710938E-4</c:v>
                </c:pt>
                <c:pt idx="216">
                  <c:v>5.4502487182617188E-4</c:v>
                </c:pt>
                <c:pt idx="217">
                  <c:v>4.9507617950439453E-4</c:v>
                </c:pt>
                <c:pt idx="218">
                  <c:v>4.9996376037597656E-4</c:v>
                </c:pt>
                <c:pt idx="219">
                  <c:v>4.6002864837646484E-4</c:v>
                </c:pt>
                <c:pt idx="220">
                  <c:v>5.3501129150390625E-4</c:v>
                </c:pt>
                <c:pt idx="221">
                  <c:v>5.2499771118164062E-4</c:v>
                </c:pt>
                <c:pt idx="222">
                  <c:v>5.3501129150390625E-4</c:v>
                </c:pt>
                <c:pt idx="223">
                  <c:v>5.7005882263183594E-4</c:v>
                </c:pt>
                <c:pt idx="224">
                  <c:v>6.0498714447021484E-4</c:v>
                </c:pt>
                <c:pt idx="225">
                  <c:v>4.100799560546875E-4</c:v>
                </c:pt>
                <c:pt idx="226">
                  <c:v>4.8494338989257812E-4</c:v>
                </c:pt>
                <c:pt idx="227">
                  <c:v>5.8507919311523438E-4</c:v>
                </c:pt>
                <c:pt idx="228">
                  <c:v>6.3002109527587891E-4</c:v>
                </c:pt>
                <c:pt idx="229">
                  <c:v>5.3501129150390625E-4</c:v>
                </c:pt>
                <c:pt idx="230">
                  <c:v>5.0508975982666016E-4</c:v>
                </c:pt>
                <c:pt idx="231">
                  <c:v>5.5003166198730469E-4</c:v>
                </c:pt>
                <c:pt idx="232">
                  <c:v>5.14984130859375E-4</c:v>
                </c:pt>
                <c:pt idx="233">
                  <c:v>5.2499771118164062E-4</c:v>
                </c:pt>
                <c:pt idx="234">
                  <c:v>5.5003166198730469E-4</c:v>
                </c:pt>
                <c:pt idx="235">
                  <c:v>4.6503543853759766E-4</c:v>
                </c:pt>
                <c:pt idx="236">
                  <c:v>4.0006637573242188E-4</c:v>
                </c:pt>
                <c:pt idx="237">
                  <c:v>2.7501583099365234E-4</c:v>
                </c:pt>
                <c:pt idx="238">
                  <c:v>4.3499469757080078E-4</c:v>
                </c:pt>
                <c:pt idx="239">
                  <c:v>4.8005580902099609E-4</c:v>
                </c:pt>
                <c:pt idx="240">
                  <c:v>5.4502487182617188E-4</c:v>
                </c:pt>
                <c:pt idx="241">
                  <c:v>4.2498111724853516E-4</c:v>
                </c:pt>
                <c:pt idx="242">
                  <c:v>5.7494640350341797E-4</c:v>
                </c:pt>
                <c:pt idx="243">
                  <c:v>5.6004524230957031E-4</c:v>
                </c:pt>
                <c:pt idx="244">
                  <c:v>5.6493282318115234E-4</c:v>
                </c:pt>
                <c:pt idx="245">
                  <c:v>5.7494640350341797E-4</c:v>
                </c:pt>
                <c:pt idx="246">
                  <c:v>5.0997734069824219E-4</c:v>
                </c:pt>
                <c:pt idx="247">
                  <c:v>5.1009654998779297E-4</c:v>
                </c:pt>
                <c:pt idx="248">
                  <c:v>5.1510334014892578E-4</c:v>
                </c:pt>
                <c:pt idx="249">
                  <c:v>5.7995319366455078E-4</c:v>
                </c:pt>
                <c:pt idx="250">
                  <c:v>6.4492225646972656E-4</c:v>
                </c:pt>
                <c:pt idx="251">
                  <c:v>5.7995319366455078E-4</c:v>
                </c:pt>
                <c:pt idx="252">
                  <c:v>4.9507617950439453E-4</c:v>
                </c:pt>
                <c:pt idx="253">
                  <c:v>5.5491924285888672E-4</c:v>
                </c:pt>
                <c:pt idx="254">
                  <c:v>5.1510334014892578E-4</c:v>
                </c:pt>
                <c:pt idx="255">
                  <c:v>5.1999092102050781E-4</c:v>
                </c:pt>
                <c:pt idx="256">
                  <c:v>4.9507617950439453E-4</c:v>
                </c:pt>
                <c:pt idx="257">
                  <c:v>5.1999092102050781E-4</c:v>
                </c:pt>
                <c:pt idx="258">
                  <c:v>5.3000450134277344E-4</c:v>
                </c:pt>
                <c:pt idx="259">
                  <c:v>5.2499771118164062E-4</c:v>
                </c:pt>
                <c:pt idx="260">
                  <c:v>4.0006637573242188E-4</c:v>
                </c:pt>
                <c:pt idx="261">
                  <c:v>6.0999393463134766E-4</c:v>
                </c:pt>
                <c:pt idx="262">
                  <c:v>5.8495998382568359E-4</c:v>
                </c:pt>
                <c:pt idx="263">
                  <c:v>6.0999393463134766E-4</c:v>
                </c:pt>
                <c:pt idx="264">
                  <c:v>5.2499771118164062E-4</c:v>
                </c:pt>
                <c:pt idx="265">
                  <c:v>5.14984130859375E-4</c:v>
                </c:pt>
                <c:pt idx="266">
                  <c:v>5.9008598327636719E-4</c:v>
                </c:pt>
                <c:pt idx="267">
                  <c:v>4.1997432708740234E-4</c:v>
                </c:pt>
                <c:pt idx="268">
                  <c:v>5.3501129150390625E-4</c:v>
                </c:pt>
                <c:pt idx="269">
                  <c:v>5.0997734069824219E-4</c:v>
                </c:pt>
                <c:pt idx="270">
                  <c:v>5.5003166198730469E-4</c:v>
                </c:pt>
                <c:pt idx="271">
                  <c:v>5.3501129150390625E-4</c:v>
                </c:pt>
                <c:pt idx="272">
                  <c:v>5.550384521484375E-4</c:v>
                </c:pt>
                <c:pt idx="273">
                  <c:v>5.1009654998779297E-4</c:v>
                </c:pt>
                <c:pt idx="274">
                  <c:v>4.3499469757080078E-4</c:v>
                </c:pt>
                <c:pt idx="275">
                  <c:v>4.7004222869873047E-4</c:v>
                </c:pt>
                <c:pt idx="276">
                  <c:v>5.6493282318115234E-4</c:v>
                </c:pt>
                <c:pt idx="277">
                  <c:v>5.2499771118164062E-4</c:v>
                </c:pt>
                <c:pt idx="278">
                  <c:v>6.6506862640380859E-4</c:v>
                </c:pt>
                <c:pt idx="279">
                  <c:v>3.9994716644287109E-4</c:v>
                </c:pt>
                <c:pt idx="280">
                  <c:v>4.6491622924804688E-4</c:v>
                </c:pt>
                <c:pt idx="281">
                  <c:v>5.3000450134277344E-4</c:v>
                </c:pt>
                <c:pt idx="282">
                  <c:v>4.6491622924804688E-4</c:v>
                </c:pt>
                <c:pt idx="283">
                  <c:v>3.1006336212158203E-4</c:v>
                </c:pt>
                <c:pt idx="284">
                  <c:v>3.299713134765625E-4</c:v>
                </c:pt>
                <c:pt idx="285">
                  <c:v>3.0004978179931641E-4</c:v>
                </c:pt>
                <c:pt idx="286">
                  <c:v>6.0999393463134766E-4</c:v>
                </c:pt>
                <c:pt idx="287">
                  <c:v>4.0996074676513672E-4</c:v>
                </c:pt>
                <c:pt idx="288">
                  <c:v>3.9005279541015625E-4</c:v>
                </c:pt>
                <c:pt idx="289">
                  <c:v>3.9005279541015625E-4</c:v>
                </c:pt>
                <c:pt idx="290">
                  <c:v>4.9507617950439453E-4</c:v>
                </c:pt>
                <c:pt idx="291">
                  <c:v>5.3501129150390625E-4</c:v>
                </c:pt>
                <c:pt idx="292">
                  <c:v>3.5500526428222656E-4</c:v>
                </c:pt>
                <c:pt idx="293">
                  <c:v>3.8003921508789062E-4</c:v>
                </c:pt>
                <c:pt idx="294">
                  <c:v>3.6501884460449219E-4</c:v>
                </c:pt>
                <c:pt idx="295">
                  <c:v>4.1496753692626953E-4</c:v>
                </c:pt>
                <c:pt idx="296">
                  <c:v>3.5500526428222656E-4</c:v>
                </c:pt>
                <c:pt idx="297">
                  <c:v>5.3000450134277344E-4</c:v>
                </c:pt>
                <c:pt idx="298">
                  <c:v>5.3000450134277344E-4</c:v>
                </c:pt>
                <c:pt idx="299">
                  <c:v>5.3501129150390625E-4</c:v>
                </c:pt>
                <c:pt idx="300">
                  <c:v>5.14984130859375E-4</c:v>
                </c:pt>
                <c:pt idx="301">
                  <c:v>5.3501129150390625E-4</c:v>
                </c:pt>
                <c:pt idx="302">
                  <c:v>1.0149478912353516E-3</c:v>
                </c:pt>
                <c:pt idx="303">
                  <c:v>5.14984130859375E-4</c:v>
                </c:pt>
                <c:pt idx="304">
                  <c:v>5.4001808166503906E-4</c:v>
                </c:pt>
                <c:pt idx="305">
                  <c:v>5.1999092102050781E-4</c:v>
                </c:pt>
                <c:pt idx="306">
                  <c:v>5.550384521484375E-4</c:v>
                </c:pt>
                <c:pt idx="307">
                  <c:v>5.3000450134277344E-4</c:v>
                </c:pt>
                <c:pt idx="308">
                  <c:v>5.1999092102050781E-4</c:v>
                </c:pt>
                <c:pt idx="309">
                  <c:v>5.3989887237548828E-4</c:v>
                </c:pt>
                <c:pt idx="310">
                  <c:v>5.0008296966552734E-4</c:v>
                </c:pt>
                <c:pt idx="311">
                  <c:v>4.1997432708740234E-4</c:v>
                </c:pt>
                <c:pt idx="312">
                  <c:v>5.1999092102050781E-4</c:v>
                </c:pt>
                <c:pt idx="313">
                  <c:v>5.2499771118164062E-4</c:v>
                </c:pt>
                <c:pt idx="314">
                  <c:v>5.4001808166503906E-4</c:v>
                </c:pt>
                <c:pt idx="315">
                  <c:v>4.9996376037597656E-4</c:v>
                </c:pt>
                <c:pt idx="316">
                  <c:v>5.5003166198730469E-4</c:v>
                </c:pt>
                <c:pt idx="317">
                  <c:v>5.14984130859375E-4</c:v>
                </c:pt>
                <c:pt idx="318">
                  <c:v>5.0997734069824219E-4</c:v>
                </c:pt>
                <c:pt idx="319">
                  <c:v>5.3501129150390625E-4</c:v>
                </c:pt>
                <c:pt idx="320">
                  <c:v>5.0508975982666016E-4</c:v>
                </c:pt>
                <c:pt idx="321">
                  <c:v>5.1999092102050781E-4</c:v>
                </c:pt>
                <c:pt idx="322">
                  <c:v>5.2499771118164062E-4</c:v>
                </c:pt>
                <c:pt idx="323">
                  <c:v>5.0497055053710938E-4</c:v>
                </c:pt>
                <c:pt idx="324">
                  <c:v>5.6505203247070312E-4</c:v>
                </c:pt>
                <c:pt idx="325">
                  <c:v>5.0497055053710938E-4</c:v>
                </c:pt>
                <c:pt idx="326">
                  <c:v>5.14984130859375E-4</c:v>
                </c:pt>
                <c:pt idx="327">
                  <c:v>4.9495697021484375E-4</c:v>
                </c:pt>
                <c:pt idx="328">
                  <c:v>6.6995620727539062E-4</c:v>
                </c:pt>
                <c:pt idx="329">
                  <c:v>5.4991245269775391E-4</c:v>
                </c:pt>
                <c:pt idx="330">
                  <c:v>5.4001808166503906E-4</c:v>
                </c:pt>
                <c:pt idx="331">
                  <c:v>5.1999092102050781E-4</c:v>
                </c:pt>
                <c:pt idx="332">
                  <c:v>5.3000450134277344E-4</c:v>
                </c:pt>
                <c:pt idx="333">
                  <c:v>5.0497055053710938E-4</c:v>
                </c:pt>
                <c:pt idx="334">
                  <c:v>5.5491924285888672E-4</c:v>
                </c:pt>
                <c:pt idx="335">
                  <c:v>5.0508975982666016E-4</c:v>
                </c:pt>
                <c:pt idx="336">
                  <c:v>5.0997734069824219E-4</c:v>
                </c:pt>
                <c:pt idx="337">
                  <c:v>5.1999092102050781E-4</c:v>
                </c:pt>
                <c:pt idx="338">
                  <c:v>5.0997734069824219E-4</c:v>
                </c:pt>
                <c:pt idx="339">
                  <c:v>5.1999092102050781E-4</c:v>
                </c:pt>
                <c:pt idx="340">
                  <c:v>5.5003166198730469E-4</c:v>
                </c:pt>
                <c:pt idx="341">
                  <c:v>5.14984130859375E-4</c:v>
                </c:pt>
                <c:pt idx="342">
                  <c:v>5.1999092102050781E-4</c:v>
                </c:pt>
                <c:pt idx="343">
                  <c:v>5.3501129150390625E-4</c:v>
                </c:pt>
                <c:pt idx="344">
                  <c:v>2.9492378234863281E-4</c:v>
                </c:pt>
                <c:pt idx="345">
                  <c:v>5.3501129150390625E-4</c:v>
                </c:pt>
                <c:pt idx="346">
                  <c:v>4.9996376037597656E-4</c:v>
                </c:pt>
                <c:pt idx="347">
                  <c:v>5.3501129150390625E-4</c:v>
                </c:pt>
                <c:pt idx="348">
                  <c:v>5.7494640350341797E-4</c:v>
                </c:pt>
                <c:pt idx="349">
                  <c:v>5.0497055053710938E-4</c:v>
                </c:pt>
                <c:pt idx="350">
                  <c:v>5.4502487182617188E-4</c:v>
                </c:pt>
                <c:pt idx="351">
                  <c:v>5.1999092102050781E-4</c:v>
                </c:pt>
                <c:pt idx="352">
                  <c:v>5.2499771118164062E-4</c:v>
                </c:pt>
                <c:pt idx="353">
                  <c:v>5.14984130859375E-4</c:v>
                </c:pt>
                <c:pt idx="354">
                  <c:v>5.6004524230957031E-4</c:v>
                </c:pt>
                <c:pt idx="355">
                  <c:v>5.3000450134277344E-4</c:v>
                </c:pt>
                <c:pt idx="356">
                  <c:v>5.2499771118164062E-4</c:v>
                </c:pt>
                <c:pt idx="357">
                  <c:v>5.5003166198730469E-4</c:v>
                </c:pt>
                <c:pt idx="358">
                  <c:v>5.2499771118164062E-4</c:v>
                </c:pt>
                <c:pt idx="359">
                  <c:v>5.0997734069824219E-4</c:v>
                </c:pt>
                <c:pt idx="360">
                  <c:v>5.1999092102050781E-4</c:v>
                </c:pt>
                <c:pt idx="361">
                  <c:v>5.1999092102050781E-4</c:v>
                </c:pt>
                <c:pt idx="362">
                  <c:v>4.0996074676513672E-4</c:v>
                </c:pt>
                <c:pt idx="363">
                  <c:v>5.1009654998779297E-4</c:v>
                </c:pt>
                <c:pt idx="364">
                  <c:v>5.2499771118164062E-4</c:v>
                </c:pt>
                <c:pt idx="365">
                  <c:v>5.3989887237548828E-4</c:v>
                </c:pt>
                <c:pt idx="366">
                  <c:v>5.14984130859375E-4</c:v>
                </c:pt>
                <c:pt idx="367">
                  <c:v>5.4001808166503906E-4</c:v>
                </c:pt>
                <c:pt idx="368">
                  <c:v>4.9507617950439453E-4</c:v>
                </c:pt>
                <c:pt idx="369">
                  <c:v>5.14984130859375E-4</c:v>
                </c:pt>
                <c:pt idx="370">
                  <c:v>5.7005882263183594E-4</c:v>
                </c:pt>
                <c:pt idx="371">
                  <c:v>5.1999092102050781E-4</c:v>
                </c:pt>
                <c:pt idx="372">
                  <c:v>5.2011013031005859E-4</c:v>
                </c:pt>
                <c:pt idx="373">
                  <c:v>5.3000450134277344E-4</c:v>
                </c:pt>
                <c:pt idx="374">
                  <c:v>5.0997734069824219E-4</c:v>
                </c:pt>
                <c:pt idx="375">
                  <c:v>5.550384521484375E-4</c:v>
                </c:pt>
                <c:pt idx="376">
                  <c:v>5.2499771118164062E-4</c:v>
                </c:pt>
                <c:pt idx="377">
                  <c:v>5.4001808166503906E-4</c:v>
                </c:pt>
                <c:pt idx="378">
                  <c:v>5.3501129150390625E-4</c:v>
                </c:pt>
                <c:pt idx="379">
                  <c:v>6.4492225646972656E-4</c:v>
                </c:pt>
                <c:pt idx="380">
                  <c:v>4.3499469757080078E-4</c:v>
                </c:pt>
                <c:pt idx="381">
                  <c:v>5.3000450134277344E-4</c:v>
                </c:pt>
                <c:pt idx="382">
                  <c:v>5.0497055053710938E-4</c:v>
                </c:pt>
                <c:pt idx="383">
                  <c:v>5.4991245269775391E-4</c:v>
                </c:pt>
                <c:pt idx="384">
                  <c:v>5.14984130859375E-4</c:v>
                </c:pt>
                <c:pt idx="385">
                  <c:v>5.3501129150390625E-4</c:v>
                </c:pt>
                <c:pt idx="386">
                  <c:v>5.3000450134277344E-4</c:v>
                </c:pt>
                <c:pt idx="387">
                  <c:v>5.0997734069824219E-4</c:v>
                </c:pt>
                <c:pt idx="388">
                  <c:v>5.4490566253662109E-4</c:v>
                </c:pt>
                <c:pt idx="389">
                  <c:v>5.14984130859375E-4</c:v>
                </c:pt>
                <c:pt idx="390">
                  <c:v>5.8007240295410156E-4</c:v>
                </c:pt>
                <c:pt idx="391">
                  <c:v>5.4001808166503906E-4</c:v>
                </c:pt>
                <c:pt idx="392">
                  <c:v>5.1510334014892578E-4</c:v>
                </c:pt>
                <c:pt idx="393">
                  <c:v>5.0008296966552734E-4</c:v>
                </c:pt>
                <c:pt idx="394">
                  <c:v>5.3000450134277344E-4</c:v>
                </c:pt>
                <c:pt idx="395">
                  <c:v>5.4001808166503906E-4</c:v>
                </c:pt>
                <c:pt idx="396">
                  <c:v>5.5003166198730469E-4</c:v>
                </c:pt>
                <c:pt idx="397">
                  <c:v>5.6493282318115234E-4</c:v>
                </c:pt>
                <c:pt idx="398">
                  <c:v>5.4502487182617188E-4</c:v>
                </c:pt>
                <c:pt idx="399">
                  <c:v>5.3000450134277344E-4</c:v>
                </c:pt>
                <c:pt idx="400">
                  <c:v>5.3000450134277344E-4</c:v>
                </c:pt>
                <c:pt idx="401">
                  <c:v>5.3000450134277344E-4</c:v>
                </c:pt>
                <c:pt idx="402">
                  <c:v>5.14984130859375E-4</c:v>
                </c:pt>
                <c:pt idx="403">
                  <c:v>5.4502487182617188E-4</c:v>
                </c:pt>
                <c:pt idx="404">
                  <c:v>5.2011013031005859E-4</c:v>
                </c:pt>
                <c:pt idx="405">
                  <c:v>4.9996376037597656E-4</c:v>
                </c:pt>
                <c:pt idx="406">
                  <c:v>5.2499771118164062E-4</c:v>
                </c:pt>
                <c:pt idx="407">
                  <c:v>5.3501129150390625E-4</c:v>
                </c:pt>
                <c:pt idx="408">
                  <c:v>5.8507919311523438E-4</c:v>
                </c:pt>
                <c:pt idx="409">
                  <c:v>4.8494338989257812E-4</c:v>
                </c:pt>
                <c:pt idx="410">
                  <c:v>5.2499771118164062E-4</c:v>
                </c:pt>
                <c:pt idx="411">
                  <c:v>4.1997432708740234E-4</c:v>
                </c:pt>
                <c:pt idx="412">
                  <c:v>6.0498714447021484E-4</c:v>
                </c:pt>
                <c:pt idx="413">
                  <c:v>5.14984130859375E-4</c:v>
                </c:pt>
                <c:pt idx="414">
                  <c:v>5.2499771118164062E-4</c:v>
                </c:pt>
                <c:pt idx="415">
                  <c:v>5.6004524230957031E-4</c:v>
                </c:pt>
                <c:pt idx="416">
                  <c:v>5.14984130859375E-4</c:v>
                </c:pt>
                <c:pt idx="417">
                  <c:v>5.3501129150390625E-4</c:v>
                </c:pt>
                <c:pt idx="418">
                  <c:v>5.1999092102050781E-4</c:v>
                </c:pt>
                <c:pt idx="419">
                  <c:v>5.2499771118164062E-4</c:v>
                </c:pt>
                <c:pt idx="420">
                  <c:v>5.1999092102050781E-4</c:v>
                </c:pt>
                <c:pt idx="421">
                  <c:v>5.2499771118164062E-4</c:v>
                </c:pt>
                <c:pt idx="422">
                  <c:v>6.5505504608154297E-4</c:v>
                </c:pt>
                <c:pt idx="423">
                  <c:v>2.7501583099365234E-4</c:v>
                </c:pt>
                <c:pt idx="424">
                  <c:v>4.8494338989257812E-4</c:v>
                </c:pt>
                <c:pt idx="425">
                  <c:v>5.5992603302001953E-4</c:v>
                </c:pt>
                <c:pt idx="426">
                  <c:v>5.0497055053710938E-4</c:v>
                </c:pt>
                <c:pt idx="427">
                  <c:v>5.2499771118164062E-4</c:v>
                </c:pt>
                <c:pt idx="428">
                  <c:v>5.5491924285888672E-4</c:v>
                </c:pt>
                <c:pt idx="429">
                  <c:v>6.3502788543701172E-4</c:v>
                </c:pt>
                <c:pt idx="430">
                  <c:v>5.6004524230957031E-4</c:v>
                </c:pt>
                <c:pt idx="431">
                  <c:v>4.9996376037597656E-4</c:v>
                </c:pt>
                <c:pt idx="432">
                  <c:v>5.6004524230957031E-4</c:v>
                </c:pt>
                <c:pt idx="433">
                  <c:v>5.550384521484375E-4</c:v>
                </c:pt>
                <c:pt idx="434">
                  <c:v>5.5003166198730469E-4</c:v>
                </c:pt>
                <c:pt idx="435">
                  <c:v>7.5006484985351562E-4</c:v>
                </c:pt>
                <c:pt idx="436">
                  <c:v>5.5003166198730469E-4</c:v>
                </c:pt>
                <c:pt idx="437">
                  <c:v>8.2993507385253906E-4</c:v>
                </c:pt>
                <c:pt idx="438">
                  <c:v>7.1501731872558594E-4</c:v>
                </c:pt>
                <c:pt idx="439">
                  <c:v>5.0997734069824219E-4</c:v>
                </c:pt>
                <c:pt idx="440">
                  <c:v>5.550384521484375E-4</c:v>
                </c:pt>
                <c:pt idx="441">
                  <c:v>7.7509880065917969E-4</c:v>
                </c:pt>
                <c:pt idx="442">
                  <c:v>6.2501430511474609E-4</c:v>
                </c:pt>
                <c:pt idx="443">
                  <c:v>5.3000450134277344E-4</c:v>
                </c:pt>
                <c:pt idx="444">
                  <c:v>5.0997734069824219E-4</c:v>
                </c:pt>
                <c:pt idx="445">
                  <c:v>5.9497356414794922E-4</c:v>
                </c:pt>
                <c:pt idx="446">
                  <c:v>5.3000450134277344E-4</c:v>
                </c:pt>
                <c:pt idx="447">
                  <c:v>5.9008598327636719E-4</c:v>
                </c:pt>
                <c:pt idx="448">
                  <c:v>5.3989887237548828E-4</c:v>
                </c:pt>
                <c:pt idx="449">
                  <c:v>5.7506561279296875E-4</c:v>
                </c:pt>
                <c:pt idx="450">
                  <c:v>6.2000751495361328E-4</c:v>
                </c:pt>
                <c:pt idx="451">
                  <c:v>5.4001808166503906E-4</c:v>
                </c:pt>
                <c:pt idx="452">
                  <c:v>5.3501129150390625E-4</c:v>
                </c:pt>
                <c:pt idx="453">
                  <c:v>7.8499317169189453E-4</c:v>
                </c:pt>
                <c:pt idx="454">
                  <c:v>4.8995018005371094E-4</c:v>
                </c:pt>
                <c:pt idx="455">
                  <c:v>6.2501430511474609E-4</c:v>
                </c:pt>
                <c:pt idx="456">
                  <c:v>7.6496601104736328E-4</c:v>
                </c:pt>
                <c:pt idx="457">
                  <c:v>5.6493282318115234E-4</c:v>
                </c:pt>
                <c:pt idx="458">
                  <c:v>5.3000450134277344E-4</c:v>
                </c:pt>
                <c:pt idx="459">
                  <c:v>5.3000450134277344E-4</c:v>
                </c:pt>
                <c:pt idx="460">
                  <c:v>5.550384521484375E-4</c:v>
                </c:pt>
                <c:pt idx="461">
                  <c:v>5.4001808166503906E-4</c:v>
                </c:pt>
                <c:pt idx="462">
                  <c:v>4.9507617950439453E-4</c:v>
                </c:pt>
                <c:pt idx="463">
                  <c:v>7.9500675201416016E-4</c:v>
                </c:pt>
                <c:pt idx="464">
                  <c:v>5.3501129150390625E-4</c:v>
                </c:pt>
                <c:pt idx="465">
                  <c:v>5.5003166198730469E-4</c:v>
                </c:pt>
                <c:pt idx="466">
                  <c:v>5.3000450134277344E-4</c:v>
                </c:pt>
                <c:pt idx="467">
                  <c:v>5.14984130859375E-4</c:v>
                </c:pt>
                <c:pt idx="468">
                  <c:v>5.2499771118164062E-4</c:v>
                </c:pt>
                <c:pt idx="469">
                  <c:v>5.550384521484375E-4</c:v>
                </c:pt>
                <c:pt idx="470">
                  <c:v>5.1510334014892578E-4</c:v>
                </c:pt>
                <c:pt idx="471">
                  <c:v>5.550384521484375E-4</c:v>
                </c:pt>
                <c:pt idx="472">
                  <c:v>5.14984130859375E-4</c:v>
                </c:pt>
                <c:pt idx="473">
                  <c:v>5.7506561279296875E-4</c:v>
                </c:pt>
                <c:pt idx="474">
                  <c:v>3.9505958557128906E-4</c:v>
                </c:pt>
                <c:pt idx="475">
                  <c:v>4.9996376037597656E-4</c:v>
                </c:pt>
                <c:pt idx="476">
                  <c:v>5.5003166198730469E-4</c:v>
                </c:pt>
                <c:pt idx="477">
                  <c:v>5.4502487182617188E-4</c:v>
                </c:pt>
                <c:pt idx="478">
                  <c:v>8.2504749298095703E-4</c:v>
                </c:pt>
                <c:pt idx="479">
                  <c:v>5.14984130859375E-4</c:v>
                </c:pt>
                <c:pt idx="480">
                  <c:v>5.2499771118164062E-4</c:v>
                </c:pt>
                <c:pt idx="481">
                  <c:v>6.9499015808105469E-4</c:v>
                </c:pt>
                <c:pt idx="482">
                  <c:v>5.1009654998779297E-4</c:v>
                </c:pt>
                <c:pt idx="483">
                  <c:v>7.1489810943603516E-4</c:v>
                </c:pt>
                <c:pt idx="484">
                  <c:v>5.7995319366455078E-4</c:v>
                </c:pt>
                <c:pt idx="485">
                  <c:v>5.550384521484375E-4</c:v>
                </c:pt>
                <c:pt idx="486">
                  <c:v>5.5003166198730469E-4</c:v>
                </c:pt>
                <c:pt idx="487">
                  <c:v>5.7005882263183594E-4</c:v>
                </c:pt>
                <c:pt idx="488">
                  <c:v>7.4005126953125E-4</c:v>
                </c:pt>
                <c:pt idx="489">
                  <c:v>5.6505203247070312E-4</c:v>
                </c:pt>
                <c:pt idx="490">
                  <c:v>7.2002410888671875E-4</c:v>
                </c:pt>
                <c:pt idx="491">
                  <c:v>5.7005882263183594E-4</c:v>
                </c:pt>
                <c:pt idx="492">
                  <c:v>5.14984130859375E-4</c:v>
                </c:pt>
                <c:pt idx="493">
                  <c:v>4.5001506805419922E-4</c:v>
                </c:pt>
                <c:pt idx="494">
                  <c:v>5.5491924285888672E-4</c:v>
                </c:pt>
                <c:pt idx="495">
                  <c:v>6.2501430511474609E-4</c:v>
                </c:pt>
                <c:pt idx="496">
                  <c:v>5.6004524230957031E-4</c:v>
                </c:pt>
                <c:pt idx="497">
                  <c:v>6.0999393463134766E-4</c:v>
                </c:pt>
                <c:pt idx="498">
                  <c:v>5.9998035430908203E-4</c:v>
                </c:pt>
                <c:pt idx="499">
                  <c:v>5.3501129150390625E-4</c:v>
                </c:pt>
                <c:pt idx="500">
                  <c:v>5.8996677398681641E-4</c:v>
                </c:pt>
                <c:pt idx="501">
                  <c:v>5.0497055053710938E-4</c:v>
                </c:pt>
                <c:pt idx="502">
                  <c:v>7.1001052856445312E-4</c:v>
                </c:pt>
                <c:pt idx="503">
                  <c:v>6.1500072479248047E-4</c:v>
                </c:pt>
                <c:pt idx="504">
                  <c:v>5.0497055053710938E-4</c:v>
                </c:pt>
                <c:pt idx="505">
                  <c:v>6.3002109527587891E-4</c:v>
                </c:pt>
                <c:pt idx="506">
                  <c:v>5.14984130859375E-4</c:v>
                </c:pt>
                <c:pt idx="507">
                  <c:v>5.3501129150390625E-4</c:v>
                </c:pt>
                <c:pt idx="508">
                  <c:v>5.2499771118164062E-4</c:v>
                </c:pt>
                <c:pt idx="509">
                  <c:v>5.7506561279296875E-4</c:v>
                </c:pt>
                <c:pt idx="510">
                  <c:v>6.8509578704833984E-4</c:v>
                </c:pt>
                <c:pt idx="511">
                  <c:v>5.1009654998779297E-4</c:v>
                </c:pt>
                <c:pt idx="512">
                  <c:v>7.6997280120849609E-4</c:v>
                </c:pt>
                <c:pt idx="513">
                  <c:v>5.3989887237548828E-4</c:v>
                </c:pt>
                <c:pt idx="514">
                  <c:v>6.1500072479248047E-4</c:v>
                </c:pt>
                <c:pt idx="515">
                  <c:v>5.3000450134277344E-4</c:v>
                </c:pt>
                <c:pt idx="516">
                  <c:v>5.14984130859375E-4</c:v>
                </c:pt>
                <c:pt idx="517">
                  <c:v>5.0008296966552734E-4</c:v>
                </c:pt>
                <c:pt idx="518">
                  <c:v>5.3000450134277344E-4</c:v>
                </c:pt>
                <c:pt idx="519">
                  <c:v>5.1999092102050781E-4</c:v>
                </c:pt>
                <c:pt idx="520">
                  <c:v>7.2991847991943359E-4</c:v>
                </c:pt>
                <c:pt idx="521">
                  <c:v>5.2499771118164062E-4</c:v>
                </c:pt>
                <c:pt idx="522">
                  <c:v>5.6493282318115234E-4</c:v>
                </c:pt>
                <c:pt idx="523">
                  <c:v>5.4001808166503906E-4</c:v>
                </c:pt>
                <c:pt idx="524">
                  <c:v>5.6505203247070312E-4</c:v>
                </c:pt>
                <c:pt idx="525">
                  <c:v>5.14984130859375E-4</c:v>
                </c:pt>
                <c:pt idx="526">
                  <c:v>5.3501129150390625E-4</c:v>
                </c:pt>
                <c:pt idx="527">
                  <c:v>8.1992149353027344E-4</c:v>
                </c:pt>
                <c:pt idx="528">
                  <c:v>5.14984130859375E-4</c:v>
                </c:pt>
                <c:pt idx="529">
                  <c:v>8.04901123046875E-4</c:v>
                </c:pt>
                <c:pt idx="530">
                  <c:v>5.6493282318115234E-4</c:v>
                </c:pt>
                <c:pt idx="531">
                  <c:v>4.5502185821533203E-4</c:v>
                </c:pt>
                <c:pt idx="532">
                  <c:v>4.9996376037597656E-4</c:v>
                </c:pt>
                <c:pt idx="533">
                  <c:v>4.9996376037597656E-4</c:v>
                </c:pt>
                <c:pt idx="534">
                  <c:v>5.3989887237548828E-4</c:v>
                </c:pt>
                <c:pt idx="535">
                  <c:v>7.7998638153076172E-4</c:v>
                </c:pt>
                <c:pt idx="536">
                  <c:v>5.9497356414794922E-4</c:v>
                </c:pt>
                <c:pt idx="537">
                  <c:v>7.4994564056396484E-4</c:v>
                </c:pt>
                <c:pt idx="538">
                  <c:v>4.1496753692626953E-4</c:v>
                </c:pt>
                <c:pt idx="539">
                  <c:v>6.9510936737060547E-4</c:v>
                </c:pt>
                <c:pt idx="540">
                  <c:v>5.3000450134277344E-4</c:v>
                </c:pt>
                <c:pt idx="541">
                  <c:v>7.0500373840332031E-4</c:v>
                </c:pt>
                <c:pt idx="542">
                  <c:v>5.1999092102050781E-4</c:v>
                </c:pt>
                <c:pt idx="543">
                  <c:v>5.6505203247070312E-4</c:v>
                </c:pt>
                <c:pt idx="544">
                  <c:v>8.0001354217529297E-4</c:v>
                </c:pt>
                <c:pt idx="545">
                  <c:v>5.8007240295410156E-4</c:v>
                </c:pt>
                <c:pt idx="546">
                  <c:v>5.550384521484375E-4</c:v>
                </c:pt>
                <c:pt idx="547">
                  <c:v>5.6004524230957031E-4</c:v>
                </c:pt>
                <c:pt idx="548">
                  <c:v>5.550384521484375E-4</c:v>
                </c:pt>
                <c:pt idx="549">
                  <c:v>9.1004371643066406E-4</c:v>
                </c:pt>
                <c:pt idx="550">
                  <c:v>5.7005882263183594E-4</c:v>
                </c:pt>
                <c:pt idx="551">
                  <c:v>5.5003166198730469E-4</c:v>
                </c:pt>
                <c:pt idx="552">
                  <c:v>4.9507617950439453E-4</c:v>
                </c:pt>
                <c:pt idx="553">
                  <c:v>5.14984130859375E-4</c:v>
                </c:pt>
                <c:pt idx="554">
                  <c:v>6.7007541656494141E-4</c:v>
                </c:pt>
                <c:pt idx="555">
                  <c:v>7.2491168975830078E-4</c:v>
                </c:pt>
                <c:pt idx="556">
                  <c:v>5.0997734069824219E-4</c:v>
                </c:pt>
                <c:pt idx="557">
                  <c:v>5.14984130859375E-4</c:v>
                </c:pt>
                <c:pt idx="558">
                  <c:v>5.3000450134277344E-4</c:v>
                </c:pt>
                <c:pt idx="559">
                  <c:v>5.2499771118164062E-4</c:v>
                </c:pt>
                <c:pt idx="560">
                  <c:v>6.4504146575927734E-4</c:v>
                </c:pt>
                <c:pt idx="561">
                  <c:v>6.0999393463134766E-4</c:v>
                </c:pt>
                <c:pt idx="562">
                  <c:v>5.1999092102050781E-4</c:v>
                </c:pt>
                <c:pt idx="563">
                  <c:v>5.550384521484375E-4</c:v>
                </c:pt>
                <c:pt idx="564">
                  <c:v>6.8497657775878906E-4</c:v>
                </c:pt>
                <c:pt idx="565">
                  <c:v>5.4001808166503906E-4</c:v>
                </c:pt>
                <c:pt idx="566">
                  <c:v>6.4504146575927734E-4</c:v>
                </c:pt>
                <c:pt idx="567">
                  <c:v>5.1999092102050781E-4</c:v>
                </c:pt>
                <c:pt idx="568">
                  <c:v>6.0498714447021484E-4</c:v>
                </c:pt>
                <c:pt idx="569">
                  <c:v>6.0999393463134766E-4</c:v>
                </c:pt>
                <c:pt idx="570">
                  <c:v>5.0497055053710938E-4</c:v>
                </c:pt>
                <c:pt idx="571">
                  <c:v>6.9499015808105469E-4</c:v>
                </c:pt>
                <c:pt idx="572">
                  <c:v>6.7007541656494141E-4</c:v>
                </c:pt>
                <c:pt idx="573">
                  <c:v>5.4502487182617188E-4</c:v>
                </c:pt>
                <c:pt idx="574">
                  <c:v>5.1999092102050781E-4</c:v>
                </c:pt>
                <c:pt idx="575">
                  <c:v>5.0997734069824219E-4</c:v>
                </c:pt>
                <c:pt idx="576">
                  <c:v>5.5003166198730469E-4</c:v>
                </c:pt>
                <c:pt idx="577">
                  <c:v>5.6004524230957031E-4</c:v>
                </c:pt>
                <c:pt idx="578">
                  <c:v>5.1510334014892578E-4</c:v>
                </c:pt>
                <c:pt idx="579">
                  <c:v>5.2499771118164062E-4</c:v>
                </c:pt>
                <c:pt idx="580">
                  <c:v>5.3501129150390625E-4</c:v>
                </c:pt>
                <c:pt idx="581">
                  <c:v>5.7995319366455078E-4</c:v>
                </c:pt>
                <c:pt idx="582">
                  <c:v>5.6493282318115234E-4</c:v>
                </c:pt>
                <c:pt idx="583">
                  <c:v>5.14984130859375E-4</c:v>
                </c:pt>
                <c:pt idx="584">
                  <c:v>5.4502487182617188E-4</c:v>
                </c:pt>
                <c:pt idx="585">
                  <c:v>5.1999092102050781E-4</c:v>
                </c:pt>
                <c:pt idx="586">
                  <c:v>5.1999092102050781E-4</c:v>
                </c:pt>
                <c:pt idx="587">
                  <c:v>5.2499771118164062E-4</c:v>
                </c:pt>
                <c:pt idx="588">
                  <c:v>4.8005580902099609E-4</c:v>
                </c:pt>
                <c:pt idx="589">
                  <c:v>3.1995773315429688E-4</c:v>
                </c:pt>
                <c:pt idx="590">
                  <c:v>4.5502185821533203E-4</c:v>
                </c:pt>
                <c:pt idx="591">
                  <c:v>5.4001808166503906E-4</c:v>
                </c:pt>
                <c:pt idx="592">
                  <c:v>5.1999092102050781E-4</c:v>
                </c:pt>
                <c:pt idx="593">
                  <c:v>5.0997734069824219E-4</c:v>
                </c:pt>
                <c:pt idx="594">
                  <c:v>5.5491924285888672E-4</c:v>
                </c:pt>
                <c:pt idx="595">
                  <c:v>7.7998638153076172E-4</c:v>
                </c:pt>
                <c:pt idx="596">
                  <c:v>5.0997734069824219E-4</c:v>
                </c:pt>
                <c:pt idx="597">
                  <c:v>5.2499771118164062E-4</c:v>
                </c:pt>
                <c:pt idx="598">
                  <c:v>7.7497959136962891E-4</c:v>
                </c:pt>
                <c:pt idx="599">
                  <c:v>5.7995319366455078E-4</c:v>
                </c:pt>
                <c:pt idx="600">
                  <c:v>5.6505203247070312E-4</c:v>
                </c:pt>
                <c:pt idx="601">
                  <c:v>6.7007541656494141E-4</c:v>
                </c:pt>
                <c:pt idx="602">
                  <c:v>5.14984130859375E-4</c:v>
                </c:pt>
                <c:pt idx="603">
                  <c:v>7.2002410888671875E-4</c:v>
                </c:pt>
                <c:pt idx="604">
                  <c:v>4.8995018005371094E-4</c:v>
                </c:pt>
                <c:pt idx="605">
                  <c:v>5.550384521484375E-4</c:v>
                </c:pt>
                <c:pt idx="606">
                  <c:v>5.14984130859375E-4</c:v>
                </c:pt>
                <c:pt idx="607">
                  <c:v>5.7494640350341797E-4</c:v>
                </c:pt>
                <c:pt idx="608">
                  <c:v>6.2501430511474609E-4</c:v>
                </c:pt>
                <c:pt idx="609">
                  <c:v>5.6004524230957031E-4</c:v>
                </c:pt>
                <c:pt idx="610">
                  <c:v>6.0498714447021484E-4</c:v>
                </c:pt>
                <c:pt idx="611">
                  <c:v>6.7007541656494141E-4</c:v>
                </c:pt>
                <c:pt idx="612">
                  <c:v>5.1510334014892578E-4</c:v>
                </c:pt>
                <c:pt idx="613">
                  <c:v>8.3994865417480469E-4</c:v>
                </c:pt>
                <c:pt idx="614">
                  <c:v>4.5502185821533203E-4</c:v>
                </c:pt>
                <c:pt idx="615">
                  <c:v>5.7995319366455078E-4</c:v>
                </c:pt>
                <c:pt idx="616">
                  <c:v>4.5990943908691406E-4</c:v>
                </c:pt>
                <c:pt idx="617">
                  <c:v>5.8507919311523438E-4</c:v>
                </c:pt>
                <c:pt idx="618">
                  <c:v>7.6007843017578125E-4</c:v>
                </c:pt>
                <c:pt idx="619">
                  <c:v>5.2011013031005859E-4</c:v>
                </c:pt>
                <c:pt idx="620">
                  <c:v>6.1500072479248047E-4</c:v>
                </c:pt>
                <c:pt idx="621">
                  <c:v>6.2501430511474609E-4</c:v>
                </c:pt>
                <c:pt idx="622">
                  <c:v>5.6004524230957031E-4</c:v>
                </c:pt>
                <c:pt idx="623">
                  <c:v>6.2501430511474609E-4</c:v>
                </c:pt>
                <c:pt idx="624">
                  <c:v>5.14984130859375E-4</c:v>
                </c:pt>
                <c:pt idx="625">
                  <c:v>5.6004524230957031E-4</c:v>
                </c:pt>
                <c:pt idx="626">
                  <c:v>6.2000751495361328E-4</c:v>
                </c:pt>
                <c:pt idx="627">
                  <c:v>5.9497356414794922E-4</c:v>
                </c:pt>
                <c:pt idx="628">
                  <c:v>5.3501129150390625E-4</c:v>
                </c:pt>
                <c:pt idx="629">
                  <c:v>6.2000751495361328E-4</c:v>
                </c:pt>
                <c:pt idx="630">
                  <c:v>7.5006484985351562E-4</c:v>
                </c:pt>
                <c:pt idx="631">
                  <c:v>5.2499771118164062E-4</c:v>
                </c:pt>
                <c:pt idx="632">
                  <c:v>5.14984130859375E-4</c:v>
                </c:pt>
                <c:pt idx="633">
                  <c:v>7.3504447937011719E-4</c:v>
                </c:pt>
                <c:pt idx="634">
                  <c:v>5.1510334014892578E-4</c:v>
                </c:pt>
                <c:pt idx="635">
                  <c:v>5.550384521484375E-4</c:v>
                </c:pt>
                <c:pt idx="636">
                  <c:v>5.2499771118164062E-4</c:v>
                </c:pt>
                <c:pt idx="637">
                  <c:v>5.1999092102050781E-4</c:v>
                </c:pt>
                <c:pt idx="638">
                  <c:v>5.6505203247070312E-4</c:v>
                </c:pt>
                <c:pt idx="639">
                  <c:v>5.14984130859375E-4</c:v>
                </c:pt>
                <c:pt idx="640">
                  <c:v>5.6505203247070312E-4</c:v>
                </c:pt>
                <c:pt idx="641">
                  <c:v>8.3506107330322266E-4</c:v>
                </c:pt>
                <c:pt idx="642">
                  <c:v>5.6993961334228516E-4</c:v>
                </c:pt>
                <c:pt idx="643">
                  <c:v>4.8506259918212891E-4</c:v>
                </c:pt>
                <c:pt idx="644">
                  <c:v>5.1999092102050781E-4</c:v>
                </c:pt>
                <c:pt idx="645">
                  <c:v>5.0497055053710938E-4</c:v>
                </c:pt>
                <c:pt idx="646">
                  <c:v>7.3993206024169922E-4</c:v>
                </c:pt>
                <c:pt idx="647">
                  <c:v>5.8495998382568359E-4</c:v>
                </c:pt>
                <c:pt idx="648">
                  <c:v>5.3000450134277344E-4</c:v>
                </c:pt>
                <c:pt idx="649">
                  <c:v>5.7995319366455078E-4</c:v>
                </c:pt>
                <c:pt idx="650">
                  <c:v>5.3000450134277344E-4</c:v>
                </c:pt>
                <c:pt idx="651">
                  <c:v>4.7993659973144531E-4</c:v>
                </c:pt>
                <c:pt idx="652">
                  <c:v>7.5495243072509766E-4</c:v>
                </c:pt>
                <c:pt idx="653">
                  <c:v>5.6505203247070312E-4</c:v>
                </c:pt>
                <c:pt idx="654">
                  <c:v>5.14984130859375E-4</c:v>
                </c:pt>
                <c:pt idx="655">
                  <c:v>5.5003166198730469E-4</c:v>
                </c:pt>
                <c:pt idx="656">
                  <c:v>7.0989131927490234E-4</c:v>
                </c:pt>
                <c:pt idx="657">
                  <c:v>5.1999092102050781E-4</c:v>
                </c:pt>
                <c:pt idx="658">
                  <c:v>5.4001808166503906E-4</c:v>
                </c:pt>
                <c:pt idx="659">
                  <c:v>7.4505805969238281E-4</c:v>
                </c:pt>
                <c:pt idx="660">
                  <c:v>5.3489208221435547E-4</c:v>
                </c:pt>
                <c:pt idx="661">
                  <c:v>5.2499771118164062E-4</c:v>
                </c:pt>
                <c:pt idx="662">
                  <c:v>4.9996376037597656E-4</c:v>
                </c:pt>
                <c:pt idx="663">
                  <c:v>7.8499317169189453E-4</c:v>
                </c:pt>
                <c:pt idx="664">
                  <c:v>5.3000450134277344E-4</c:v>
                </c:pt>
                <c:pt idx="665">
                  <c:v>4.3499469757080078E-4</c:v>
                </c:pt>
                <c:pt idx="666">
                  <c:v>8.3506107330322266E-4</c:v>
                </c:pt>
                <c:pt idx="667">
                  <c:v>7.2503089904785156E-4</c:v>
                </c:pt>
                <c:pt idx="668">
                  <c:v>5.6004524230957031E-4</c:v>
                </c:pt>
                <c:pt idx="669">
                  <c:v>5.6505203247070312E-4</c:v>
                </c:pt>
                <c:pt idx="670">
                  <c:v>6.7496299743652344E-4</c:v>
                </c:pt>
                <c:pt idx="671">
                  <c:v>5.7005882263183594E-4</c:v>
                </c:pt>
                <c:pt idx="672">
                  <c:v>5.14984130859375E-4</c:v>
                </c:pt>
                <c:pt idx="673">
                  <c:v>5.14984130859375E-4</c:v>
                </c:pt>
                <c:pt idx="674">
                  <c:v>5.550384521484375E-4</c:v>
                </c:pt>
                <c:pt idx="675">
                  <c:v>7.3003768920898438E-4</c:v>
                </c:pt>
                <c:pt idx="676">
                  <c:v>5.550384521484375E-4</c:v>
                </c:pt>
                <c:pt idx="677">
                  <c:v>6.3002109527587891E-4</c:v>
                </c:pt>
                <c:pt idx="678">
                  <c:v>5.6493282318115234E-4</c:v>
                </c:pt>
                <c:pt idx="679">
                  <c:v>5.950927734375E-4</c:v>
                </c:pt>
                <c:pt idx="680">
                  <c:v>7.8499317169189453E-4</c:v>
                </c:pt>
                <c:pt idx="681">
                  <c:v>6.6506862640380859E-4</c:v>
                </c:pt>
                <c:pt idx="682">
                  <c:v>5.6004524230957031E-4</c:v>
                </c:pt>
                <c:pt idx="683">
                  <c:v>6.4992904663085938E-4</c:v>
                </c:pt>
                <c:pt idx="684">
                  <c:v>6.0999393463134766E-4</c:v>
                </c:pt>
                <c:pt idx="685">
                  <c:v>5.2499771118164062E-4</c:v>
                </c:pt>
                <c:pt idx="686">
                  <c:v>6.1500072479248047E-4</c:v>
                </c:pt>
                <c:pt idx="687">
                  <c:v>5.14984130859375E-4</c:v>
                </c:pt>
                <c:pt idx="688">
                  <c:v>6.4504146575927734E-4</c:v>
                </c:pt>
                <c:pt idx="689">
                  <c:v>5.8996677398681641E-4</c:v>
                </c:pt>
                <c:pt idx="690">
                  <c:v>5.1999092102050781E-4</c:v>
                </c:pt>
                <c:pt idx="691">
                  <c:v>5.4001808166503906E-4</c:v>
                </c:pt>
                <c:pt idx="692">
                  <c:v>6.1500072479248047E-4</c:v>
                </c:pt>
                <c:pt idx="693">
                  <c:v>5.1999092102050781E-4</c:v>
                </c:pt>
                <c:pt idx="694">
                  <c:v>7.4493885040283203E-4</c:v>
                </c:pt>
                <c:pt idx="695">
                  <c:v>5.0508975982666016E-4</c:v>
                </c:pt>
                <c:pt idx="696">
                  <c:v>5.5992603302001953E-4</c:v>
                </c:pt>
                <c:pt idx="697">
                  <c:v>6.5004825592041016E-4</c:v>
                </c:pt>
                <c:pt idx="698">
                  <c:v>5.8495998382568359E-4</c:v>
                </c:pt>
                <c:pt idx="699">
                  <c:v>5.8495998382568359E-4</c:v>
                </c:pt>
                <c:pt idx="700">
                  <c:v>6.3002109527587891E-4</c:v>
                </c:pt>
                <c:pt idx="701">
                  <c:v>7.5495243072509766E-4</c:v>
                </c:pt>
                <c:pt idx="702">
                  <c:v>4.9996376037597656E-4</c:v>
                </c:pt>
                <c:pt idx="703">
                  <c:v>5.6505203247070312E-4</c:v>
                </c:pt>
                <c:pt idx="704">
                  <c:v>5.4001808166503906E-4</c:v>
                </c:pt>
                <c:pt idx="705">
                  <c:v>5.14984130859375E-4</c:v>
                </c:pt>
                <c:pt idx="706">
                  <c:v>5.0997734069824219E-4</c:v>
                </c:pt>
                <c:pt idx="707">
                  <c:v>6.8497657775878906E-4</c:v>
                </c:pt>
                <c:pt idx="708">
                  <c:v>4.6491622924804688E-4</c:v>
                </c:pt>
                <c:pt idx="709">
                  <c:v>6.9510936737060547E-4</c:v>
                </c:pt>
                <c:pt idx="710">
                  <c:v>5.4502487182617188E-4</c:v>
                </c:pt>
                <c:pt idx="711">
                  <c:v>5.4502487182617188E-4</c:v>
                </c:pt>
                <c:pt idx="712">
                  <c:v>4.9996376037597656E-4</c:v>
                </c:pt>
                <c:pt idx="713">
                  <c:v>5.4001808166503906E-4</c:v>
                </c:pt>
                <c:pt idx="714">
                  <c:v>5.0508975982666016E-4</c:v>
                </c:pt>
                <c:pt idx="715">
                  <c:v>5.7494640350341797E-4</c:v>
                </c:pt>
                <c:pt idx="716">
                  <c:v>5.2499771118164062E-4</c:v>
                </c:pt>
                <c:pt idx="717">
                  <c:v>5.3501129150390625E-4</c:v>
                </c:pt>
                <c:pt idx="718">
                  <c:v>5.0997734069824219E-4</c:v>
                </c:pt>
                <c:pt idx="719">
                  <c:v>5.8996677398681641E-4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4-AB4B-B20B-72BEE45A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00111"/>
        <c:axId val="384708815"/>
      </c:lineChart>
      <c:catAx>
        <c:axId val="33320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8815"/>
        <c:crosses val="autoZero"/>
        <c:auto val="1"/>
        <c:lblAlgn val="ctr"/>
        <c:lblOffset val="100"/>
        <c:noMultiLvlLbl val="0"/>
      </c:catAx>
      <c:valAx>
        <c:axId val="3847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ScenarioC2!$J$1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ScenarioC2!$J$2:$J$721</c:f>
              <c:numCache>
                <c:formatCode>General</c:formatCode>
                <c:ptCount val="720"/>
                <c:pt idx="0">
                  <c:v>-2.4169921875E-2</c:v>
                </c:pt>
                <c:pt idx="1">
                  <c:v>-2.1729946136474609E-2</c:v>
                </c:pt>
                <c:pt idx="2">
                  <c:v>-2.5905132293701172E-2</c:v>
                </c:pt>
                <c:pt idx="3">
                  <c:v>-2.1290063858032227E-2</c:v>
                </c:pt>
                <c:pt idx="4">
                  <c:v>-2.0775079727172852E-2</c:v>
                </c:pt>
                <c:pt idx="5">
                  <c:v>-2.0984888076782227E-2</c:v>
                </c:pt>
                <c:pt idx="6">
                  <c:v>-2.2590160369873047E-2</c:v>
                </c:pt>
                <c:pt idx="7">
                  <c:v>-2.2115230560302734E-2</c:v>
                </c:pt>
                <c:pt idx="8">
                  <c:v>-2.196502685546875E-2</c:v>
                </c:pt>
                <c:pt idx="9">
                  <c:v>-2.1754980087280273E-2</c:v>
                </c:pt>
                <c:pt idx="10">
                  <c:v>-2.1625041961669922E-2</c:v>
                </c:pt>
                <c:pt idx="11">
                  <c:v>-2.1524906158447266E-2</c:v>
                </c:pt>
                <c:pt idx="12">
                  <c:v>-2.1194934844970703E-2</c:v>
                </c:pt>
                <c:pt idx="13">
                  <c:v>-2.1165132522583008E-2</c:v>
                </c:pt>
                <c:pt idx="14">
                  <c:v>-2.0979881286621094E-2</c:v>
                </c:pt>
                <c:pt idx="15">
                  <c:v>-2.2214889526367188E-2</c:v>
                </c:pt>
                <c:pt idx="16">
                  <c:v>-2.066493034362793E-2</c:v>
                </c:pt>
                <c:pt idx="17">
                  <c:v>-2.03399658203125E-2</c:v>
                </c:pt>
                <c:pt idx="18">
                  <c:v>-2.0799875259399414E-2</c:v>
                </c:pt>
                <c:pt idx="19">
                  <c:v>-2.0785093307495117E-2</c:v>
                </c:pt>
                <c:pt idx="20">
                  <c:v>-1.7595052719116211E-2</c:v>
                </c:pt>
                <c:pt idx="21">
                  <c:v>-1.6025066375732422E-2</c:v>
                </c:pt>
                <c:pt idx="22">
                  <c:v>-1.6275167465209961E-2</c:v>
                </c:pt>
                <c:pt idx="23">
                  <c:v>-1.4864921569824219E-2</c:v>
                </c:pt>
                <c:pt idx="24">
                  <c:v>-1.5725135803222656E-2</c:v>
                </c:pt>
                <c:pt idx="25">
                  <c:v>-1.4445066452026367E-2</c:v>
                </c:pt>
                <c:pt idx="26">
                  <c:v>-1.4534950256347656E-2</c:v>
                </c:pt>
                <c:pt idx="27">
                  <c:v>-1.4104843139648438E-2</c:v>
                </c:pt>
                <c:pt idx="28">
                  <c:v>-1.4004945755004883E-2</c:v>
                </c:pt>
                <c:pt idx="29">
                  <c:v>-1.3615131378173828E-2</c:v>
                </c:pt>
                <c:pt idx="30">
                  <c:v>-1.3284921646118164E-2</c:v>
                </c:pt>
                <c:pt idx="31">
                  <c:v>-1.3595104217529297E-2</c:v>
                </c:pt>
                <c:pt idx="32">
                  <c:v>-1.4225006103515625E-2</c:v>
                </c:pt>
                <c:pt idx="33">
                  <c:v>-1.3619899749755859E-2</c:v>
                </c:pt>
                <c:pt idx="34">
                  <c:v>-1.3695001602172852E-2</c:v>
                </c:pt>
                <c:pt idx="35">
                  <c:v>-1.2449979782104492E-2</c:v>
                </c:pt>
                <c:pt idx="36">
                  <c:v>-1.2145042419433594E-2</c:v>
                </c:pt>
                <c:pt idx="37">
                  <c:v>-1.1984825134277344E-2</c:v>
                </c:pt>
                <c:pt idx="38">
                  <c:v>-1.1754989624023438E-2</c:v>
                </c:pt>
                <c:pt idx="39">
                  <c:v>-1.1539936065673828E-2</c:v>
                </c:pt>
                <c:pt idx="40">
                  <c:v>-1.0994911193847656E-2</c:v>
                </c:pt>
                <c:pt idx="41">
                  <c:v>-1.2109994888305664E-2</c:v>
                </c:pt>
                <c:pt idx="42">
                  <c:v>-1.4124870300292969E-2</c:v>
                </c:pt>
                <c:pt idx="43">
                  <c:v>-1.3499975204467773E-2</c:v>
                </c:pt>
                <c:pt idx="44">
                  <c:v>-1.35650634765625E-2</c:v>
                </c:pt>
                <c:pt idx="45">
                  <c:v>-1.3705015182495117E-2</c:v>
                </c:pt>
                <c:pt idx="46">
                  <c:v>-1.3820171356201172E-2</c:v>
                </c:pt>
                <c:pt idx="47">
                  <c:v>-1.3475179672241211E-2</c:v>
                </c:pt>
                <c:pt idx="48">
                  <c:v>-1.3625144958496094E-2</c:v>
                </c:pt>
                <c:pt idx="49">
                  <c:v>-1.3525009155273438E-2</c:v>
                </c:pt>
                <c:pt idx="50">
                  <c:v>-1.3870000839233398E-2</c:v>
                </c:pt>
                <c:pt idx="51">
                  <c:v>-1.4675140380859375E-2</c:v>
                </c:pt>
                <c:pt idx="52">
                  <c:v>-1.4790058135986328E-2</c:v>
                </c:pt>
                <c:pt idx="53">
                  <c:v>-1.5614986419677734E-2</c:v>
                </c:pt>
                <c:pt idx="54">
                  <c:v>-1.6299962997436523E-2</c:v>
                </c:pt>
                <c:pt idx="55">
                  <c:v>-1.6735076904296875E-2</c:v>
                </c:pt>
                <c:pt idx="56">
                  <c:v>-1.6895055770874023E-2</c:v>
                </c:pt>
                <c:pt idx="57">
                  <c:v>-1.7790079116821289E-2</c:v>
                </c:pt>
                <c:pt idx="58">
                  <c:v>-1.750493049621582E-2</c:v>
                </c:pt>
                <c:pt idx="59">
                  <c:v>-1.7040014266967773E-2</c:v>
                </c:pt>
                <c:pt idx="60">
                  <c:v>-1.8010139465332031E-2</c:v>
                </c:pt>
                <c:pt idx="61">
                  <c:v>-1.6589879989624023E-2</c:v>
                </c:pt>
                <c:pt idx="62">
                  <c:v>-1.6304969787597656E-2</c:v>
                </c:pt>
                <c:pt idx="63">
                  <c:v>-1.6210079193115234E-2</c:v>
                </c:pt>
                <c:pt idx="64">
                  <c:v>-1.6070127487182617E-2</c:v>
                </c:pt>
                <c:pt idx="65">
                  <c:v>-1.6464948654174805E-2</c:v>
                </c:pt>
                <c:pt idx="66">
                  <c:v>-1.5715122222900391E-2</c:v>
                </c:pt>
                <c:pt idx="67">
                  <c:v>-1.6149997711181641E-2</c:v>
                </c:pt>
                <c:pt idx="68">
                  <c:v>-1.5475034713745117E-2</c:v>
                </c:pt>
                <c:pt idx="69">
                  <c:v>-1.5345096588134766E-2</c:v>
                </c:pt>
                <c:pt idx="70">
                  <c:v>-1.5215158462524414E-2</c:v>
                </c:pt>
                <c:pt idx="71">
                  <c:v>-1.5150070190429688E-2</c:v>
                </c:pt>
                <c:pt idx="72">
                  <c:v>-1.463007926940918E-2</c:v>
                </c:pt>
                <c:pt idx="73">
                  <c:v>-1.4405012130737305E-2</c:v>
                </c:pt>
                <c:pt idx="74">
                  <c:v>-1.4199972152709961E-2</c:v>
                </c:pt>
                <c:pt idx="75">
                  <c:v>-1.4080047607421875E-2</c:v>
                </c:pt>
                <c:pt idx="76">
                  <c:v>-1.3984918594360352E-2</c:v>
                </c:pt>
                <c:pt idx="77">
                  <c:v>-1.3894796371459961E-2</c:v>
                </c:pt>
                <c:pt idx="78">
                  <c:v>-1.4294862747192383E-2</c:v>
                </c:pt>
                <c:pt idx="79">
                  <c:v>-1.4619827270507812E-2</c:v>
                </c:pt>
                <c:pt idx="80">
                  <c:v>-1.5964984893798828E-2</c:v>
                </c:pt>
                <c:pt idx="81">
                  <c:v>-1.4855146408081055E-2</c:v>
                </c:pt>
                <c:pt idx="82">
                  <c:v>-1.486515998840332E-2</c:v>
                </c:pt>
                <c:pt idx="83">
                  <c:v>-1.6055107116699219E-2</c:v>
                </c:pt>
                <c:pt idx="84">
                  <c:v>-1.7334938049316406E-2</c:v>
                </c:pt>
                <c:pt idx="85">
                  <c:v>-1.4954805374145508E-2</c:v>
                </c:pt>
                <c:pt idx="86">
                  <c:v>-1.5094995498657227E-2</c:v>
                </c:pt>
                <c:pt idx="87">
                  <c:v>-1.5094995498657227E-2</c:v>
                </c:pt>
                <c:pt idx="88">
                  <c:v>-1.5175104141235352E-2</c:v>
                </c:pt>
                <c:pt idx="89">
                  <c:v>-1.5714883804321289E-2</c:v>
                </c:pt>
                <c:pt idx="90">
                  <c:v>-1.5555143356323242E-2</c:v>
                </c:pt>
                <c:pt idx="91">
                  <c:v>-1.6525030136108398E-2</c:v>
                </c:pt>
                <c:pt idx="92">
                  <c:v>-2.0874977111816406E-2</c:v>
                </c:pt>
                <c:pt idx="93">
                  <c:v>-1.6885042190551758E-2</c:v>
                </c:pt>
                <c:pt idx="94">
                  <c:v>-1.7595052719116211E-2</c:v>
                </c:pt>
                <c:pt idx="95">
                  <c:v>-1.9554853439331055E-2</c:v>
                </c:pt>
                <c:pt idx="96">
                  <c:v>-1.7009973526000977E-2</c:v>
                </c:pt>
                <c:pt idx="97">
                  <c:v>-1.8914937973022461E-2</c:v>
                </c:pt>
                <c:pt idx="98">
                  <c:v>-1.8300056457519531E-2</c:v>
                </c:pt>
                <c:pt idx="99">
                  <c:v>-1.669001579284668E-2</c:v>
                </c:pt>
                <c:pt idx="100">
                  <c:v>-1.6304969787597656E-2</c:v>
                </c:pt>
                <c:pt idx="101">
                  <c:v>-1.7785072326660156E-2</c:v>
                </c:pt>
                <c:pt idx="102">
                  <c:v>-1.6005039215087891E-2</c:v>
                </c:pt>
                <c:pt idx="103">
                  <c:v>-1.6974925994873047E-2</c:v>
                </c:pt>
                <c:pt idx="104">
                  <c:v>-1.8340110778808594E-2</c:v>
                </c:pt>
                <c:pt idx="105">
                  <c:v>-1.665496826171875E-2</c:v>
                </c:pt>
                <c:pt idx="106">
                  <c:v>-1.5964984893798828E-2</c:v>
                </c:pt>
                <c:pt idx="107">
                  <c:v>-1.5669822692871094E-2</c:v>
                </c:pt>
                <c:pt idx="108">
                  <c:v>-1.7580032348632812E-2</c:v>
                </c:pt>
                <c:pt idx="109">
                  <c:v>-1.5594959259033203E-2</c:v>
                </c:pt>
                <c:pt idx="110">
                  <c:v>-1.5270233154296875E-2</c:v>
                </c:pt>
                <c:pt idx="111">
                  <c:v>-1.6230106353759766E-2</c:v>
                </c:pt>
                <c:pt idx="112">
                  <c:v>-1.4854907989501953E-2</c:v>
                </c:pt>
                <c:pt idx="113">
                  <c:v>-1.4750003814697266E-2</c:v>
                </c:pt>
                <c:pt idx="114">
                  <c:v>-1.4554977416992188E-2</c:v>
                </c:pt>
                <c:pt idx="115">
                  <c:v>-1.4695167541503906E-2</c:v>
                </c:pt>
                <c:pt idx="116">
                  <c:v>-1.4225006103515625E-2</c:v>
                </c:pt>
                <c:pt idx="117">
                  <c:v>-1.4110088348388672E-2</c:v>
                </c:pt>
                <c:pt idx="118">
                  <c:v>-1.3809919357299805E-2</c:v>
                </c:pt>
                <c:pt idx="119">
                  <c:v>-1.3925075531005859E-2</c:v>
                </c:pt>
                <c:pt idx="120">
                  <c:v>-1.4245033264160156E-2</c:v>
                </c:pt>
                <c:pt idx="121">
                  <c:v>-1.4665126800537109E-2</c:v>
                </c:pt>
                <c:pt idx="122">
                  <c:v>-1.5115022659301758E-2</c:v>
                </c:pt>
                <c:pt idx="123">
                  <c:v>-1.5655040740966797E-2</c:v>
                </c:pt>
                <c:pt idx="124">
                  <c:v>-1.860499382019043E-2</c:v>
                </c:pt>
                <c:pt idx="125">
                  <c:v>-1.6194820404052734E-2</c:v>
                </c:pt>
                <c:pt idx="126">
                  <c:v>-1.6695022583007812E-2</c:v>
                </c:pt>
                <c:pt idx="127">
                  <c:v>-1.6425132751464844E-2</c:v>
                </c:pt>
                <c:pt idx="128">
                  <c:v>-1.6475200653076172E-2</c:v>
                </c:pt>
                <c:pt idx="129">
                  <c:v>-1.6405105590820312E-2</c:v>
                </c:pt>
                <c:pt idx="130">
                  <c:v>-1.6234874725341797E-2</c:v>
                </c:pt>
                <c:pt idx="131">
                  <c:v>-1.7505168914794922E-2</c:v>
                </c:pt>
                <c:pt idx="132">
                  <c:v>-1.5995025634765625E-2</c:v>
                </c:pt>
                <c:pt idx="133">
                  <c:v>-1.576995849609375E-2</c:v>
                </c:pt>
                <c:pt idx="134">
                  <c:v>-1.6624927520751953E-2</c:v>
                </c:pt>
                <c:pt idx="135">
                  <c:v>-1.6890048980712891E-2</c:v>
                </c:pt>
                <c:pt idx="136">
                  <c:v>-1.6794919967651367E-2</c:v>
                </c:pt>
                <c:pt idx="137">
                  <c:v>-1.6459941864013672E-2</c:v>
                </c:pt>
                <c:pt idx="138">
                  <c:v>-1.6144990921020508E-2</c:v>
                </c:pt>
                <c:pt idx="139">
                  <c:v>-1.6195058822631836E-2</c:v>
                </c:pt>
                <c:pt idx="140">
                  <c:v>-1.6014814376831055E-2</c:v>
                </c:pt>
                <c:pt idx="141">
                  <c:v>-1.6294956207275391E-2</c:v>
                </c:pt>
                <c:pt idx="142">
                  <c:v>-1.6134977340698242E-2</c:v>
                </c:pt>
                <c:pt idx="143">
                  <c:v>-1.8064975738525391E-2</c:v>
                </c:pt>
                <c:pt idx="144">
                  <c:v>-1.694488525390625E-2</c:v>
                </c:pt>
                <c:pt idx="145">
                  <c:v>-1.7270088195800781E-2</c:v>
                </c:pt>
                <c:pt idx="146">
                  <c:v>-1.728510856628418E-2</c:v>
                </c:pt>
                <c:pt idx="147">
                  <c:v>-1.6935110092163086E-2</c:v>
                </c:pt>
                <c:pt idx="148">
                  <c:v>-1.6555070877075195E-2</c:v>
                </c:pt>
                <c:pt idx="149">
                  <c:v>-1.640009880065918E-2</c:v>
                </c:pt>
                <c:pt idx="150">
                  <c:v>-1.6189813613891602E-2</c:v>
                </c:pt>
                <c:pt idx="151">
                  <c:v>-1.6064882278442383E-2</c:v>
                </c:pt>
                <c:pt idx="152">
                  <c:v>-1.6685009002685547E-2</c:v>
                </c:pt>
                <c:pt idx="153">
                  <c:v>-1.6584873199462891E-2</c:v>
                </c:pt>
                <c:pt idx="154">
                  <c:v>-1.7529964447021484E-2</c:v>
                </c:pt>
                <c:pt idx="155">
                  <c:v>-1.8940210342407227E-2</c:v>
                </c:pt>
                <c:pt idx="156">
                  <c:v>-1.8740177154541016E-2</c:v>
                </c:pt>
                <c:pt idx="157">
                  <c:v>-1.9475221633911133E-2</c:v>
                </c:pt>
                <c:pt idx="158">
                  <c:v>-1.9534826278686523E-2</c:v>
                </c:pt>
                <c:pt idx="159">
                  <c:v>-1.882481575012207E-2</c:v>
                </c:pt>
                <c:pt idx="160">
                  <c:v>-2.0004987716674805E-2</c:v>
                </c:pt>
                <c:pt idx="161">
                  <c:v>-2.0714998245239258E-2</c:v>
                </c:pt>
                <c:pt idx="162">
                  <c:v>-1.9624948501586914E-2</c:v>
                </c:pt>
                <c:pt idx="163">
                  <c:v>-2.0655155181884766E-2</c:v>
                </c:pt>
                <c:pt idx="164">
                  <c:v>-2.0895004272460938E-2</c:v>
                </c:pt>
                <c:pt idx="165">
                  <c:v>-3.4240007400512695E-2</c:v>
                </c:pt>
                <c:pt idx="166">
                  <c:v>-2.1239995956420898E-2</c:v>
                </c:pt>
                <c:pt idx="167">
                  <c:v>-2.2904872894287109E-2</c:v>
                </c:pt>
                <c:pt idx="168">
                  <c:v>-2.2154808044433594E-2</c:v>
                </c:pt>
                <c:pt idx="169">
                  <c:v>-2.1584987640380859E-2</c:v>
                </c:pt>
                <c:pt idx="170">
                  <c:v>-2.1104812622070312E-2</c:v>
                </c:pt>
                <c:pt idx="171">
                  <c:v>-2.3674964904785156E-2</c:v>
                </c:pt>
                <c:pt idx="172">
                  <c:v>-2.0889997482299805E-2</c:v>
                </c:pt>
                <c:pt idx="173">
                  <c:v>-2.0815134048461914E-2</c:v>
                </c:pt>
                <c:pt idx="174">
                  <c:v>-2.0599842071533203E-2</c:v>
                </c:pt>
                <c:pt idx="175">
                  <c:v>-2.0289897918701172E-2</c:v>
                </c:pt>
                <c:pt idx="176">
                  <c:v>-2.0200014114379883E-2</c:v>
                </c:pt>
                <c:pt idx="177">
                  <c:v>-1.9964933395385742E-2</c:v>
                </c:pt>
                <c:pt idx="178">
                  <c:v>-1.9814968109130859E-2</c:v>
                </c:pt>
                <c:pt idx="179">
                  <c:v>-1.956486701965332E-2</c:v>
                </c:pt>
                <c:pt idx="180">
                  <c:v>-1.9299983978271484E-2</c:v>
                </c:pt>
                <c:pt idx="181">
                  <c:v>-1.9375085830688477E-2</c:v>
                </c:pt>
                <c:pt idx="182">
                  <c:v>-1.9169807434082031E-2</c:v>
                </c:pt>
                <c:pt idx="183">
                  <c:v>-1.8834829330444336E-2</c:v>
                </c:pt>
                <c:pt idx="184">
                  <c:v>-1.8645048141479492E-2</c:v>
                </c:pt>
                <c:pt idx="185">
                  <c:v>-1.8815040588378906E-2</c:v>
                </c:pt>
                <c:pt idx="186">
                  <c:v>-1.8064975738525391E-2</c:v>
                </c:pt>
                <c:pt idx="187">
                  <c:v>-1.7994880676269531E-2</c:v>
                </c:pt>
                <c:pt idx="188">
                  <c:v>-1.8654823303222656E-2</c:v>
                </c:pt>
                <c:pt idx="189">
                  <c:v>-1.9765138626098633E-2</c:v>
                </c:pt>
                <c:pt idx="190">
                  <c:v>-1.9394874572753906E-2</c:v>
                </c:pt>
                <c:pt idx="191">
                  <c:v>-1.9614934921264648E-2</c:v>
                </c:pt>
                <c:pt idx="192">
                  <c:v>-1.8004894256591797E-2</c:v>
                </c:pt>
                <c:pt idx="193">
                  <c:v>-1.7485141754150391E-2</c:v>
                </c:pt>
                <c:pt idx="194">
                  <c:v>-1.6865015029907227E-2</c:v>
                </c:pt>
                <c:pt idx="195">
                  <c:v>-1.6924858093261719E-2</c:v>
                </c:pt>
                <c:pt idx="196">
                  <c:v>-1.676487922668457E-2</c:v>
                </c:pt>
                <c:pt idx="197">
                  <c:v>-1.6705036163330078E-2</c:v>
                </c:pt>
                <c:pt idx="198">
                  <c:v>-1.6484975814819336E-2</c:v>
                </c:pt>
                <c:pt idx="199">
                  <c:v>-1.6470193862915039E-2</c:v>
                </c:pt>
                <c:pt idx="200">
                  <c:v>-1.6065120697021484E-2</c:v>
                </c:pt>
                <c:pt idx="201">
                  <c:v>-1.5835046768188477E-2</c:v>
                </c:pt>
                <c:pt idx="202">
                  <c:v>-1.6934871673583984E-2</c:v>
                </c:pt>
                <c:pt idx="203">
                  <c:v>-1.5535116195678711E-2</c:v>
                </c:pt>
                <c:pt idx="204">
                  <c:v>-1.517486572265625E-2</c:v>
                </c:pt>
                <c:pt idx="205">
                  <c:v>-1.5285015106201172E-2</c:v>
                </c:pt>
                <c:pt idx="206">
                  <c:v>-1.486515998840332E-2</c:v>
                </c:pt>
                <c:pt idx="207">
                  <c:v>-1.4679908752441406E-2</c:v>
                </c:pt>
                <c:pt idx="208">
                  <c:v>-1.4550209045410156E-2</c:v>
                </c:pt>
                <c:pt idx="209">
                  <c:v>-1.5695095062255859E-2</c:v>
                </c:pt>
                <c:pt idx="210">
                  <c:v>-1.5325069427490234E-2</c:v>
                </c:pt>
                <c:pt idx="211">
                  <c:v>-1.5285015106201172E-2</c:v>
                </c:pt>
                <c:pt idx="212">
                  <c:v>-1.5039920806884766E-2</c:v>
                </c:pt>
                <c:pt idx="213">
                  <c:v>-1.6074895858764648E-2</c:v>
                </c:pt>
                <c:pt idx="214">
                  <c:v>-1.633000373840332E-2</c:v>
                </c:pt>
                <c:pt idx="215">
                  <c:v>-1.6224861145019531E-2</c:v>
                </c:pt>
                <c:pt idx="216">
                  <c:v>-1.6114950180053711E-2</c:v>
                </c:pt>
                <c:pt idx="217">
                  <c:v>-1.6864776611328125E-2</c:v>
                </c:pt>
                <c:pt idx="218">
                  <c:v>-1.7260074615478516E-2</c:v>
                </c:pt>
                <c:pt idx="219">
                  <c:v>-1.8105030059814453E-2</c:v>
                </c:pt>
                <c:pt idx="220">
                  <c:v>-1.7799854278564453E-2</c:v>
                </c:pt>
                <c:pt idx="221">
                  <c:v>-1.7900228500366211E-2</c:v>
                </c:pt>
                <c:pt idx="222">
                  <c:v>-1.8675088882446289E-2</c:v>
                </c:pt>
                <c:pt idx="223">
                  <c:v>-1.815485954284668E-2</c:v>
                </c:pt>
                <c:pt idx="224">
                  <c:v>-1.8929958343505859E-2</c:v>
                </c:pt>
                <c:pt idx="225">
                  <c:v>-1.714015007019043E-2</c:v>
                </c:pt>
                <c:pt idx="226">
                  <c:v>-1.793980598449707E-2</c:v>
                </c:pt>
                <c:pt idx="227">
                  <c:v>-1.6865015029907227E-2</c:v>
                </c:pt>
                <c:pt idx="228">
                  <c:v>-1.7019987106323242E-2</c:v>
                </c:pt>
                <c:pt idx="229">
                  <c:v>-1.8035173416137695E-2</c:v>
                </c:pt>
                <c:pt idx="230">
                  <c:v>-1.7904996871948242E-2</c:v>
                </c:pt>
                <c:pt idx="231">
                  <c:v>-1.8825054168701172E-2</c:v>
                </c:pt>
                <c:pt idx="232">
                  <c:v>-1.8815040588378906E-2</c:v>
                </c:pt>
                <c:pt idx="233">
                  <c:v>-1.9520044326782227E-2</c:v>
                </c:pt>
                <c:pt idx="234">
                  <c:v>-1.9595146179199219E-2</c:v>
                </c:pt>
                <c:pt idx="235">
                  <c:v>-2.8929948806762695E-2</c:v>
                </c:pt>
                <c:pt idx="236">
                  <c:v>-1.9464969635009766E-2</c:v>
                </c:pt>
                <c:pt idx="237">
                  <c:v>-2.0370006561279297E-2</c:v>
                </c:pt>
                <c:pt idx="238">
                  <c:v>-2.1285057067871094E-2</c:v>
                </c:pt>
                <c:pt idx="239">
                  <c:v>-1.9714832305908203E-2</c:v>
                </c:pt>
                <c:pt idx="240">
                  <c:v>-1.9210100173950195E-2</c:v>
                </c:pt>
                <c:pt idx="241">
                  <c:v>-1.8290042877197266E-2</c:v>
                </c:pt>
                <c:pt idx="242">
                  <c:v>-1.8234968185424805E-2</c:v>
                </c:pt>
                <c:pt idx="243">
                  <c:v>-1.7899990081787109E-2</c:v>
                </c:pt>
                <c:pt idx="244">
                  <c:v>-1.7704963684082031E-2</c:v>
                </c:pt>
                <c:pt idx="245">
                  <c:v>-1.7970085144042969E-2</c:v>
                </c:pt>
                <c:pt idx="246">
                  <c:v>-1.7445087432861328E-2</c:v>
                </c:pt>
                <c:pt idx="247">
                  <c:v>-1.7309904098510742E-2</c:v>
                </c:pt>
                <c:pt idx="248">
                  <c:v>-1.7529964447021484E-2</c:v>
                </c:pt>
                <c:pt idx="249">
                  <c:v>-1.6819953918457031E-2</c:v>
                </c:pt>
                <c:pt idx="250">
                  <c:v>-1.6655206680297852E-2</c:v>
                </c:pt>
                <c:pt idx="251">
                  <c:v>-1.7104864120483398E-2</c:v>
                </c:pt>
                <c:pt idx="252">
                  <c:v>-1.7075061798095703E-2</c:v>
                </c:pt>
                <c:pt idx="253">
                  <c:v>-1.7300128936767578E-2</c:v>
                </c:pt>
                <c:pt idx="254">
                  <c:v>-1.7494916915893555E-2</c:v>
                </c:pt>
                <c:pt idx="255">
                  <c:v>-1.7485141754150391E-2</c:v>
                </c:pt>
                <c:pt idx="256">
                  <c:v>-1.7189979553222656E-2</c:v>
                </c:pt>
                <c:pt idx="257">
                  <c:v>-1.7260074615478516E-2</c:v>
                </c:pt>
                <c:pt idx="258">
                  <c:v>-1.6989946365356445E-2</c:v>
                </c:pt>
                <c:pt idx="259">
                  <c:v>-1.676487922668457E-2</c:v>
                </c:pt>
                <c:pt idx="260">
                  <c:v>-1.7244815826416016E-2</c:v>
                </c:pt>
                <c:pt idx="261">
                  <c:v>-1.6245126724243164E-2</c:v>
                </c:pt>
                <c:pt idx="262">
                  <c:v>-1.6139984130859375E-2</c:v>
                </c:pt>
                <c:pt idx="263">
                  <c:v>-1.5939950942993164E-2</c:v>
                </c:pt>
                <c:pt idx="264">
                  <c:v>-1.5850067138671875E-2</c:v>
                </c:pt>
                <c:pt idx="265">
                  <c:v>-1.5530109405517578E-2</c:v>
                </c:pt>
                <c:pt idx="266">
                  <c:v>-1.5400171279907227E-2</c:v>
                </c:pt>
                <c:pt idx="267">
                  <c:v>-1.5160083770751953E-2</c:v>
                </c:pt>
                <c:pt idx="268">
                  <c:v>-1.4935016632080078E-2</c:v>
                </c:pt>
                <c:pt idx="269">
                  <c:v>-1.4734983444213867E-2</c:v>
                </c:pt>
                <c:pt idx="270">
                  <c:v>-1.4615058898925781E-2</c:v>
                </c:pt>
                <c:pt idx="271">
                  <c:v>-1.459503173828125E-2</c:v>
                </c:pt>
                <c:pt idx="272">
                  <c:v>-1.4285087585449219E-2</c:v>
                </c:pt>
                <c:pt idx="273">
                  <c:v>-1.4164924621582031E-2</c:v>
                </c:pt>
                <c:pt idx="274">
                  <c:v>-1.3994932174682617E-2</c:v>
                </c:pt>
                <c:pt idx="275">
                  <c:v>-1.3859987258911133E-2</c:v>
                </c:pt>
                <c:pt idx="276">
                  <c:v>-1.3489961624145508E-2</c:v>
                </c:pt>
                <c:pt idx="277">
                  <c:v>-1.3299942016601562E-2</c:v>
                </c:pt>
                <c:pt idx="278">
                  <c:v>-1.3214826583862305E-2</c:v>
                </c:pt>
                <c:pt idx="279">
                  <c:v>-1.3030052185058594E-2</c:v>
                </c:pt>
                <c:pt idx="280">
                  <c:v>-1.2809991836547852E-2</c:v>
                </c:pt>
                <c:pt idx="281">
                  <c:v>-1.2480020523071289E-2</c:v>
                </c:pt>
                <c:pt idx="282">
                  <c:v>-1.2290000915527344E-2</c:v>
                </c:pt>
                <c:pt idx="283">
                  <c:v>-1.2175083160400391E-2</c:v>
                </c:pt>
                <c:pt idx="284">
                  <c:v>-1.2295007705688477E-2</c:v>
                </c:pt>
                <c:pt idx="285">
                  <c:v>-1.1765003204345703E-2</c:v>
                </c:pt>
                <c:pt idx="286">
                  <c:v>-1.1464834213256836E-2</c:v>
                </c:pt>
                <c:pt idx="287">
                  <c:v>-1.14898681640625E-2</c:v>
                </c:pt>
                <c:pt idx="288">
                  <c:v>-1.1165142059326172E-2</c:v>
                </c:pt>
                <c:pt idx="289">
                  <c:v>-1.0950088500976562E-2</c:v>
                </c:pt>
                <c:pt idx="290">
                  <c:v>-1.0760068893432617E-2</c:v>
                </c:pt>
                <c:pt idx="291">
                  <c:v>-1.0659933090209961E-2</c:v>
                </c:pt>
                <c:pt idx="292">
                  <c:v>-1.0339975357055664E-2</c:v>
                </c:pt>
                <c:pt idx="293">
                  <c:v>-1.0244846343994141E-2</c:v>
                </c:pt>
                <c:pt idx="294">
                  <c:v>-1.0109901428222656E-2</c:v>
                </c:pt>
                <c:pt idx="295">
                  <c:v>-9.8550319671630859E-3</c:v>
                </c:pt>
                <c:pt idx="296">
                  <c:v>-9.57489013671875E-3</c:v>
                </c:pt>
                <c:pt idx="297">
                  <c:v>-9.5300674438476562E-3</c:v>
                </c:pt>
                <c:pt idx="298">
                  <c:v>-9.3250274658203125E-3</c:v>
                </c:pt>
                <c:pt idx="299">
                  <c:v>-9.2649459838867188E-3</c:v>
                </c:pt>
                <c:pt idx="300">
                  <c:v>-9.944915771484375E-3</c:v>
                </c:pt>
                <c:pt idx="301">
                  <c:v>-9.59014892578125E-3</c:v>
                </c:pt>
                <c:pt idx="302">
                  <c:v>-9.6449851989746094E-3</c:v>
                </c:pt>
                <c:pt idx="303">
                  <c:v>-9.2799663543701172E-3</c:v>
                </c:pt>
                <c:pt idx="304">
                  <c:v>-9.2852115631103516E-3</c:v>
                </c:pt>
                <c:pt idx="305">
                  <c:v>-9.0749263763427734E-3</c:v>
                </c:pt>
                <c:pt idx="306">
                  <c:v>-9.7849369049072266E-3</c:v>
                </c:pt>
                <c:pt idx="307">
                  <c:v>-9.7599029541015625E-3</c:v>
                </c:pt>
                <c:pt idx="308">
                  <c:v>-1.013493537902832E-2</c:v>
                </c:pt>
                <c:pt idx="309">
                  <c:v>-1.1695146560668945E-2</c:v>
                </c:pt>
                <c:pt idx="310">
                  <c:v>-1.2344837188720703E-2</c:v>
                </c:pt>
                <c:pt idx="311">
                  <c:v>-1.2579917907714844E-2</c:v>
                </c:pt>
                <c:pt idx="312">
                  <c:v>-1.3485193252563477E-2</c:v>
                </c:pt>
                <c:pt idx="313">
                  <c:v>-1.3780117034912109E-2</c:v>
                </c:pt>
                <c:pt idx="314">
                  <c:v>-1.4274835586547852E-2</c:v>
                </c:pt>
                <c:pt idx="315">
                  <c:v>-1.4659881591796875E-2</c:v>
                </c:pt>
                <c:pt idx="316">
                  <c:v>-1.5645027160644531E-2</c:v>
                </c:pt>
                <c:pt idx="317">
                  <c:v>-1.5450000762939453E-2</c:v>
                </c:pt>
                <c:pt idx="318">
                  <c:v>-1.5394926071166992E-2</c:v>
                </c:pt>
                <c:pt idx="319">
                  <c:v>-2.0424842834472656E-2</c:v>
                </c:pt>
                <c:pt idx="320">
                  <c:v>-1.6510009765625E-2</c:v>
                </c:pt>
                <c:pt idx="321">
                  <c:v>-1.7664909362792969E-2</c:v>
                </c:pt>
                <c:pt idx="322">
                  <c:v>-1.8120050430297852E-2</c:v>
                </c:pt>
                <c:pt idx="323">
                  <c:v>-1.7999887466430664E-2</c:v>
                </c:pt>
                <c:pt idx="324">
                  <c:v>-1.8280029296875E-2</c:v>
                </c:pt>
                <c:pt idx="325">
                  <c:v>-1.8210172653198242E-2</c:v>
                </c:pt>
                <c:pt idx="326">
                  <c:v>-1.8184900283813477E-2</c:v>
                </c:pt>
                <c:pt idx="327">
                  <c:v>-1.7920017242431641E-2</c:v>
                </c:pt>
                <c:pt idx="328">
                  <c:v>-1.7805099487304688E-2</c:v>
                </c:pt>
                <c:pt idx="329">
                  <c:v>-1.7915010452270508E-2</c:v>
                </c:pt>
                <c:pt idx="330">
                  <c:v>-1.7120122909545898E-2</c:v>
                </c:pt>
                <c:pt idx="331">
                  <c:v>-1.6849994659423828E-2</c:v>
                </c:pt>
                <c:pt idx="332">
                  <c:v>-1.6659975051879883E-2</c:v>
                </c:pt>
                <c:pt idx="333">
                  <c:v>-1.6359806060791016E-2</c:v>
                </c:pt>
                <c:pt idx="334">
                  <c:v>-1.6224861145019531E-2</c:v>
                </c:pt>
                <c:pt idx="335">
                  <c:v>-1.6084909439086914E-2</c:v>
                </c:pt>
                <c:pt idx="336">
                  <c:v>-1.5799999237060547E-2</c:v>
                </c:pt>
                <c:pt idx="337">
                  <c:v>-1.5685081481933594E-2</c:v>
                </c:pt>
                <c:pt idx="338">
                  <c:v>-1.5409946441650391E-2</c:v>
                </c:pt>
                <c:pt idx="339">
                  <c:v>-1.5259981155395508E-2</c:v>
                </c:pt>
                <c:pt idx="340">
                  <c:v>-1.5054941177368164E-2</c:v>
                </c:pt>
                <c:pt idx="341">
                  <c:v>-1.6170024871826172E-2</c:v>
                </c:pt>
                <c:pt idx="342">
                  <c:v>-1.4669895172119141E-2</c:v>
                </c:pt>
                <c:pt idx="343">
                  <c:v>-1.4439821243286133E-2</c:v>
                </c:pt>
                <c:pt idx="344">
                  <c:v>-1.4359951019287109E-2</c:v>
                </c:pt>
                <c:pt idx="345">
                  <c:v>-1.4045000076293945E-2</c:v>
                </c:pt>
                <c:pt idx="346">
                  <c:v>-1.3954877853393555E-2</c:v>
                </c:pt>
                <c:pt idx="347">
                  <c:v>-1.3645172119140625E-2</c:v>
                </c:pt>
                <c:pt idx="348">
                  <c:v>-1.367497444152832E-2</c:v>
                </c:pt>
                <c:pt idx="349">
                  <c:v>-1.374506950378418E-2</c:v>
                </c:pt>
                <c:pt idx="350">
                  <c:v>-1.3305187225341797E-2</c:v>
                </c:pt>
                <c:pt idx="351">
                  <c:v>-1.3104915618896484E-2</c:v>
                </c:pt>
                <c:pt idx="352">
                  <c:v>-1.2830018997192383E-2</c:v>
                </c:pt>
                <c:pt idx="353">
                  <c:v>-1.2920141220092773E-2</c:v>
                </c:pt>
                <c:pt idx="354">
                  <c:v>-1.2690067291259766E-2</c:v>
                </c:pt>
                <c:pt idx="355">
                  <c:v>-1.2679815292358398E-2</c:v>
                </c:pt>
                <c:pt idx="356">
                  <c:v>-1.2200117111206055E-2</c:v>
                </c:pt>
                <c:pt idx="357">
                  <c:v>-1.2320041656494141E-2</c:v>
                </c:pt>
                <c:pt idx="358">
                  <c:v>-1.2089967727661133E-2</c:v>
                </c:pt>
                <c:pt idx="359">
                  <c:v>-1.1770009994506836E-2</c:v>
                </c:pt>
                <c:pt idx="360">
                  <c:v>-1.1724948883056641E-2</c:v>
                </c:pt>
                <c:pt idx="361">
                  <c:v>-1.1625051498413086E-2</c:v>
                </c:pt>
                <c:pt idx="362">
                  <c:v>-1.2185096740722656E-2</c:v>
                </c:pt>
                <c:pt idx="363">
                  <c:v>-1.2684822082519531E-2</c:v>
                </c:pt>
                <c:pt idx="364">
                  <c:v>-1.1854887008666992E-2</c:v>
                </c:pt>
                <c:pt idx="365">
                  <c:v>-1.5365123748779297E-2</c:v>
                </c:pt>
                <c:pt idx="366">
                  <c:v>-1.2015104293823242E-2</c:v>
                </c:pt>
                <c:pt idx="367">
                  <c:v>-1.1889934539794922E-2</c:v>
                </c:pt>
                <c:pt idx="368">
                  <c:v>-1.2130022048950195E-2</c:v>
                </c:pt>
                <c:pt idx="369">
                  <c:v>-1.1934995651245117E-2</c:v>
                </c:pt>
                <c:pt idx="370">
                  <c:v>-1.161503791809082E-2</c:v>
                </c:pt>
                <c:pt idx="371">
                  <c:v>-1.1389970779418945E-2</c:v>
                </c:pt>
                <c:pt idx="372">
                  <c:v>-1.1280059814453125E-2</c:v>
                </c:pt>
                <c:pt idx="373">
                  <c:v>-1.2155055999755859E-2</c:v>
                </c:pt>
                <c:pt idx="374">
                  <c:v>-1.1120080947875977E-2</c:v>
                </c:pt>
                <c:pt idx="375">
                  <c:v>-1.1080026626586914E-2</c:v>
                </c:pt>
                <c:pt idx="376">
                  <c:v>-1.0740041732788086E-2</c:v>
                </c:pt>
                <c:pt idx="377">
                  <c:v>-1.0819911956787109E-2</c:v>
                </c:pt>
                <c:pt idx="378">
                  <c:v>-1.0385036468505859E-2</c:v>
                </c:pt>
                <c:pt idx="379">
                  <c:v>-1.0679960250854492E-2</c:v>
                </c:pt>
                <c:pt idx="380">
                  <c:v>-1.0799884796142578E-2</c:v>
                </c:pt>
                <c:pt idx="381">
                  <c:v>-1.0010004043579102E-2</c:v>
                </c:pt>
                <c:pt idx="382">
                  <c:v>-1.076507568359375E-2</c:v>
                </c:pt>
                <c:pt idx="383">
                  <c:v>-1.0484933853149414E-2</c:v>
                </c:pt>
                <c:pt idx="384">
                  <c:v>-1.4325141906738281E-2</c:v>
                </c:pt>
                <c:pt idx="385">
                  <c:v>-1.0319948196411133E-2</c:v>
                </c:pt>
                <c:pt idx="386">
                  <c:v>-1.0035037994384766E-2</c:v>
                </c:pt>
                <c:pt idx="387">
                  <c:v>-1.0694980621337891E-2</c:v>
                </c:pt>
                <c:pt idx="388">
                  <c:v>-1.0790109634399414E-2</c:v>
                </c:pt>
                <c:pt idx="389">
                  <c:v>-1.094508171081543E-2</c:v>
                </c:pt>
                <c:pt idx="390">
                  <c:v>-1.0775089263916016E-2</c:v>
                </c:pt>
                <c:pt idx="391">
                  <c:v>-1.0785102844238281E-2</c:v>
                </c:pt>
                <c:pt idx="392">
                  <c:v>-1.0755062103271484E-2</c:v>
                </c:pt>
                <c:pt idx="393">
                  <c:v>-1.0779857635498047E-2</c:v>
                </c:pt>
                <c:pt idx="394">
                  <c:v>-1.0634899139404297E-2</c:v>
                </c:pt>
                <c:pt idx="395">
                  <c:v>-1.1245012283325195E-2</c:v>
                </c:pt>
                <c:pt idx="396">
                  <c:v>-1.107478141784668E-2</c:v>
                </c:pt>
                <c:pt idx="397">
                  <c:v>-1.1270046234130859E-2</c:v>
                </c:pt>
                <c:pt idx="398">
                  <c:v>-1.0669946670532227E-2</c:v>
                </c:pt>
                <c:pt idx="399">
                  <c:v>-1.0135173797607422E-2</c:v>
                </c:pt>
                <c:pt idx="400">
                  <c:v>-1.0080099105834961E-2</c:v>
                </c:pt>
                <c:pt idx="401">
                  <c:v>-1.0075092315673828E-2</c:v>
                </c:pt>
                <c:pt idx="402">
                  <c:v>-1.0139942169189453E-2</c:v>
                </c:pt>
                <c:pt idx="403">
                  <c:v>-1.0045051574707031E-2</c:v>
                </c:pt>
                <c:pt idx="404">
                  <c:v>-9.8650455474853516E-3</c:v>
                </c:pt>
                <c:pt idx="405">
                  <c:v>-9.6049308776855469E-3</c:v>
                </c:pt>
                <c:pt idx="406">
                  <c:v>-1.0344982147216797E-2</c:v>
                </c:pt>
                <c:pt idx="407">
                  <c:v>-9.4051361083984375E-3</c:v>
                </c:pt>
                <c:pt idx="408">
                  <c:v>-9.6600055694580078E-3</c:v>
                </c:pt>
                <c:pt idx="409">
                  <c:v>-9.8798274993896484E-3</c:v>
                </c:pt>
                <c:pt idx="410">
                  <c:v>-9.5450878143310547E-3</c:v>
                </c:pt>
                <c:pt idx="411">
                  <c:v>-1.1514902114868164E-2</c:v>
                </c:pt>
                <c:pt idx="412">
                  <c:v>-9.0649127960205078E-3</c:v>
                </c:pt>
                <c:pt idx="413">
                  <c:v>-9.0200901031494141E-3</c:v>
                </c:pt>
                <c:pt idx="414">
                  <c:v>-8.99505615234375E-3</c:v>
                </c:pt>
                <c:pt idx="415">
                  <c:v>-9.3550682067871094E-3</c:v>
                </c:pt>
                <c:pt idx="416">
                  <c:v>-9.0749263763427734E-3</c:v>
                </c:pt>
                <c:pt idx="417">
                  <c:v>-9.4249248504638672E-3</c:v>
                </c:pt>
                <c:pt idx="418">
                  <c:v>-9.3250274658203125E-3</c:v>
                </c:pt>
                <c:pt idx="419">
                  <c:v>-9.5849037170410156E-3</c:v>
                </c:pt>
                <c:pt idx="420">
                  <c:v>-1.0794878005981445E-2</c:v>
                </c:pt>
                <c:pt idx="421">
                  <c:v>-9.3400478363037109E-3</c:v>
                </c:pt>
                <c:pt idx="422">
                  <c:v>-9.2449188232421875E-3</c:v>
                </c:pt>
                <c:pt idx="423">
                  <c:v>-1.0595083236694336E-2</c:v>
                </c:pt>
                <c:pt idx="424">
                  <c:v>-9.9301338195800781E-3</c:v>
                </c:pt>
                <c:pt idx="425">
                  <c:v>-1.2035131454467773E-2</c:v>
                </c:pt>
                <c:pt idx="426">
                  <c:v>-9.3901157379150391E-3</c:v>
                </c:pt>
                <c:pt idx="427">
                  <c:v>-8.8348388671875E-3</c:v>
                </c:pt>
                <c:pt idx="428">
                  <c:v>-1.0735034942626953E-2</c:v>
                </c:pt>
                <c:pt idx="429">
                  <c:v>-7.7250003814697266E-3</c:v>
                </c:pt>
                <c:pt idx="430">
                  <c:v>-8.2850456237792969E-3</c:v>
                </c:pt>
                <c:pt idx="431">
                  <c:v>-9.8450183868408203E-3</c:v>
                </c:pt>
                <c:pt idx="432">
                  <c:v>-9.7651481628417969E-3</c:v>
                </c:pt>
                <c:pt idx="433">
                  <c:v>-9.8249912261962891E-3</c:v>
                </c:pt>
                <c:pt idx="434">
                  <c:v>-9.6399784088134766E-3</c:v>
                </c:pt>
                <c:pt idx="435">
                  <c:v>-9.7501277923583984E-3</c:v>
                </c:pt>
                <c:pt idx="436">
                  <c:v>-9.9699497222900391E-3</c:v>
                </c:pt>
                <c:pt idx="437">
                  <c:v>-9.3350410461425781E-3</c:v>
                </c:pt>
                <c:pt idx="438">
                  <c:v>-9.4301700592041016E-3</c:v>
                </c:pt>
                <c:pt idx="439">
                  <c:v>-8.8748931884765625E-3</c:v>
                </c:pt>
                <c:pt idx="440">
                  <c:v>-9.6101760864257812E-3</c:v>
                </c:pt>
                <c:pt idx="441">
                  <c:v>-9.8049640655517578E-3</c:v>
                </c:pt>
                <c:pt idx="442">
                  <c:v>-9.0851783752441406E-3</c:v>
                </c:pt>
                <c:pt idx="443">
                  <c:v>-9.6700191497802734E-3</c:v>
                </c:pt>
                <c:pt idx="444">
                  <c:v>-8.5899829864501953E-3</c:v>
                </c:pt>
                <c:pt idx="445">
                  <c:v>-8.3549022674560547E-3</c:v>
                </c:pt>
                <c:pt idx="446">
                  <c:v>-8.0699920654296875E-3</c:v>
                </c:pt>
                <c:pt idx="447">
                  <c:v>-7.9450607299804688E-3</c:v>
                </c:pt>
                <c:pt idx="448">
                  <c:v>-7.6799392700195312E-3</c:v>
                </c:pt>
                <c:pt idx="449">
                  <c:v>-7.3950290679931641E-3</c:v>
                </c:pt>
                <c:pt idx="450">
                  <c:v>-7.1499347686767578E-3</c:v>
                </c:pt>
                <c:pt idx="451">
                  <c:v>-7.1048736572265625E-3</c:v>
                </c:pt>
                <c:pt idx="452">
                  <c:v>-6.9200992584228516E-3</c:v>
                </c:pt>
                <c:pt idx="453">
                  <c:v>-6.9298744201660156E-3</c:v>
                </c:pt>
                <c:pt idx="454">
                  <c:v>-6.5698623657226562E-3</c:v>
                </c:pt>
                <c:pt idx="455">
                  <c:v>-6.1650276184082031E-3</c:v>
                </c:pt>
                <c:pt idx="456">
                  <c:v>-5.9399604797363281E-3</c:v>
                </c:pt>
                <c:pt idx="457">
                  <c:v>-6.0698986053466797E-3</c:v>
                </c:pt>
                <c:pt idx="458">
                  <c:v>-5.6350231170654297E-3</c:v>
                </c:pt>
                <c:pt idx="459">
                  <c:v>-5.2399635314941406E-3</c:v>
                </c:pt>
                <c:pt idx="460">
                  <c:v>-5.0001144409179688E-3</c:v>
                </c:pt>
                <c:pt idx="461">
                  <c:v>-4.9951076507568359E-3</c:v>
                </c:pt>
                <c:pt idx="462">
                  <c:v>-5.8548450469970703E-3</c:v>
                </c:pt>
                <c:pt idx="463">
                  <c:v>-7.7450275421142578E-3</c:v>
                </c:pt>
                <c:pt idx="464">
                  <c:v>-6.1550140380859375E-3</c:v>
                </c:pt>
                <c:pt idx="465">
                  <c:v>-6.2949657440185547E-3</c:v>
                </c:pt>
                <c:pt idx="466">
                  <c:v>-7.144927978515625E-3</c:v>
                </c:pt>
                <c:pt idx="467">
                  <c:v>-5.825042724609375E-3</c:v>
                </c:pt>
                <c:pt idx="468">
                  <c:v>-5.8550834655761719E-3</c:v>
                </c:pt>
                <c:pt idx="469">
                  <c:v>-5.7148933410644531E-3</c:v>
                </c:pt>
                <c:pt idx="470">
                  <c:v>-5.6350231170654297E-3</c:v>
                </c:pt>
                <c:pt idx="471">
                  <c:v>-5.14984130859375E-3</c:v>
                </c:pt>
                <c:pt idx="472">
                  <c:v>-5.5449008941650391E-3</c:v>
                </c:pt>
                <c:pt idx="473">
                  <c:v>-5.3150653839111328E-3</c:v>
                </c:pt>
                <c:pt idx="474">
                  <c:v>-5.1400661468505859E-3</c:v>
                </c:pt>
                <c:pt idx="475">
                  <c:v>-5.7451725006103516E-3</c:v>
                </c:pt>
                <c:pt idx="476">
                  <c:v>-6.6649913787841797E-3</c:v>
                </c:pt>
                <c:pt idx="477">
                  <c:v>-7.2751045227050781E-3</c:v>
                </c:pt>
                <c:pt idx="478">
                  <c:v>-7.3449611663818359E-3</c:v>
                </c:pt>
                <c:pt idx="479">
                  <c:v>-8.6348056793212891E-3</c:v>
                </c:pt>
                <c:pt idx="480">
                  <c:v>-8.1949234008789062E-3</c:v>
                </c:pt>
                <c:pt idx="481">
                  <c:v>-8.6550712585449219E-3</c:v>
                </c:pt>
                <c:pt idx="482">
                  <c:v>-8.7349414825439453E-3</c:v>
                </c:pt>
                <c:pt idx="483">
                  <c:v>-8.8701248168945312E-3</c:v>
                </c:pt>
                <c:pt idx="484">
                  <c:v>-9.9849700927734375E-3</c:v>
                </c:pt>
                <c:pt idx="485">
                  <c:v>-1.161503791809082E-2</c:v>
                </c:pt>
                <c:pt idx="486">
                  <c:v>-1.2154817581176758E-2</c:v>
                </c:pt>
                <c:pt idx="487">
                  <c:v>-1.2259960174560547E-2</c:v>
                </c:pt>
                <c:pt idx="488">
                  <c:v>-1.255488395690918E-2</c:v>
                </c:pt>
                <c:pt idx="489">
                  <c:v>-1.3055086135864258E-2</c:v>
                </c:pt>
                <c:pt idx="490">
                  <c:v>-1.3429880142211914E-2</c:v>
                </c:pt>
                <c:pt idx="491">
                  <c:v>-1.5295028686523438E-2</c:v>
                </c:pt>
                <c:pt idx="492">
                  <c:v>-1.4184951782226562E-2</c:v>
                </c:pt>
                <c:pt idx="493">
                  <c:v>-2.1285057067871094E-2</c:v>
                </c:pt>
                <c:pt idx="494">
                  <c:v>-1.5544891357421875E-2</c:v>
                </c:pt>
                <c:pt idx="495">
                  <c:v>-1.6765117645263672E-2</c:v>
                </c:pt>
                <c:pt idx="496">
                  <c:v>-1.5924930572509766E-2</c:v>
                </c:pt>
                <c:pt idx="497">
                  <c:v>-1.7565011978149414E-2</c:v>
                </c:pt>
                <c:pt idx="498">
                  <c:v>-1.6915082931518555E-2</c:v>
                </c:pt>
                <c:pt idx="499">
                  <c:v>-1.7075061798095703E-2</c:v>
                </c:pt>
                <c:pt idx="500">
                  <c:v>-1.9044876098632812E-2</c:v>
                </c:pt>
                <c:pt idx="501">
                  <c:v>-1.6824960708618164E-2</c:v>
                </c:pt>
                <c:pt idx="502">
                  <c:v>-1.7329931259155273E-2</c:v>
                </c:pt>
                <c:pt idx="503">
                  <c:v>-1.6789913177490234E-2</c:v>
                </c:pt>
                <c:pt idx="504">
                  <c:v>-1.7134904861450195E-2</c:v>
                </c:pt>
                <c:pt idx="505">
                  <c:v>-1.7004966735839844E-2</c:v>
                </c:pt>
                <c:pt idx="506">
                  <c:v>-1.7315149307250977E-2</c:v>
                </c:pt>
                <c:pt idx="507">
                  <c:v>-1.9690036773681641E-2</c:v>
                </c:pt>
                <c:pt idx="508">
                  <c:v>-1.8465042114257812E-2</c:v>
                </c:pt>
                <c:pt idx="509">
                  <c:v>-1.7659902572631836E-2</c:v>
                </c:pt>
                <c:pt idx="510">
                  <c:v>-1.7455101013183594E-2</c:v>
                </c:pt>
                <c:pt idx="511">
                  <c:v>-1.7364978790283203E-2</c:v>
                </c:pt>
                <c:pt idx="512">
                  <c:v>-1.6854763031005859E-2</c:v>
                </c:pt>
                <c:pt idx="513">
                  <c:v>-1.9514799118041992E-2</c:v>
                </c:pt>
                <c:pt idx="514">
                  <c:v>-1.6560077667236328E-2</c:v>
                </c:pt>
                <c:pt idx="515">
                  <c:v>-1.9704818725585938E-2</c:v>
                </c:pt>
                <c:pt idx="516">
                  <c:v>-1.7940044403076172E-2</c:v>
                </c:pt>
                <c:pt idx="517">
                  <c:v>-1.6210079193115234E-2</c:v>
                </c:pt>
                <c:pt idx="518">
                  <c:v>-1.7325162887573242E-2</c:v>
                </c:pt>
                <c:pt idx="519">
                  <c:v>-1.6560077667236328E-2</c:v>
                </c:pt>
                <c:pt idx="520">
                  <c:v>-1.9999980926513672E-2</c:v>
                </c:pt>
                <c:pt idx="521">
                  <c:v>-1.5684843063354492E-2</c:v>
                </c:pt>
                <c:pt idx="522">
                  <c:v>-1.5455007553100586E-2</c:v>
                </c:pt>
                <c:pt idx="523">
                  <c:v>-1.5759944915771484E-2</c:v>
                </c:pt>
                <c:pt idx="524">
                  <c:v>-1.5259981155395508E-2</c:v>
                </c:pt>
                <c:pt idx="525">
                  <c:v>-1.5200138092041016E-2</c:v>
                </c:pt>
                <c:pt idx="526">
                  <c:v>-1.6649961471557617E-2</c:v>
                </c:pt>
                <c:pt idx="527">
                  <c:v>-1.4970064163208008E-2</c:v>
                </c:pt>
                <c:pt idx="528">
                  <c:v>-1.548004150390625E-2</c:v>
                </c:pt>
                <c:pt idx="529">
                  <c:v>-1.5700101852416992E-2</c:v>
                </c:pt>
                <c:pt idx="530">
                  <c:v>-1.6989946365356445E-2</c:v>
                </c:pt>
                <c:pt idx="531">
                  <c:v>-1.535487174987793E-2</c:v>
                </c:pt>
                <c:pt idx="532">
                  <c:v>-1.4705181121826172E-2</c:v>
                </c:pt>
                <c:pt idx="533">
                  <c:v>-1.4245033264160156E-2</c:v>
                </c:pt>
                <c:pt idx="534">
                  <c:v>-1.4945030212402344E-2</c:v>
                </c:pt>
                <c:pt idx="535">
                  <c:v>-1.3810157775878906E-2</c:v>
                </c:pt>
                <c:pt idx="536">
                  <c:v>-1.367497444152832E-2</c:v>
                </c:pt>
                <c:pt idx="537">
                  <c:v>-1.403498649597168E-2</c:v>
                </c:pt>
                <c:pt idx="538">
                  <c:v>-1.4005184173583984E-2</c:v>
                </c:pt>
                <c:pt idx="539">
                  <c:v>-1.3025045394897461E-2</c:v>
                </c:pt>
                <c:pt idx="540">
                  <c:v>-1.2759923934936523E-2</c:v>
                </c:pt>
                <c:pt idx="541">
                  <c:v>-1.2965202331542969E-2</c:v>
                </c:pt>
                <c:pt idx="542">
                  <c:v>-1.3415098190307617E-2</c:v>
                </c:pt>
                <c:pt idx="543">
                  <c:v>-1.3390064239501953E-2</c:v>
                </c:pt>
                <c:pt idx="544">
                  <c:v>-1.430511474609375E-2</c:v>
                </c:pt>
                <c:pt idx="545">
                  <c:v>-1.2945175170898438E-2</c:v>
                </c:pt>
                <c:pt idx="546">
                  <c:v>-1.5505075454711914E-2</c:v>
                </c:pt>
                <c:pt idx="547">
                  <c:v>-1.4824867248535156E-2</c:v>
                </c:pt>
                <c:pt idx="548">
                  <c:v>-1.3525009155273438E-2</c:v>
                </c:pt>
                <c:pt idx="549">
                  <c:v>-1.4674901962280273E-2</c:v>
                </c:pt>
                <c:pt idx="550">
                  <c:v>-1.4625072479248047E-2</c:v>
                </c:pt>
                <c:pt idx="551">
                  <c:v>-1.3900041580200195E-2</c:v>
                </c:pt>
                <c:pt idx="552">
                  <c:v>-1.4014959335327148E-2</c:v>
                </c:pt>
                <c:pt idx="553">
                  <c:v>-1.4035224914550781E-2</c:v>
                </c:pt>
                <c:pt idx="554">
                  <c:v>-1.3844966888427734E-2</c:v>
                </c:pt>
                <c:pt idx="555">
                  <c:v>-1.5325069427490234E-2</c:v>
                </c:pt>
                <c:pt idx="556">
                  <c:v>-1.6765117645263672E-2</c:v>
                </c:pt>
                <c:pt idx="557">
                  <c:v>-1.6479969024658203E-2</c:v>
                </c:pt>
                <c:pt idx="558">
                  <c:v>-1.6475200653076172E-2</c:v>
                </c:pt>
                <c:pt idx="559">
                  <c:v>-1.6444921493530273E-2</c:v>
                </c:pt>
                <c:pt idx="560">
                  <c:v>-1.7765045166015625E-2</c:v>
                </c:pt>
                <c:pt idx="561">
                  <c:v>-1.7524957656860352E-2</c:v>
                </c:pt>
                <c:pt idx="562">
                  <c:v>-1.8465042114257812E-2</c:v>
                </c:pt>
                <c:pt idx="563">
                  <c:v>-1.9355058670043945E-2</c:v>
                </c:pt>
                <c:pt idx="564">
                  <c:v>-1.9134998321533203E-2</c:v>
                </c:pt>
                <c:pt idx="565">
                  <c:v>-1.9774913787841797E-2</c:v>
                </c:pt>
                <c:pt idx="566">
                  <c:v>-1.9969940185546875E-2</c:v>
                </c:pt>
                <c:pt idx="567">
                  <c:v>-2.1360158920288086E-2</c:v>
                </c:pt>
                <c:pt idx="568">
                  <c:v>-2.3025035858154297E-2</c:v>
                </c:pt>
                <c:pt idx="569">
                  <c:v>-1.9335031509399414E-2</c:v>
                </c:pt>
                <c:pt idx="570">
                  <c:v>-2.1075010299682617E-2</c:v>
                </c:pt>
                <c:pt idx="571">
                  <c:v>-1.9680023193359375E-2</c:v>
                </c:pt>
                <c:pt idx="572">
                  <c:v>-1.9670009613037109E-2</c:v>
                </c:pt>
                <c:pt idx="573">
                  <c:v>-1.9364833831787109E-2</c:v>
                </c:pt>
                <c:pt idx="574">
                  <c:v>-1.9495010375976562E-2</c:v>
                </c:pt>
                <c:pt idx="575">
                  <c:v>-2.015995979309082E-2</c:v>
                </c:pt>
                <c:pt idx="576">
                  <c:v>-0.17352008819580078</c:v>
                </c:pt>
                <c:pt idx="577">
                  <c:v>-1.824498176574707E-2</c:v>
                </c:pt>
                <c:pt idx="578">
                  <c:v>-1.8625020980834961E-2</c:v>
                </c:pt>
                <c:pt idx="579">
                  <c:v>-1.7750024795532227E-2</c:v>
                </c:pt>
                <c:pt idx="580">
                  <c:v>-1.7379999160766602E-2</c:v>
                </c:pt>
                <c:pt idx="581">
                  <c:v>-1.8124818801879883E-2</c:v>
                </c:pt>
                <c:pt idx="582">
                  <c:v>-1.8690109252929688E-2</c:v>
                </c:pt>
                <c:pt idx="583">
                  <c:v>-1.9710063934326172E-2</c:v>
                </c:pt>
                <c:pt idx="584">
                  <c:v>-1.9034862518310547E-2</c:v>
                </c:pt>
                <c:pt idx="585">
                  <c:v>-1.8524885177612305E-2</c:v>
                </c:pt>
                <c:pt idx="586">
                  <c:v>-1.8810033798217773E-2</c:v>
                </c:pt>
                <c:pt idx="587">
                  <c:v>-1.8670082092285156E-2</c:v>
                </c:pt>
                <c:pt idx="588">
                  <c:v>-1.8429994583129883E-2</c:v>
                </c:pt>
                <c:pt idx="589">
                  <c:v>-1.8365144729614258E-2</c:v>
                </c:pt>
                <c:pt idx="590">
                  <c:v>-1.8155097961425781E-2</c:v>
                </c:pt>
                <c:pt idx="591">
                  <c:v>-1.8564939498901367E-2</c:v>
                </c:pt>
                <c:pt idx="592">
                  <c:v>-2.0974874496459961E-2</c:v>
                </c:pt>
                <c:pt idx="593">
                  <c:v>-2.1554946899414062E-2</c:v>
                </c:pt>
                <c:pt idx="594">
                  <c:v>-2.2354841232299805E-2</c:v>
                </c:pt>
                <c:pt idx="595">
                  <c:v>-2.3624897003173828E-2</c:v>
                </c:pt>
                <c:pt idx="596">
                  <c:v>-2.4600028991699219E-2</c:v>
                </c:pt>
                <c:pt idx="597">
                  <c:v>-2.3360013961791992E-2</c:v>
                </c:pt>
                <c:pt idx="598">
                  <c:v>-2.4105072021484375E-2</c:v>
                </c:pt>
                <c:pt idx="599">
                  <c:v>-2.3159980773925781E-2</c:v>
                </c:pt>
                <c:pt idx="600">
                  <c:v>-2.400517463684082E-2</c:v>
                </c:pt>
                <c:pt idx="601">
                  <c:v>-2.5225162506103516E-2</c:v>
                </c:pt>
                <c:pt idx="602">
                  <c:v>-2.4484872817993164E-2</c:v>
                </c:pt>
                <c:pt idx="603">
                  <c:v>-2.5319814682006836E-2</c:v>
                </c:pt>
                <c:pt idx="604">
                  <c:v>-2.5629997253417969E-2</c:v>
                </c:pt>
                <c:pt idx="605">
                  <c:v>-2.3895025253295898E-2</c:v>
                </c:pt>
                <c:pt idx="606">
                  <c:v>-2.3804903030395508E-2</c:v>
                </c:pt>
                <c:pt idx="607">
                  <c:v>-2.3849964141845703E-2</c:v>
                </c:pt>
                <c:pt idx="608">
                  <c:v>-2.4149894714355469E-2</c:v>
                </c:pt>
                <c:pt idx="609">
                  <c:v>-2.3670196533203125E-2</c:v>
                </c:pt>
                <c:pt idx="610">
                  <c:v>-2.6309967041015625E-2</c:v>
                </c:pt>
                <c:pt idx="611">
                  <c:v>-2.6460170745849609E-2</c:v>
                </c:pt>
                <c:pt idx="612">
                  <c:v>-2.3000001907348633E-2</c:v>
                </c:pt>
                <c:pt idx="613">
                  <c:v>-2.5799989700317383E-2</c:v>
                </c:pt>
                <c:pt idx="614">
                  <c:v>-2.3079872131347656E-2</c:v>
                </c:pt>
                <c:pt idx="615">
                  <c:v>-2.2485017776489258E-2</c:v>
                </c:pt>
                <c:pt idx="616">
                  <c:v>-2.3275136947631836E-2</c:v>
                </c:pt>
                <c:pt idx="617">
                  <c:v>-3.0435085296630859E-2</c:v>
                </c:pt>
                <c:pt idx="618">
                  <c:v>-2.3245096206665039E-2</c:v>
                </c:pt>
                <c:pt idx="619">
                  <c:v>-2.4805068969726562E-2</c:v>
                </c:pt>
                <c:pt idx="620">
                  <c:v>-2.5690078735351562E-2</c:v>
                </c:pt>
                <c:pt idx="621">
                  <c:v>-2.4085044860839844E-2</c:v>
                </c:pt>
                <c:pt idx="622">
                  <c:v>-2.4794816970825195E-2</c:v>
                </c:pt>
                <c:pt idx="623">
                  <c:v>-2.7285099029541016E-2</c:v>
                </c:pt>
                <c:pt idx="624">
                  <c:v>-2.5155067443847656E-2</c:v>
                </c:pt>
                <c:pt idx="625">
                  <c:v>-2.5810003280639648E-2</c:v>
                </c:pt>
                <c:pt idx="626">
                  <c:v>-2.6544809341430664E-2</c:v>
                </c:pt>
                <c:pt idx="627">
                  <c:v>-2.5705099105834961E-2</c:v>
                </c:pt>
                <c:pt idx="628">
                  <c:v>-2.6354789733886719E-2</c:v>
                </c:pt>
                <c:pt idx="629">
                  <c:v>-2.8199911117553711E-2</c:v>
                </c:pt>
                <c:pt idx="630">
                  <c:v>-2.7684926986694336E-2</c:v>
                </c:pt>
                <c:pt idx="631">
                  <c:v>-2.7825117111206055E-2</c:v>
                </c:pt>
                <c:pt idx="632">
                  <c:v>-3.2704830169677734E-2</c:v>
                </c:pt>
                <c:pt idx="633">
                  <c:v>-2.7390003204345703E-2</c:v>
                </c:pt>
                <c:pt idx="634">
                  <c:v>-3.1115055084228516E-2</c:v>
                </c:pt>
                <c:pt idx="635">
                  <c:v>-2.8660058975219727E-2</c:v>
                </c:pt>
                <c:pt idx="636">
                  <c:v>-2.8105020523071289E-2</c:v>
                </c:pt>
                <c:pt idx="637">
                  <c:v>-2.9445171356201172E-2</c:v>
                </c:pt>
                <c:pt idx="638">
                  <c:v>-2.9834985733032227E-2</c:v>
                </c:pt>
                <c:pt idx="639">
                  <c:v>-2.9809951782226562E-2</c:v>
                </c:pt>
                <c:pt idx="640">
                  <c:v>-2.9505014419555664E-2</c:v>
                </c:pt>
                <c:pt idx="641">
                  <c:v>-2.8230190277099609E-2</c:v>
                </c:pt>
                <c:pt idx="642">
                  <c:v>-2.8370141983032227E-2</c:v>
                </c:pt>
                <c:pt idx="643">
                  <c:v>-3.0025005340576172E-2</c:v>
                </c:pt>
                <c:pt idx="644">
                  <c:v>-2.7504920959472656E-2</c:v>
                </c:pt>
                <c:pt idx="645">
                  <c:v>-2.8975009918212891E-2</c:v>
                </c:pt>
                <c:pt idx="646">
                  <c:v>-2.8069972991943359E-2</c:v>
                </c:pt>
                <c:pt idx="647">
                  <c:v>-3.0874967575073242E-2</c:v>
                </c:pt>
                <c:pt idx="648">
                  <c:v>-2.9294967651367188E-2</c:v>
                </c:pt>
                <c:pt idx="649">
                  <c:v>-3.0065059661865234E-2</c:v>
                </c:pt>
                <c:pt idx="650">
                  <c:v>-2.9074907302856445E-2</c:v>
                </c:pt>
                <c:pt idx="651">
                  <c:v>-2.8135061264038086E-2</c:v>
                </c:pt>
                <c:pt idx="652">
                  <c:v>-2.7699947357177734E-2</c:v>
                </c:pt>
                <c:pt idx="653">
                  <c:v>-2.7734994888305664E-2</c:v>
                </c:pt>
                <c:pt idx="654">
                  <c:v>-2.8735160827636719E-2</c:v>
                </c:pt>
                <c:pt idx="655">
                  <c:v>-2.8784990310668945E-2</c:v>
                </c:pt>
                <c:pt idx="656">
                  <c:v>-2.8280019760131836E-2</c:v>
                </c:pt>
                <c:pt idx="657">
                  <c:v>-2.8325080871582031E-2</c:v>
                </c:pt>
                <c:pt idx="658">
                  <c:v>-2.8204917907714844E-2</c:v>
                </c:pt>
                <c:pt idx="659">
                  <c:v>-2.7845144271850586E-2</c:v>
                </c:pt>
                <c:pt idx="660">
                  <c:v>-3.0044794082641602E-2</c:v>
                </c:pt>
                <c:pt idx="661">
                  <c:v>-3.0905008316040039E-2</c:v>
                </c:pt>
                <c:pt idx="662">
                  <c:v>-2.7830123901367188E-2</c:v>
                </c:pt>
                <c:pt idx="663">
                  <c:v>-2.7729988098144531E-2</c:v>
                </c:pt>
                <c:pt idx="664">
                  <c:v>-2.7875185012817383E-2</c:v>
                </c:pt>
                <c:pt idx="665">
                  <c:v>-2.8254985809326172E-2</c:v>
                </c:pt>
                <c:pt idx="666">
                  <c:v>-2.8465032577514648E-2</c:v>
                </c:pt>
                <c:pt idx="667">
                  <c:v>-2.8429985046386719E-2</c:v>
                </c:pt>
                <c:pt idx="668">
                  <c:v>-2.9044866561889648E-2</c:v>
                </c:pt>
                <c:pt idx="669">
                  <c:v>-3.0385017395019531E-2</c:v>
                </c:pt>
                <c:pt idx="670">
                  <c:v>-3.1725168228149414E-2</c:v>
                </c:pt>
                <c:pt idx="671">
                  <c:v>-3.1785011291503906E-2</c:v>
                </c:pt>
                <c:pt idx="672">
                  <c:v>-3.1729936599731445E-2</c:v>
                </c:pt>
                <c:pt idx="673">
                  <c:v>-3.1325101852416992E-2</c:v>
                </c:pt>
                <c:pt idx="674">
                  <c:v>-3.1585216522216797E-2</c:v>
                </c:pt>
                <c:pt idx="675">
                  <c:v>-3.1060218811035156E-2</c:v>
                </c:pt>
                <c:pt idx="676">
                  <c:v>-3.1090021133422852E-2</c:v>
                </c:pt>
                <c:pt idx="677">
                  <c:v>-3.0555009841918945E-2</c:v>
                </c:pt>
                <c:pt idx="678">
                  <c:v>-3.0765056610107422E-2</c:v>
                </c:pt>
                <c:pt idx="679">
                  <c:v>-3.0404806137084961E-2</c:v>
                </c:pt>
                <c:pt idx="680">
                  <c:v>-3.0335187911987305E-2</c:v>
                </c:pt>
                <c:pt idx="681">
                  <c:v>-3.0874967575073242E-2</c:v>
                </c:pt>
                <c:pt idx="682">
                  <c:v>-2.9829978942871094E-2</c:v>
                </c:pt>
                <c:pt idx="683">
                  <c:v>-2.8905153274536133E-2</c:v>
                </c:pt>
                <c:pt idx="684">
                  <c:v>-2.904510498046875E-2</c:v>
                </c:pt>
                <c:pt idx="685">
                  <c:v>-2.9404878616333008E-2</c:v>
                </c:pt>
                <c:pt idx="686">
                  <c:v>-2.915501594543457E-2</c:v>
                </c:pt>
                <c:pt idx="687">
                  <c:v>-2.8980016708374023E-2</c:v>
                </c:pt>
                <c:pt idx="688">
                  <c:v>-2.8705120086669922E-2</c:v>
                </c:pt>
                <c:pt idx="689">
                  <c:v>-2.8519868850708008E-2</c:v>
                </c:pt>
                <c:pt idx="690">
                  <c:v>-2.8244972229003906E-2</c:v>
                </c:pt>
                <c:pt idx="691">
                  <c:v>-2.8454780578613281E-2</c:v>
                </c:pt>
                <c:pt idx="692">
                  <c:v>-2.848505973815918E-2</c:v>
                </c:pt>
                <c:pt idx="693">
                  <c:v>-2.8754949569702148E-2</c:v>
                </c:pt>
                <c:pt idx="694">
                  <c:v>-2.9544830322265625E-2</c:v>
                </c:pt>
                <c:pt idx="695">
                  <c:v>-2.9185056686401367E-2</c:v>
                </c:pt>
                <c:pt idx="696">
                  <c:v>-2.9920101165771484E-2</c:v>
                </c:pt>
                <c:pt idx="697">
                  <c:v>-2.8705120086669922E-2</c:v>
                </c:pt>
                <c:pt idx="698">
                  <c:v>-2.1595239639282227E-2</c:v>
                </c:pt>
                <c:pt idx="699">
                  <c:v>-1.7635107040405273E-2</c:v>
                </c:pt>
                <c:pt idx="700">
                  <c:v>-1.6965150833129883E-2</c:v>
                </c:pt>
                <c:pt idx="701">
                  <c:v>-1.4194965362548828E-2</c:v>
                </c:pt>
                <c:pt idx="702">
                  <c:v>-1.338505744934082E-2</c:v>
                </c:pt>
                <c:pt idx="703">
                  <c:v>-1.3094902038574219E-2</c:v>
                </c:pt>
                <c:pt idx="704">
                  <c:v>-1.3020038604736328E-2</c:v>
                </c:pt>
                <c:pt idx="705">
                  <c:v>-1.2984991073608398E-2</c:v>
                </c:pt>
                <c:pt idx="706">
                  <c:v>-1.3300180435180664E-2</c:v>
                </c:pt>
                <c:pt idx="707">
                  <c:v>-1.2594938278198242E-2</c:v>
                </c:pt>
                <c:pt idx="708">
                  <c:v>-1.2475013732910156E-2</c:v>
                </c:pt>
                <c:pt idx="709">
                  <c:v>-1.3350009918212891E-2</c:v>
                </c:pt>
                <c:pt idx="710">
                  <c:v>-1.5024900436401367E-2</c:v>
                </c:pt>
                <c:pt idx="711">
                  <c:v>-1.3280153274536133E-2</c:v>
                </c:pt>
                <c:pt idx="712">
                  <c:v>-1.3424873352050781E-2</c:v>
                </c:pt>
                <c:pt idx="713">
                  <c:v>-1.4829874038696289E-2</c:v>
                </c:pt>
                <c:pt idx="714">
                  <c:v>-1.2814998626708984E-2</c:v>
                </c:pt>
                <c:pt idx="715">
                  <c:v>-1.2894868850708008E-2</c:v>
                </c:pt>
                <c:pt idx="716">
                  <c:v>-1.2725114822387695E-2</c:v>
                </c:pt>
                <c:pt idx="717">
                  <c:v>-1.2274980545043945E-2</c:v>
                </c:pt>
                <c:pt idx="718">
                  <c:v>-1.2030124664306641E-2</c:v>
                </c:pt>
                <c:pt idx="719">
                  <c:v>-1.1719942092895508E-2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93-854D-B3ED-07FBC447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07439"/>
        <c:axId val="548446767"/>
      </c:lineChart>
      <c:catAx>
        <c:axId val="54910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6767"/>
        <c:crosses val="autoZero"/>
        <c:auto val="1"/>
        <c:lblAlgn val="ctr"/>
        <c:lblOffset val="100"/>
        <c:noMultiLvlLbl val="0"/>
      </c:catAx>
      <c:valAx>
        <c:axId val="5484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RTT,</a:t>
            </a:r>
            <a:r>
              <a:rPr lang="en-US" baseline="0"/>
              <a:t> Delay, Error Bounds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ScenarioD1!$E$1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ScenarioD1!$E$2:$E$721</c:f>
              <c:numCache>
                <c:formatCode>0.00000</c:formatCode>
                <c:ptCount val="720"/>
                <c:pt idx="0">
                  <c:v>0.24426794052124001</c:v>
                </c:pt>
                <c:pt idx="1">
                  <c:v>0.25304293632507302</c:v>
                </c:pt>
                <c:pt idx="2">
                  <c:v>0.23511600494384699</c:v>
                </c:pt>
                <c:pt idx="3">
                  <c:v>0.245294094085693</c:v>
                </c:pt>
                <c:pt idx="4">
                  <c:v>0.246817111968994</c:v>
                </c:pt>
                <c:pt idx="5">
                  <c:v>0.24587893486022899</c:v>
                </c:pt>
                <c:pt idx="6">
                  <c:v>0.246840000152587</c:v>
                </c:pt>
                <c:pt idx="7">
                  <c:v>0.245480060577392</c:v>
                </c:pt>
                <c:pt idx="8">
                  <c:v>0.25385880470275801</c:v>
                </c:pt>
                <c:pt idx="9">
                  <c:v>0.24647402763366699</c:v>
                </c:pt>
                <c:pt idx="10">
                  <c:v>0.24045300483703599</c:v>
                </c:pt>
                <c:pt idx="11">
                  <c:v>0.23969507217407199</c:v>
                </c:pt>
                <c:pt idx="12">
                  <c:v>0.23500800132751401</c:v>
                </c:pt>
                <c:pt idx="13">
                  <c:v>0.23431396484375</c:v>
                </c:pt>
                <c:pt idx="14">
                  <c:v>0.23732185363769501</c:v>
                </c:pt>
                <c:pt idx="15">
                  <c:v>0.24490189552307101</c:v>
                </c:pt>
                <c:pt idx="16">
                  <c:v>0.23411583900451599</c:v>
                </c:pt>
                <c:pt idx="17">
                  <c:v>0.25203299522399902</c:v>
                </c:pt>
                <c:pt idx="18">
                  <c:v>0.24262690544128401</c:v>
                </c:pt>
                <c:pt idx="19">
                  <c:v>0.247432947158813</c:v>
                </c:pt>
                <c:pt idx="20">
                  <c:v>0.25433802604675199</c:v>
                </c:pt>
                <c:pt idx="21">
                  <c:v>0.245533943176269</c:v>
                </c:pt>
                <c:pt idx="22">
                  <c:v>0.23598504066467199</c:v>
                </c:pt>
                <c:pt idx="23">
                  <c:v>0.24319410324096599</c:v>
                </c:pt>
                <c:pt idx="24">
                  <c:v>0.23562788963317799</c:v>
                </c:pt>
                <c:pt idx="25">
                  <c:v>0.24269485473632799</c:v>
                </c:pt>
                <c:pt idx="26">
                  <c:v>0.243872880935668</c:v>
                </c:pt>
                <c:pt idx="27">
                  <c:v>0.237489938735961</c:v>
                </c:pt>
                <c:pt idx="28">
                  <c:v>0.23687505722045801</c:v>
                </c:pt>
                <c:pt idx="29">
                  <c:v>0.239852905273437</c:v>
                </c:pt>
                <c:pt idx="30">
                  <c:v>0.23716902732849099</c:v>
                </c:pt>
                <c:pt idx="31">
                  <c:v>0.23932409286499001</c:v>
                </c:pt>
                <c:pt idx="32">
                  <c:v>0.23667192459106401</c:v>
                </c:pt>
                <c:pt idx="33">
                  <c:v>0.24277901649475001</c:v>
                </c:pt>
                <c:pt idx="34">
                  <c:v>0.248766183853149</c:v>
                </c:pt>
                <c:pt idx="35">
                  <c:v>0.23568606376647899</c:v>
                </c:pt>
                <c:pt idx="36">
                  <c:v>0.24669885635375899</c:v>
                </c:pt>
                <c:pt idx="37">
                  <c:v>0.246862888336181</c:v>
                </c:pt>
                <c:pt idx="38">
                  <c:v>0.24294805526733301</c:v>
                </c:pt>
                <c:pt idx="39">
                  <c:v>0.243295907974243</c:v>
                </c:pt>
                <c:pt idx="40">
                  <c:v>0.23563694953918399</c:v>
                </c:pt>
                <c:pt idx="41">
                  <c:v>0.24381589889526301</c:v>
                </c:pt>
                <c:pt idx="42">
                  <c:v>0.24321222305297799</c:v>
                </c:pt>
                <c:pt idx="43">
                  <c:v>0.24441289901733301</c:v>
                </c:pt>
                <c:pt idx="44">
                  <c:v>0.24573707580566401</c:v>
                </c:pt>
                <c:pt idx="45">
                  <c:v>0.23634004592895499</c:v>
                </c:pt>
                <c:pt idx="46">
                  <c:v>0.24255490303039501</c:v>
                </c:pt>
                <c:pt idx="47">
                  <c:v>0.24598097801208399</c:v>
                </c:pt>
                <c:pt idx="48">
                  <c:v>0.2357919216156</c:v>
                </c:pt>
                <c:pt idx="49">
                  <c:v>0.24638891220092701</c:v>
                </c:pt>
                <c:pt idx="50">
                  <c:v>0.237811088562011</c:v>
                </c:pt>
                <c:pt idx="51">
                  <c:v>0.243309020996093</c:v>
                </c:pt>
                <c:pt idx="52">
                  <c:v>0.25232315063476501</c:v>
                </c:pt>
                <c:pt idx="53">
                  <c:v>0.239911079406738</c:v>
                </c:pt>
                <c:pt idx="54">
                  <c:v>0.24496698379516599</c:v>
                </c:pt>
                <c:pt idx="55">
                  <c:v>0.24547004699707001</c:v>
                </c:pt>
                <c:pt idx="56">
                  <c:v>0.244162082672119</c:v>
                </c:pt>
                <c:pt idx="57">
                  <c:v>0.247387886047363</c:v>
                </c:pt>
                <c:pt idx="58">
                  <c:v>0.245439052581787</c:v>
                </c:pt>
                <c:pt idx="59">
                  <c:v>0.23809909820556599</c:v>
                </c:pt>
                <c:pt idx="60">
                  <c:v>0.24610590934753401</c:v>
                </c:pt>
                <c:pt idx="61">
                  <c:v>0.23745679855346599</c:v>
                </c:pt>
                <c:pt idx="62">
                  <c:v>0.23847508430480899</c:v>
                </c:pt>
                <c:pt idx="63">
                  <c:v>0.25155115127563399</c:v>
                </c:pt>
                <c:pt idx="64">
                  <c:v>0.24474287033080999</c:v>
                </c:pt>
                <c:pt idx="65">
                  <c:v>0.24595379829406699</c:v>
                </c:pt>
                <c:pt idx="66">
                  <c:v>0.244859933853149</c:v>
                </c:pt>
                <c:pt idx="67">
                  <c:v>0.24273490905761699</c:v>
                </c:pt>
                <c:pt idx="68">
                  <c:v>0.23635697364807101</c:v>
                </c:pt>
                <c:pt idx="69">
                  <c:v>0.24611711502075101</c:v>
                </c:pt>
                <c:pt idx="70">
                  <c:v>0.23716402053832999</c:v>
                </c:pt>
                <c:pt idx="71">
                  <c:v>0.24817204475402799</c:v>
                </c:pt>
                <c:pt idx="72">
                  <c:v>0.24740004539489699</c:v>
                </c:pt>
                <c:pt idx="73">
                  <c:v>0.23717689514160101</c:v>
                </c:pt>
                <c:pt idx="74">
                  <c:v>0.24273800849914501</c:v>
                </c:pt>
                <c:pt idx="75">
                  <c:v>0.24366807937622001</c:v>
                </c:pt>
                <c:pt idx="76">
                  <c:v>0.25098013877868602</c:v>
                </c:pt>
                <c:pt idx="77">
                  <c:v>0.239542961120605</c:v>
                </c:pt>
                <c:pt idx="78">
                  <c:v>0.246086120605468</c:v>
                </c:pt>
                <c:pt idx="79">
                  <c:v>0.236398935317993</c:v>
                </c:pt>
                <c:pt idx="80">
                  <c:v>0.24473404884338301</c:v>
                </c:pt>
                <c:pt idx="81">
                  <c:v>0.244773864746093</c:v>
                </c:pt>
                <c:pt idx="82">
                  <c:v>0.23592400550842199</c:v>
                </c:pt>
                <c:pt idx="83">
                  <c:v>0.24471306800842199</c:v>
                </c:pt>
                <c:pt idx="84">
                  <c:v>0.24434208869933999</c:v>
                </c:pt>
                <c:pt idx="85">
                  <c:v>0.24548602104187001</c:v>
                </c:pt>
                <c:pt idx="86">
                  <c:v>0.25102996826171797</c:v>
                </c:pt>
                <c:pt idx="87">
                  <c:v>0.240611791610717</c:v>
                </c:pt>
                <c:pt idx="88">
                  <c:v>0.24469995498657199</c:v>
                </c:pt>
                <c:pt idx="89">
                  <c:v>0.25314688682556102</c:v>
                </c:pt>
                <c:pt idx="90">
                  <c:v>0.23813509941100999</c:v>
                </c:pt>
                <c:pt idx="91">
                  <c:v>0.24013400077819799</c:v>
                </c:pt>
                <c:pt idx="92">
                  <c:v>0.238046169281005</c:v>
                </c:pt>
                <c:pt idx="93">
                  <c:v>0.23860287666320801</c:v>
                </c:pt>
                <c:pt idx="94">
                  <c:v>0.240615129470825</c:v>
                </c:pt>
                <c:pt idx="95">
                  <c:v>0.24826979637145899</c:v>
                </c:pt>
                <c:pt idx="96">
                  <c:v>0.24604701995849601</c:v>
                </c:pt>
                <c:pt idx="97">
                  <c:v>0.24599504470825101</c:v>
                </c:pt>
                <c:pt idx="98">
                  <c:v>0.23696398735046301</c:v>
                </c:pt>
                <c:pt idx="99">
                  <c:v>0.244178056716918</c:v>
                </c:pt>
                <c:pt idx="100">
                  <c:v>0.23627495765685999</c:v>
                </c:pt>
                <c:pt idx="101">
                  <c:v>0.24112105369567799</c:v>
                </c:pt>
                <c:pt idx="102">
                  <c:v>0.26053786277770902</c:v>
                </c:pt>
                <c:pt idx="103">
                  <c:v>0.23551893234252899</c:v>
                </c:pt>
                <c:pt idx="104">
                  <c:v>0.23854017257690399</c:v>
                </c:pt>
                <c:pt idx="105">
                  <c:v>0.25179386138915999</c:v>
                </c:pt>
                <c:pt idx="106">
                  <c:v>0.243476152420043</c:v>
                </c:pt>
                <c:pt idx="107">
                  <c:v>0.25167512893676702</c:v>
                </c:pt>
                <c:pt idx="108">
                  <c:v>0.247164011001586</c:v>
                </c:pt>
                <c:pt idx="109">
                  <c:v>0.245015859603881</c:v>
                </c:pt>
                <c:pt idx="110">
                  <c:v>0.238497018814086</c:v>
                </c:pt>
                <c:pt idx="111">
                  <c:v>0.249178886413574</c:v>
                </c:pt>
                <c:pt idx="112">
                  <c:v>0.25448513031005798</c:v>
                </c:pt>
                <c:pt idx="113">
                  <c:v>0.24462509155273399</c:v>
                </c:pt>
                <c:pt idx="114">
                  <c:v>0.242498159408569</c:v>
                </c:pt>
                <c:pt idx="115">
                  <c:v>0.237856149673461</c:v>
                </c:pt>
                <c:pt idx="116">
                  <c:v>0.23582100868225001</c:v>
                </c:pt>
                <c:pt idx="117">
                  <c:v>0.243261098861694</c:v>
                </c:pt>
                <c:pt idx="118">
                  <c:v>0.24426007270812899</c:v>
                </c:pt>
                <c:pt idx="119">
                  <c:v>0.25418305397033603</c:v>
                </c:pt>
                <c:pt idx="120">
                  <c:v>0.24364781379699699</c:v>
                </c:pt>
                <c:pt idx="121">
                  <c:v>0.24194788932800201</c:v>
                </c:pt>
                <c:pt idx="122">
                  <c:v>0.23815798759460399</c:v>
                </c:pt>
                <c:pt idx="123">
                  <c:v>0.238297939300537</c:v>
                </c:pt>
                <c:pt idx="124">
                  <c:v>0.24684810638427701</c:v>
                </c:pt>
                <c:pt idx="125">
                  <c:v>0.236485004425048</c:v>
                </c:pt>
                <c:pt idx="126">
                  <c:v>0.235414028167724</c:v>
                </c:pt>
                <c:pt idx="127">
                  <c:v>0.238818168640136</c:v>
                </c:pt>
                <c:pt idx="128">
                  <c:v>0.24306297302245999</c:v>
                </c:pt>
                <c:pt idx="129">
                  <c:v>0.25088095664978</c:v>
                </c:pt>
                <c:pt idx="130">
                  <c:v>0.23850297927856401</c:v>
                </c:pt>
                <c:pt idx="131">
                  <c:v>0.23558688163757299</c:v>
                </c:pt>
                <c:pt idx="132">
                  <c:v>0.24368095397949199</c:v>
                </c:pt>
                <c:pt idx="133">
                  <c:v>0.24284601211547799</c:v>
                </c:pt>
                <c:pt idx="134">
                  <c:v>0.24485397338867099</c:v>
                </c:pt>
                <c:pt idx="135">
                  <c:v>0.24044704437255801</c:v>
                </c:pt>
                <c:pt idx="136">
                  <c:v>0.23864698410034099</c:v>
                </c:pt>
                <c:pt idx="137">
                  <c:v>0.24302792549133301</c:v>
                </c:pt>
                <c:pt idx="138">
                  <c:v>0.244094848632812</c:v>
                </c:pt>
                <c:pt idx="139">
                  <c:v>0.245471000671386</c:v>
                </c:pt>
                <c:pt idx="140">
                  <c:v>0.237326860427856</c:v>
                </c:pt>
                <c:pt idx="141">
                  <c:v>0.25245404243469199</c:v>
                </c:pt>
                <c:pt idx="142">
                  <c:v>0.237738132476806</c:v>
                </c:pt>
                <c:pt idx="143">
                  <c:v>0.23900699615478499</c:v>
                </c:pt>
                <c:pt idx="144">
                  <c:v>0.23668909072875899</c:v>
                </c:pt>
                <c:pt idx="145">
                  <c:v>0.23966097831725999</c:v>
                </c:pt>
                <c:pt idx="146">
                  <c:v>0.25213193893432601</c:v>
                </c:pt>
                <c:pt idx="147">
                  <c:v>0.234905004501342</c:v>
                </c:pt>
                <c:pt idx="148">
                  <c:v>0.24343299865722601</c:v>
                </c:pt>
                <c:pt idx="149">
                  <c:v>0.246190071105957</c:v>
                </c:pt>
                <c:pt idx="150">
                  <c:v>0.236618041992187</c:v>
                </c:pt>
                <c:pt idx="151">
                  <c:v>0.24752402305603</c:v>
                </c:pt>
                <c:pt idx="152">
                  <c:v>0.24398708343505801</c:v>
                </c:pt>
                <c:pt idx="153">
                  <c:v>0.246310949325561</c:v>
                </c:pt>
                <c:pt idx="154">
                  <c:v>0.23572802543640101</c:v>
                </c:pt>
                <c:pt idx="155">
                  <c:v>0.25355005264282199</c:v>
                </c:pt>
                <c:pt idx="156">
                  <c:v>0.243685007095336</c:v>
                </c:pt>
                <c:pt idx="157">
                  <c:v>0.2377290725708</c:v>
                </c:pt>
                <c:pt idx="158">
                  <c:v>0.25406694412231401</c:v>
                </c:pt>
                <c:pt idx="159">
                  <c:v>0.243350028991699</c:v>
                </c:pt>
                <c:pt idx="160">
                  <c:v>0.243155002593994</c:v>
                </c:pt>
                <c:pt idx="161">
                  <c:v>0.246288061141967</c:v>
                </c:pt>
                <c:pt idx="162">
                  <c:v>0.24047207832336401</c:v>
                </c:pt>
                <c:pt idx="163">
                  <c:v>0.24270796775817799</c:v>
                </c:pt>
                <c:pt idx="164">
                  <c:v>0.24264287948608301</c:v>
                </c:pt>
                <c:pt idx="165">
                  <c:v>0.23758101463317799</c:v>
                </c:pt>
                <c:pt idx="166">
                  <c:v>0.24389004707336401</c:v>
                </c:pt>
                <c:pt idx="167">
                  <c:v>0.23516798019409099</c:v>
                </c:pt>
                <c:pt idx="168">
                  <c:v>0.24845910072326599</c:v>
                </c:pt>
                <c:pt idx="169">
                  <c:v>0.245115041732788</c:v>
                </c:pt>
                <c:pt idx="170">
                  <c:v>0.25707006454467701</c:v>
                </c:pt>
                <c:pt idx="171">
                  <c:v>0.23643803596496499</c:v>
                </c:pt>
                <c:pt idx="172">
                  <c:v>0.242478132247924</c:v>
                </c:pt>
                <c:pt idx="173">
                  <c:v>0.25623297691345198</c:v>
                </c:pt>
                <c:pt idx="174">
                  <c:v>0.246484994888305</c:v>
                </c:pt>
                <c:pt idx="175">
                  <c:v>0.236428022384643</c:v>
                </c:pt>
                <c:pt idx="176">
                  <c:v>0.23675012588500899</c:v>
                </c:pt>
                <c:pt idx="177">
                  <c:v>0.24763107299804599</c:v>
                </c:pt>
                <c:pt idx="178">
                  <c:v>0.24364209175109799</c:v>
                </c:pt>
                <c:pt idx="179">
                  <c:v>0.2431640625</c:v>
                </c:pt>
                <c:pt idx="180">
                  <c:v>0.23635601997375399</c:v>
                </c:pt>
                <c:pt idx="181">
                  <c:v>0.23648095130920399</c:v>
                </c:pt>
                <c:pt idx="182">
                  <c:v>0.24051213264465299</c:v>
                </c:pt>
                <c:pt idx="183">
                  <c:v>0.235954999923706</c:v>
                </c:pt>
                <c:pt idx="184">
                  <c:v>0.24930405616760201</c:v>
                </c:pt>
                <c:pt idx="185">
                  <c:v>0.23575901985168399</c:v>
                </c:pt>
                <c:pt idx="186">
                  <c:v>0.23528409004211401</c:v>
                </c:pt>
                <c:pt idx="187">
                  <c:v>0.24521398544311501</c:v>
                </c:pt>
                <c:pt idx="188">
                  <c:v>0.23704504966735801</c:v>
                </c:pt>
                <c:pt idx="189">
                  <c:v>0.24796104431152299</c:v>
                </c:pt>
                <c:pt idx="190">
                  <c:v>0.248281955718994</c:v>
                </c:pt>
                <c:pt idx="191">
                  <c:v>0.243865966796875</c:v>
                </c:pt>
                <c:pt idx="192">
                  <c:v>0.25226187705993602</c:v>
                </c:pt>
                <c:pt idx="193">
                  <c:v>0.23593187332153301</c:v>
                </c:pt>
                <c:pt idx="194">
                  <c:v>0.23529100418090801</c:v>
                </c:pt>
                <c:pt idx="195">
                  <c:v>0.23592901229858301</c:v>
                </c:pt>
                <c:pt idx="196">
                  <c:v>0.236470937728881</c:v>
                </c:pt>
                <c:pt idx="197">
                  <c:v>0.245052099227905</c:v>
                </c:pt>
                <c:pt idx="198">
                  <c:v>0.244685173034667</c:v>
                </c:pt>
                <c:pt idx="199">
                  <c:v>0.23530101776123</c:v>
                </c:pt>
                <c:pt idx="200">
                  <c:v>0.23760414123535101</c:v>
                </c:pt>
                <c:pt idx="201">
                  <c:v>0.239861965179443</c:v>
                </c:pt>
                <c:pt idx="202">
                  <c:v>0.24607396125793399</c:v>
                </c:pt>
                <c:pt idx="203">
                  <c:v>0.23666715621948201</c:v>
                </c:pt>
                <c:pt idx="204">
                  <c:v>0.236713171005249</c:v>
                </c:pt>
                <c:pt idx="205">
                  <c:v>0.24435591697692799</c:v>
                </c:pt>
                <c:pt idx="206">
                  <c:v>0.236781120300292</c:v>
                </c:pt>
                <c:pt idx="207">
                  <c:v>0.23744916915893499</c:v>
                </c:pt>
                <c:pt idx="208">
                  <c:v>0.235934972763061</c:v>
                </c:pt>
                <c:pt idx="209">
                  <c:v>0.2441987991333</c:v>
                </c:pt>
                <c:pt idx="210">
                  <c:v>0.23721003532409601</c:v>
                </c:pt>
                <c:pt idx="211">
                  <c:v>0.243895769119262</c:v>
                </c:pt>
                <c:pt idx="212">
                  <c:v>0.24386191368103</c:v>
                </c:pt>
                <c:pt idx="213">
                  <c:v>0.24576687812805101</c:v>
                </c:pt>
                <c:pt idx="214">
                  <c:v>0.24194383621215801</c:v>
                </c:pt>
                <c:pt idx="215">
                  <c:v>0.24525189399719199</c:v>
                </c:pt>
                <c:pt idx="216">
                  <c:v>0.237953186035156</c:v>
                </c:pt>
                <c:pt idx="217">
                  <c:v>0.24581384658813399</c:v>
                </c:pt>
                <c:pt idx="218">
                  <c:v>0.23529100418090801</c:v>
                </c:pt>
                <c:pt idx="219">
                  <c:v>0.24079394340515101</c:v>
                </c:pt>
                <c:pt idx="220">
                  <c:v>0.24399399757385201</c:v>
                </c:pt>
                <c:pt idx="221">
                  <c:v>0.24088311195373499</c:v>
                </c:pt>
                <c:pt idx="222">
                  <c:v>0.25281810760498002</c:v>
                </c:pt>
                <c:pt idx="223">
                  <c:v>0.252265214920043</c:v>
                </c:pt>
                <c:pt idx="224">
                  <c:v>0.240101099014282</c:v>
                </c:pt>
                <c:pt idx="225">
                  <c:v>0.24734807014465299</c:v>
                </c:pt>
                <c:pt idx="226">
                  <c:v>0.247157096862792</c:v>
                </c:pt>
                <c:pt idx="227">
                  <c:v>0.23850488662719699</c:v>
                </c:pt>
                <c:pt idx="228">
                  <c:v>0.25379419326782199</c:v>
                </c:pt>
                <c:pt idx="229">
                  <c:v>0.24272108078002899</c:v>
                </c:pt>
                <c:pt idx="230">
                  <c:v>0.24585413932800201</c:v>
                </c:pt>
                <c:pt idx="231">
                  <c:v>0.23898005485534601</c:v>
                </c:pt>
                <c:pt idx="232">
                  <c:v>0.25444197654724099</c:v>
                </c:pt>
                <c:pt idx="233">
                  <c:v>0.237113952636718</c:v>
                </c:pt>
                <c:pt idx="234">
                  <c:v>0.2447509765625</c:v>
                </c:pt>
                <c:pt idx="235">
                  <c:v>0.24270606040954501</c:v>
                </c:pt>
                <c:pt idx="236">
                  <c:v>0.23514509201049799</c:v>
                </c:pt>
                <c:pt idx="237">
                  <c:v>0.24408698081970201</c:v>
                </c:pt>
                <c:pt idx="238">
                  <c:v>0.24716305732727001</c:v>
                </c:pt>
                <c:pt idx="239">
                  <c:v>0.23590588569641099</c:v>
                </c:pt>
                <c:pt idx="240">
                  <c:v>0.257420063018798</c:v>
                </c:pt>
                <c:pt idx="241">
                  <c:v>0.236896991729736</c:v>
                </c:pt>
                <c:pt idx="242">
                  <c:v>0.25208711624145502</c:v>
                </c:pt>
                <c:pt idx="243">
                  <c:v>0.246681928634643</c:v>
                </c:pt>
                <c:pt idx="244">
                  <c:v>0.246466159820556</c:v>
                </c:pt>
                <c:pt idx="245">
                  <c:v>0.24046206474304199</c:v>
                </c:pt>
                <c:pt idx="246">
                  <c:v>0.242340087890625</c:v>
                </c:pt>
                <c:pt idx="247">
                  <c:v>0.24450993537902799</c:v>
                </c:pt>
                <c:pt idx="248">
                  <c:v>0.24108290672302199</c:v>
                </c:pt>
                <c:pt idx="249">
                  <c:v>0.243992090225219</c:v>
                </c:pt>
                <c:pt idx="250">
                  <c:v>0.23859715461730899</c:v>
                </c:pt>
                <c:pt idx="251">
                  <c:v>0.24296188354492099</c:v>
                </c:pt>
                <c:pt idx="252">
                  <c:v>0.24431514739990201</c:v>
                </c:pt>
                <c:pt idx="253">
                  <c:v>0.243444204330444</c:v>
                </c:pt>
                <c:pt idx="254">
                  <c:v>0.23600101470947199</c:v>
                </c:pt>
                <c:pt idx="255">
                  <c:v>0.23835587501525801</c:v>
                </c:pt>
                <c:pt idx="256">
                  <c:v>0.24449896812438901</c:v>
                </c:pt>
                <c:pt idx="257">
                  <c:v>0.23627805709838801</c:v>
                </c:pt>
                <c:pt idx="258">
                  <c:v>0.23568201065063399</c:v>
                </c:pt>
                <c:pt idx="259">
                  <c:v>0.24236893653869601</c:v>
                </c:pt>
                <c:pt idx="260">
                  <c:v>0.234929084777832</c:v>
                </c:pt>
                <c:pt idx="261">
                  <c:v>0.236369848251342</c:v>
                </c:pt>
                <c:pt idx="262">
                  <c:v>0.24216890335082999</c:v>
                </c:pt>
                <c:pt idx="263">
                  <c:v>0.24862003326415999</c:v>
                </c:pt>
                <c:pt idx="264">
                  <c:v>0.24515509605407701</c:v>
                </c:pt>
                <c:pt idx="265">
                  <c:v>0.25378203392028797</c:v>
                </c:pt>
                <c:pt idx="266">
                  <c:v>0.24265193939208901</c:v>
                </c:pt>
                <c:pt idx="267">
                  <c:v>0.239083051681518</c:v>
                </c:pt>
                <c:pt idx="268">
                  <c:v>0.24373197555541901</c:v>
                </c:pt>
                <c:pt idx="269">
                  <c:v>0.23548078536987299</c:v>
                </c:pt>
                <c:pt idx="270">
                  <c:v>0.243313074111938</c:v>
                </c:pt>
                <c:pt idx="271">
                  <c:v>0.24281215667724601</c:v>
                </c:pt>
                <c:pt idx="272">
                  <c:v>0.237738847732543</c:v>
                </c:pt>
                <c:pt idx="273">
                  <c:v>0.24306797981262199</c:v>
                </c:pt>
                <c:pt idx="274">
                  <c:v>0.23558092117309501</c:v>
                </c:pt>
                <c:pt idx="275">
                  <c:v>0.243254899978637</c:v>
                </c:pt>
                <c:pt idx="276">
                  <c:v>0.252555131912231</c:v>
                </c:pt>
                <c:pt idx="277">
                  <c:v>0.238569021224975</c:v>
                </c:pt>
                <c:pt idx="278">
                  <c:v>0.23746991157531699</c:v>
                </c:pt>
                <c:pt idx="279">
                  <c:v>0.24043583869933999</c:v>
                </c:pt>
                <c:pt idx="280">
                  <c:v>0.235981941223144</c:v>
                </c:pt>
                <c:pt idx="281">
                  <c:v>0.23560309410095201</c:v>
                </c:pt>
                <c:pt idx="282">
                  <c:v>0.242922067642211</c:v>
                </c:pt>
                <c:pt idx="283">
                  <c:v>0.24037194252014099</c:v>
                </c:pt>
                <c:pt idx="284">
                  <c:v>0.24279403686523399</c:v>
                </c:pt>
                <c:pt idx="285">
                  <c:v>0.24393296241760201</c:v>
                </c:pt>
                <c:pt idx="286">
                  <c:v>0.25177502632141102</c:v>
                </c:pt>
                <c:pt idx="287">
                  <c:v>0.24350500106811501</c:v>
                </c:pt>
                <c:pt idx="288">
                  <c:v>0.24423193931579501</c:v>
                </c:pt>
                <c:pt idx="289">
                  <c:v>0.243623971939086</c:v>
                </c:pt>
                <c:pt idx="290">
                  <c:v>0.24363803863525299</c:v>
                </c:pt>
                <c:pt idx="291">
                  <c:v>0.23384118080139099</c:v>
                </c:pt>
                <c:pt idx="292">
                  <c:v>0.24436998367309501</c:v>
                </c:pt>
                <c:pt idx="293">
                  <c:v>0.244067907333374</c:v>
                </c:pt>
                <c:pt idx="294">
                  <c:v>0.245455026626586</c:v>
                </c:pt>
                <c:pt idx="295">
                  <c:v>0.23813104629516599</c:v>
                </c:pt>
                <c:pt idx="296">
                  <c:v>0.23608303070068301</c:v>
                </c:pt>
                <c:pt idx="297">
                  <c:v>0.25212407112121499</c:v>
                </c:pt>
                <c:pt idx="298">
                  <c:v>0.23714399337768499</c:v>
                </c:pt>
                <c:pt idx="299">
                  <c:v>0.234519958496093</c:v>
                </c:pt>
                <c:pt idx="300">
                  <c:v>0.24040198326110801</c:v>
                </c:pt>
                <c:pt idx="301">
                  <c:v>0.23945593833923301</c:v>
                </c:pt>
                <c:pt idx="302">
                  <c:v>0.24546003341674799</c:v>
                </c:pt>
                <c:pt idx="303">
                  <c:v>0.24235415458679199</c:v>
                </c:pt>
                <c:pt idx="304">
                  <c:v>0.23625278472900299</c:v>
                </c:pt>
                <c:pt idx="305">
                  <c:v>0.24374914169311501</c:v>
                </c:pt>
                <c:pt idx="306">
                  <c:v>0.24353003501892001</c:v>
                </c:pt>
                <c:pt idx="307">
                  <c:v>0.23695111274719199</c:v>
                </c:pt>
                <c:pt idx="308">
                  <c:v>0.24365282058715801</c:v>
                </c:pt>
                <c:pt idx="309">
                  <c:v>0.243422031402587</c:v>
                </c:pt>
                <c:pt idx="310">
                  <c:v>0.25192904472351002</c:v>
                </c:pt>
                <c:pt idx="311">
                  <c:v>0.24095416069030701</c:v>
                </c:pt>
                <c:pt idx="312">
                  <c:v>0.24525094032287501</c:v>
                </c:pt>
                <c:pt idx="313">
                  <c:v>0.24054694175720201</c:v>
                </c:pt>
                <c:pt idx="314">
                  <c:v>0.24267911911010701</c:v>
                </c:pt>
                <c:pt idx="315">
                  <c:v>0.24282598495483301</c:v>
                </c:pt>
                <c:pt idx="316">
                  <c:v>0.23744511604308999</c:v>
                </c:pt>
                <c:pt idx="317">
                  <c:v>0.23835587501525801</c:v>
                </c:pt>
                <c:pt idx="318">
                  <c:v>0.23626804351806599</c:v>
                </c:pt>
                <c:pt idx="319">
                  <c:v>0.23582410812377899</c:v>
                </c:pt>
                <c:pt idx="320">
                  <c:v>0.241930961608886</c:v>
                </c:pt>
                <c:pt idx="321">
                  <c:v>0.235667943954467</c:v>
                </c:pt>
                <c:pt idx="322">
                  <c:v>0.242680072784423</c:v>
                </c:pt>
                <c:pt idx="323">
                  <c:v>0.24361395835876401</c:v>
                </c:pt>
                <c:pt idx="324">
                  <c:v>0.24365615844726499</c:v>
                </c:pt>
                <c:pt idx="325">
                  <c:v>0.238951921463012</c:v>
                </c:pt>
                <c:pt idx="326">
                  <c:v>0.24461889266967701</c:v>
                </c:pt>
                <c:pt idx="327">
                  <c:v>0.234639883041381</c:v>
                </c:pt>
                <c:pt idx="328">
                  <c:v>0.25089311599731401</c:v>
                </c:pt>
                <c:pt idx="329">
                  <c:v>0.243963003158569</c:v>
                </c:pt>
                <c:pt idx="330">
                  <c:v>0.236392021179199</c:v>
                </c:pt>
                <c:pt idx="331">
                  <c:v>0.24458694458007799</c:v>
                </c:pt>
                <c:pt idx="332">
                  <c:v>0.237663984298706</c:v>
                </c:pt>
                <c:pt idx="333">
                  <c:v>0.23522400856018</c:v>
                </c:pt>
                <c:pt idx="334">
                  <c:v>0.235015869140625</c:v>
                </c:pt>
                <c:pt idx="335">
                  <c:v>0.24280309677124001</c:v>
                </c:pt>
                <c:pt idx="336">
                  <c:v>0.24053287506103499</c:v>
                </c:pt>
                <c:pt idx="337">
                  <c:v>0.24177503585815399</c:v>
                </c:pt>
                <c:pt idx="338">
                  <c:v>0.245941877365112</c:v>
                </c:pt>
                <c:pt idx="339">
                  <c:v>0.23659420013427701</c:v>
                </c:pt>
                <c:pt idx="340">
                  <c:v>0.243854999542236</c:v>
                </c:pt>
                <c:pt idx="341">
                  <c:v>0.24371504783630299</c:v>
                </c:pt>
                <c:pt idx="342">
                  <c:v>0.24096488952636699</c:v>
                </c:pt>
                <c:pt idx="343">
                  <c:v>0.23726487159729001</c:v>
                </c:pt>
                <c:pt idx="344">
                  <c:v>0.24630784988403301</c:v>
                </c:pt>
                <c:pt idx="345">
                  <c:v>0.23623704910278301</c:v>
                </c:pt>
                <c:pt idx="346">
                  <c:v>0.251928091049194</c:v>
                </c:pt>
                <c:pt idx="347">
                  <c:v>0.23651981353759699</c:v>
                </c:pt>
                <c:pt idx="348">
                  <c:v>0.2465181350708</c:v>
                </c:pt>
                <c:pt idx="349">
                  <c:v>0.236740112304687</c:v>
                </c:pt>
                <c:pt idx="350">
                  <c:v>0.24517512321472101</c:v>
                </c:pt>
                <c:pt idx="351">
                  <c:v>0.24409508705139099</c:v>
                </c:pt>
                <c:pt idx="352">
                  <c:v>0.23753595352172799</c:v>
                </c:pt>
                <c:pt idx="353">
                  <c:v>0.24885582923889099</c:v>
                </c:pt>
                <c:pt idx="354">
                  <c:v>0.24360704421997001</c:v>
                </c:pt>
                <c:pt idx="355">
                  <c:v>0.23535799980163499</c:v>
                </c:pt>
                <c:pt idx="356">
                  <c:v>0.24555301666259699</c:v>
                </c:pt>
                <c:pt idx="357">
                  <c:v>0.24423193931579501</c:v>
                </c:pt>
                <c:pt idx="358">
                  <c:v>0.237385034561157</c:v>
                </c:pt>
                <c:pt idx="359">
                  <c:v>0.23463702201843201</c:v>
                </c:pt>
                <c:pt idx="360">
                  <c:v>0.24736618995666501</c:v>
                </c:pt>
                <c:pt idx="361">
                  <c:v>0.24533390998840299</c:v>
                </c:pt>
                <c:pt idx="362">
                  <c:v>0.238947868347167</c:v>
                </c:pt>
                <c:pt idx="363">
                  <c:v>0.243247985839843</c:v>
                </c:pt>
                <c:pt idx="364">
                  <c:v>0.245314836502075</c:v>
                </c:pt>
                <c:pt idx="365">
                  <c:v>0.24593091011047299</c:v>
                </c:pt>
                <c:pt idx="366">
                  <c:v>0.23813605308532701</c:v>
                </c:pt>
                <c:pt idx="367">
                  <c:v>0.23600888252258301</c:v>
                </c:pt>
                <c:pt idx="368">
                  <c:v>0.235877990722656</c:v>
                </c:pt>
                <c:pt idx="369">
                  <c:v>0.234178066253662</c:v>
                </c:pt>
                <c:pt idx="370">
                  <c:v>0.25104284286499001</c:v>
                </c:pt>
                <c:pt idx="371">
                  <c:v>0.25397586822509699</c:v>
                </c:pt>
                <c:pt idx="372">
                  <c:v>0.235325098037719</c:v>
                </c:pt>
                <c:pt idx="373">
                  <c:v>0.23798394203185999</c:v>
                </c:pt>
                <c:pt idx="374">
                  <c:v>0.24153113365173301</c:v>
                </c:pt>
                <c:pt idx="375">
                  <c:v>0.23626208305358801</c:v>
                </c:pt>
                <c:pt idx="376">
                  <c:v>0.238146781921386</c:v>
                </c:pt>
                <c:pt idx="377">
                  <c:v>0.23885607719421301</c:v>
                </c:pt>
                <c:pt idx="378">
                  <c:v>0.23827099800109799</c:v>
                </c:pt>
                <c:pt idx="379">
                  <c:v>0.24247980117797799</c:v>
                </c:pt>
                <c:pt idx="380">
                  <c:v>0.24347591400146401</c:v>
                </c:pt>
                <c:pt idx="381">
                  <c:v>0.235581159591674</c:v>
                </c:pt>
                <c:pt idx="382">
                  <c:v>0.24354100227355899</c:v>
                </c:pt>
                <c:pt idx="383">
                  <c:v>0.23730492591857899</c:v>
                </c:pt>
                <c:pt idx="384">
                  <c:v>0.24779200553894001</c:v>
                </c:pt>
                <c:pt idx="385">
                  <c:v>0.24402093887329099</c:v>
                </c:pt>
                <c:pt idx="386">
                  <c:v>0.235563039779663</c:v>
                </c:pt>
                <c:pt idx="387">
                  <c:v>0.23943996429443301</c:v>
                </c:pt>
                <c:pt idx="388">
                  <c:v>0.23745298385620101</c:v>
                </c:pt>
                <c:pt idx="389">
                  <c:v>0.253123998641967</c:v>
                </c:pt>
                <c:pt idx="390">
                  <c:v>0.23733687400817799</c:v>
                </c:pt>
                <c:pt idx="391">
                  <c:v>0.23705196380615201</c:v>
                </c:pt>
                <c:pt idx="392">
                  <c:v>0.23592495918273901</c:v>
                </c:pt>
                <c:pt idx="393">
                  <c:v>0.23691296577453599</c:v>
                </c:pt>
                <c:pt idx="394">
                  <c:v>0.23734402656555101</c:v>
                </c:pt>
                <c:pt idx="395">
                  <c:v>0.23576688766479401</c:v>
                </c:pt>
                <c:pt idx="396">
                  <c:v>0.23624610900878901</c:v>
                </c:pt>
                <c:pt idx="397">
                  <c:v>0.23734307289123499</c:v>
                </c:pt>
                <c:pt idx="398">
                  <c:v>0.24349093437194799</c:v>
                </c:pt>
                <c:pt idx="399">
                  <c:v>0.242188930511474</c:v>
                </c:pt>
                <c:pt idx="400">
                  <c:v>0.244325160980224</c:v>
                </c:pt>
                <c:pt idx="401">
                  <c:v>0.24253606796264601</c:v>
                </c:pt>
                <c:pt idx="402">
                  <c:v>0.24351000785827601</c:v>
                </c:pt>
                <c:pt idx="403">
                  <c:v>0.23776292800903301</c:v>
                </c:pt>
                <c:pt idx="404">
                  <c:v>0.24686193466186501</c:v>
                </c:pt>
                <c:pt idx="405">
                  <c:v>0.23936200141906699</c:v>
                </c:pt>
                <c:pt idx="406">
                  <c:v>0.25220513343811002</c:v>
                </c:pt>
                <c:pt idx="407">
                  <c:v>0.23646283149719199</c:v>
                </c:pt>
                <c:pt idx="408">
                  <c:v>0.245013952255249</c:v>
                </c:pt>
                <c:pt idx="409">
                  <c:v>0.25159406661987299</c:v>
                </c:pt>
                <c:pt idx="410">
                  <c:v>0.24432897567749001</c:v>
                </c:pt>
                <c:pt idx="411">
                  <c:v>0.24213719367980899</c:v>
                </c:pt>
                <c:pt idx="412">
                  <c:v>0.24518918991088801</c:v>
                </c:pt>
                <c:pt idx="413">
                  <c:v>0.23727297782897899</c:v>
                </c:pt>
                <c:pt idx="414">
                  <c:v>0.242498874664306</c:v>
                </c:pt>
                <c:pt idx="415">
                  <c:v>0.242885828018188</c:v>
                </c:pt>
                <c:pt idx="416">
                  <c:v>0.23410987854003901</c:v>
                </c:pt>
                <c:pt idx="417">
                  <c:v>0.23626685142517001</c:v>
                </c:pt>
                <c:pt idx="418">
                  <c:v>0.235604047775268</c:v>
                </c:pt>
                <c:pt idx="419">
                  <c:v>0.23533797264099099</c:v>
                </c:pt>
                <c:pt idx="420">
                  <c:v>0.247059106826782</c:v>
                </c:pt>
                <c:pt idx="421">
                  <c:v>0.246767997741699</c:v>
                </c:pt>
                <c:pt idx="422">
                  <c:v>0.243795871734619</c:v>
                </c:pt>
                <c:pt idx="423">
                  <c:v>0.25250005722045898</c:v>
                </c:pt>
                <c:pt idx="424">
                  <c:v>0.24443316459655701</c:v>
                </c:pt>
                <c:pt idx="425">
                  <c:v>0.244123935699462</c:v>
                </c:pt>
                <c:pt idx="426">
                  <c:v>0.24019098281860299</c:v>
                </c:pt>
                <c:pt idx="427">
                  <c:v>0.23534607887268</c:v>
                </c:pt>
                <c:pt idx="428">
                  <c:v>0.23737907409667899</c:v>
                </c:pt>
                <c:pt idx="429">
                  <c:v>0.23434495925903301</c:v>
                </c:pt>
                <c:pt idx="430">
                  <c:v>0.25048089027404702</c:v>
                </c:pt>
                <c:pt idx="431">
                  <c:v>0.24640893936157199</c:v>
                </c:pt>
                <c:pt idx="432">
                  <c:v>0.247334003448486</c:v>
                </c:pt>
                <c:pt idx="433">
                  <c:v>0.235713005065917</c:v>
                </c:pt>
                <c:pt idx="434">
                  <c:v>0.249787092208862</c:v>
                </c:pt>
                <c:pt idx="435">
                  <c:v>0.24283003807067799</c:v>
                </c:pt>
                <c:pt idx="436">
                  <c:v>0.25429701805114702</c:v>
                </c:pt>
                <c:pt idx="437">
                  <c:v>0.235574960708618</c:v>
                </c:pt>
                <c:pt idx="438">
                  <c:v>0.24495100975036599</c:v>
                </c:pt>
                <c:pt idx="439">
                  <c:v>0.24300479888915999</c:v>
                </c:pt>
                <c:pt idx="440">
                  <c:v>0.23716497421264601</c:v>
                </c:pt>
                <c:pt idx="441">
                  <c:v>0.24613881111145</c:v>
                </c:pt>
                <c:pt idx="442">
                  <c:v>0.24389600753784099</c:v>
                </c:pt>
                <c:pt idx="443">
                  <c:v>0.24345993995666501</c:v>
                </c:pt>
                <c:pt idx="444">
                  <c:v>0.26177906990051197</c:v>
                </c:pt>
                <c:pt idx="445">
                  <c:v>0.23836898803710899</c:v>
                </c:pt>
                <c:pt idx="446">
                  <c:v>0.24291896820068301</c:v>
                </c:pt>
                <c:pt idx="447">
                  <c:v>0.243727922439575</c:v>
                </c:pt>
                <c:pt idx="448">
                  <c:v>0.23704981803894001</c:v>
                </c:pt>
                <c:pt idx="449">
                  <c:v>0.237491846084594</c:v>
                </c:pt>
                <c:pt idx="450">
                  <c:v>0.23608112335205</c:v>
                </c:pt>
                <c:pt idx="451">
                  <c:v>0.24723005294799799</c:v>
                </c:pt>
                <c:pt idx="452">
                  <c:v>0.23816800117492601</c:v>
                </c:pt>
                <c:pt idx="453">
                  <c:v>0.24821710586547799</c:v>
                </c:pt>
                <c:pt idx="454">
                  <c:v>0.23764491081237701</c:v>
                </c:pt>
                <c:pt idx="455">
                  <c:v>0.235264062881469</c:v>
                </c:pt>
                <c:pt idx="456">
                  <c:v>0.234019994735717</c:v>
                </c:pt>
                <c:pt idx="457">
                  <c:v>0.23632693290710399</c:v>
                </c:pt>
                <c:pt idx="458">
                  <c:v>0.23942303657531699</c:v>
                </c:pt>
                <c:pt idx="459">
                  <c:v>0.24611496925354001</c:v>
                </c:pt>
                <c:pt idx="460">
                  <c:v>0.23480391502380299</c:v>
                </c:pt>
                <c:pt idx="461">
                  <c:v>0.249355792999267</c:v>
                </c:pt>
                <c:pt idx="462">
                  <c:v>0.23623895645141599</c:v>
                </c:pt>
                <c:pt idx="463">
                  <c:v>0.24970006942749001</c:v>
                </c:pt>
                <c:pt idx="464">
                  <c:v>0.235282897949218</c:v>
                </c:pt>
                <c:pt idx="465">
                  <c:v>0.24570298194885201</c:v>
                </c:pt>
                <c:pt idx="466">
                  <c:v>0.23783802986145</c:v>
                </c:pt>
                <c:pt idx="467">
                  <c:v>0.241326093673706</c:v>
                </c:pt>
                <c:pt idx="468">
                  <c:v>0.24331998825073201</c:v>
                </c:pt>
                <c:pt idx="469">
                  <c:v>0.24704098701477001</c:v>
                </c:pt>
                <c:pt idx="470">
                  <c:v>0.244393110275268</c:v>
                </c:pt>
                <c:pt idx="471">
                  <c:v>0.23564100265502899</c:v>
                </c:pt>
                <c:pt idx="472">
                  <c:v>0.24574398994445801</c:v>
                </c:pt>
                <c:pt idx="473">
                  <c:v>0.243250131607055</c:v>
                </c:pt>
                <c:pt idx="474">
                  <c:v>0.24452805519104001</c:v>
                </c:pt>
                <c:pt idx="475">
                  <c:v>0.25284004211425698</c:v>
                </c:pt>
                <c:pt idx="476">
                  <c:v>0.24585294723510701</c:v>
                </c:pt>
                <c:pt idx="477">
                  <c:v>0.23805689811706501</c:v>
                </c:pt>
                <c:pt idx="478">
                  <c:v>0.23679518699645899</c:v>
                </c:pt>
                <c:pt idx="479">
                  <c:v>0.235488891601562</c:v>
                </c:pt>
                <c:pt idx="480">
                  <c:v>0.248378992080688</c:v>
                </c:pt>
                <c:pt idx="481">
                  <c:v>0.23734092712402299</c:v>
                </c:pt>
                <c:pt idx="482">
                  <c:v>0.24866104125976499</c:v>
                </c:pt>
                <c:pt idx="483">
                  <c:v>0.243628025054931</c:v>
                </c:pt>
                <c:pt idx="484">
                  <c:v>0.24452519416808999</c:v>
                </c:pt>
                <c:pt idx="485">
                  <c:v>0.25026607513427701</c:v>
                </c:pt>
                <c:pt idx="486">
                  <c:v>0.25196599960327098</c:v>
                </c:pt>
                <c:pt idx="487">
                  <c:v>0.23862695693969699</c:v>
                </c:pt>
                <c:pt idx="488">
                  <c:v>0.23965406417846599</c:v>
                </c:pt>
                <c:pt idx="489">
                  <c:v>0.24435305595397899</c:v>
                </c:pt>
                <c:pt idx="490">
                  <c:v>0.24450516700744601</c:v>
                </c:pt>
                <c:pt idx="491">
                  <c:v>0.23535108566284099</c:v>
                </c:pt>
                <c:pt idx="492">
                  <c:v>0.240421056747436</c:v>
                </c:pt>
                <c:pt idx="493">
                  <c:v>0.24171209335327101</c:v>
                </c:pt>
                <c:pt idx="494">
                  <c:v>0.23746609687805101</c:v>
                </c:pt>
                <c:pt idx="495">
                  <c:v>0.23795700073242099</c:v>
                </c:pt>
                <c:pt idx="496">
                  <c:v>0.24907112121582001</c:v>
                </c:pt>
                <c:pt idx="497">
                  <c:v>0.24728894233703599</c:v>
                </c:pt>
                <c:pt idx="498">
                  <c:v>0.245307922363281</c:v>
                </c:pt>
                <c:pt idx="499">
                  <c:v>0.25074315071105902</c:v>
                </c:pt>
                <c:pt idx="500">
                  <c:v>0.24163699150085399</c:v>
                </c:pt>
                <c:pt idx="501">
                  <c:v>0.243818044662475</c:v>
                </c:pt>
                <c:pt idx="502">
                  <c:v>0.25311303138732899</c:v>
                </c:pt>
                <c:pt idx="503">
                  <c:v>0.23781204223632799</c:v>
                </c:pt>
                <c:pt idx="504">
                  <c:v>0.23765897750854401</c:v>
                </c:pt>
                <c:pt idx="505">
                  <c:v>0.25552010536193798</c:v>
                </c:pt>
                <c:pt idx="506">
                  <c:v>0.242983102798461</c:v>
                </c:pt>
                <c:pt idx="507">
                  <c:v>0.24699306488037101</c:v>
                </c:pt>
                <c:pt idx="508">
                  <c:v>0.23640108108520499</c:v>
                </c:pt>
                <c:pt idx="509">
                  <c:v>0.23907804489135701</c:v>
                </c:pt>
                <c:pt idx="510">
                  <c:v>0.25447416305541898</c:v>
                </c:pt>
                <c:pt idx="511">
                  <c:v>0.24563503265380801</c:v>
                </c:pt>
                <c:pt idx="512">
                  <c:v>0.24563789367675701</c:v>
                </c:pt>
                <c:pt idx="513">
                  <c:v>0.25207495689392001</c:v>
                </c:pt>
                <c:pt idx="514">
                  <c:v>0.234760046005249</c:v>
                </c:pt>
                <c:pt idx="515">
                  <c:v>0.245723962783813</c:v>
                </c:pt>
                <c:pt idx="516">
                  <c:v>0.245052099227905</c:v>
                </c:pt>
                <c:pt idx="517">
                  <c:v>0.23779201507568301</c:v>
                </c:pt>
                <c:pt idx="518">
                  <c:v>0.23706293106079099</c:v>
                </c:pt>
                <c:pt idx="519">
                  <c:v>0.235156059265136</c:v>
                </c:pt>
                <c:pt idx="520">
                  <c:v>0.24556899070739699</c:v>
                </c:pt>
                <c:pt idx="521">
                  <c:v>0.240898132324218</c:v>
                </c:pt>
                <c:pt idx="522">
                  <c:v>0.24341011047363201</c:v>
                </c:pt>
                <c:pt idx="523">
                  <c:v>0.23708987236022899</c:v>
                </c:pt>
                <c:pt idx="524">
                  <c:v>0.2410728931427</c:v>
                </c:pt>
                <c:pt idx="525">
                  <c:v>0.244606018066406</c:v>
                </c:pt>
                <c:pt idx="526">
                  <c:v>0.24530291557312001</c:v>
                </c:pt>
                <c:pt idx="527">
                  <c:v>0.236253976821899</c:v>
                </c:pt>
                <c:pt idx="528">
                  <c:v>0.24549484252929599</c:v>
                </c:pt>
                <c:pt idx="529">
                  <c:v>0.24296689033508301</c:v>
                </c:pt>
                <c:pt idx="530">
                  <c:v>0.236464023590087</c:v>
                </c:pt>
                <c:pt idx="531">
                  <c:v>0.24463891983032199</c:v>
                </c:pt>
                <c:pt idx="532">
                  <c:v>0.24614906311035101</c:v>
                </c:pt>
                <c:pt idx="533">
                  <c:v>0.23793601989745999</c:v>
                </c:pt>
                <c:pt idx="534">
                  <c:v>0.25270009040832497</c:v>
                </c:pt>
                <c:pt idx="535">
                  <c:v>0.235047101974487</c:v>
                </c:pt>
                <c:pt idx="536">
                  <c:v>0.24511194229125899</c:v>
                </c:pt>
                <c:pt idx="537">
                  <c:v>0.24635410308837799</c:v>
                </c:pt>
                <c:pt idx="538">
                  <c:v>0.234040021896362</c:v>
                </c:pt>
                <c:pt idx="539">
                  <c:v>0.234802961349487</c:v>
                </c:pt>
                <c:pt idx="540">
                  <c:v>0.236226797103881</c:v>
                </c:pt>
                <c:pt idx="541">
                  <c:v>0.23987984657287501</c:v>
                </c:pt>
                <c:pt idx="542">
                  <c:v>0.24608182907104401</c:v>
                </c:pt>
                <c:pt idx="543">
                  <c:v>0.246613979339599</c:v>
                </c:pt>
                <c:pt idx="544">
                  <c:v>0.24512910842895499</c:v>
                </c:pt>
                <c:pt idx="545">
                  <c:v>0.243736982345581</c:v>
                </c:pt>
                <c:pt idx="546">
                  <c:v>0.24788403511047299</c:v>
                </c:pt>
                <c:pt idx="547">
                  <c:v>0.23550796508788999</c:v>
                </c:pt>
                <c:pt idx="548">
                  <c:v>0.246434926986694</c:v>
                </c:pt>
                <c:pt idx="549">
                  <c:v>0.23603582382202101</c:v>
                </c:pt>
                <c:pt idx="550">
                  <c:v>0.24007797241210899</c:v>
                </c:pt>
                <c:pt idx="551">
                  <c:v>0.235706090927124</c:v>
                </c:pt>
                <c:pt idx="552">
                  <c:v>0.24369502067565901</c:v>
                </c:pt>
                <c:pt idx="553">
                  <c:v>0.244709968566894</c:v>
                </c:pt>
                <c:pt idx="554">
                  <c:v>0.23848485946655201</c:v>
                </c:pt>
                <c:pt idx="555">
                  <c:v>0.243340969085693</c:v>
                </c:pt>
                <c:pt idx="556">
                  <c:v>0.23879194259643499</c:v>
                </c:pt>
                <c:pt idx="557">
                  <c:v>0.234983921051025</c:v>
                </c:pt>
                <c:pt idx="558">
                  <c:v>0.24022698402404699</c:v>
                </c:pt>
                <c:pt idx="559">
                  <c:v>0.243625879287719</c:v>
                </c:pt>
                <c:pt idx="560">
                  <c:v>0.24662184715270899</c:v>
                </c:pt>
                <c:pt idx="561">
                  <c:v>0.24524021148681599</c:v>
                </c:pt>
                <c:pt idx="562">
                  <c:v>0.25372505187988198</c:v>
                </c:pt>
                <c:pt idx="563">
                  <c:v>0.23601007461547799</c:v>
                </c:pt>
                <c:pt idx="564">
                  <c:v>0.24408197402954099</c:v>
                </c:pt>
                <c:pt idx="565">
                  <c:v>0.23744702339172299</c:v>
                </c:pt>
                <c:pt idx="566">
                  <c:v>0.24413895606994601</c:v>
                </c:pt>
                <c:pt idx="567">
                  <c:v>0.249667167663574</c:v>
                </c:pt>
                <c:pt idx="568">
                  <c:v>0.23550510406494099</c:v>
                </c:pt>
                <c:pt idx="569">
                  <c:v>0.244255065917968</c:v>
                </c:pt>
                <c:pt idx="570">
                  <c:v>0.247833967208862</c:v>
                </c:pt>
                <c:pt idx="571">
                  <c:v>0.249626159667968</c:v>
                </c:pt>
                <c:pt idx="572">
                  <c:v>0.23587894439697199</c:v>
                </c:pt>
                <c:pt idx="573">
                  <c:v>0.243254899978637</c:v>
                </c:pt>
                <c:pt idx="574">
                  <c:v>0.24321794509887601</c:v>
                </c:pt>
                <c:pt idx="575">
                  <c:v>0.25241112709045399</c:v>
                </c:pt>
                <c:pt idx="576">
                  <c:v>0.24474501609802199</c:v>
                </c:pt>
                <c:pt idx="577">
                  <c:v>0.23942112922668399</c:v>
                </c:pt>
                <c:pt idx="578">
                  <c:v>0.234966039657592</c:v>
                </c:pt>
                <c:pt idx="579">
                  <c:v>0.24511194229125899</c:v>
                </c:pt>
                <c:pt idx="580">
                  <c:v>0.236434936523437</c:v>
                </c:pt>
                <c:pt idx="581">
                  <c:v>0.243370056152343</c:v>
                </c:pt>
                <c:pt idx="582">
                  <c:v>0.24541711807250899</c:v>
                </c:pt>
                <c:pt idx="583">
                  <c:v>0.23502111434936501</c:v>
                </c:pt>
                <c:pt idx="584">
                  <c:v>0.242453813552856</c:v>
                </c:pt>
                <c:pt idx="585">
                  <c:v>0.244585990905761</c:v>
                </c:pt>
                <c:pt idx="586">
                  <c:v>0.238288879394531</c:v>
                </c:pt>
                <c:pt idx="587">
                  <c:v>0.24417304992675701</c:v>
                </c:pt>
                <c:pt idx="588">
                  <c:v>0.238462924957275</c:v>
                </c:pt>
                <c:pt idx="589">
                  <c:v>0.238080024719238</c:v>
                </c:pt>
                <c:pt idx="590">
                  <c:v>0.241626977920532</c:v>
                </c:pt>
                <c:pt idx="591">
                  <c:v>0.24070096015930101</c:v>
                </c:pt>
                <c:pt idx="592">
                  <c:v>0.235027074813842</c:v>
                </c:pt>
                <c:pt idx="593">
                  <c:v>0.24556899070739699</c:v>
                </c:pt>
                <c:pt idx="594">
                  <c:v>0.23767900466918901</c:v>
                </c:pt>
                <c:pt idx="595">
                  <c:v>0.23550796508788999</c:v>
                </c:pt>
                <c:pt idx="596">
                  <c:v>0.23543500900268499</c:v>
                </c:pt>
                <c:pt idx="597">
                  <c:v>0.25192499160766602</c:v>
                </c:pt>
                <c:pt idx="598">
                  <c:v>0.243379831314086</c:v>
                </c:pt>
                <c:pt idx="599">
                  <c:v>0.24749803543090801</c:v>
                </c:pt>
                <c:pt idx="600">
                  <c:v>0.24250602722167899</c:v>
                </c:pt>
                <c:pt idx="601">
                  <c:v>0.242861032485961</c:v>
                </c:pt>
                <c:pt idx="602">
                  <c:v>0.25185394287109297</c:v>
                </c:pt>
                <c:pt idx="603">
                  <c:v>0.24787998199462799</c:v>
                </c:pt>
                <c:pt idx="604">
                  <c:v>0.24523496627807601</c:v>
                </c:pt>
                <c:pt idx="605">
                  <c:v>0.236817121505737</c:v>
                </c:pt>
                <c:pt idx="606">
                  <c:v>0.24554181098937899</c:v>
                </c:pt>
                <c:pt idx="607">
                  <c:v>0.245685815811157</c:v>
                </c:pt>
                <c:pt idx="608">
                  <c:v>0.23470902442932101</c:v>
                </c:pt>
                <c:pt idx="609">
                  <c:v>0.245258092880249</c:v>
                </c:pt>
                <c:pt idx="610">
                  <c:v>0.23549699783325101</c:v>
                </c:pt>
                <c:pt idx="611">
                  <c:v>0.24273109436035101</c:v>
                </c:pt>
                <c:pt idx="612">
                  <c:v>0.25598382949829102</c:v>
                </c:pt>
                <c:pt idx="613">
                  <c:v>0.25159788131713801</c:v>
                </c:pt>
                <c:pt idx="614">
                  <c:v>0.23774194717407199</c:v>
                </c:pt>
                <c:pt idx="615">
                  <c:v>0.25173687934875399</c:v>
                </c:pt>
                <c:pt idx="616">
                  <c:v>0.24378085136413499</c:v>
                </c:pt>
                <c:pt idx="617">
                  <c:v>0.23840308189392001</c:v>
                </c:pt>
                <c:pt idx="618">
                  <c:v>0.24347090721130299</c:v>
                </c:pt>
                <c:pt idx="619">
                  <c:v>0.23764896392822199</c:v>
                </c:pt>
                <c:pt idx="620">
                  <c:v>0.23697900772094699</c:v>
                </c:pt>
                <c:pt idx="621">
                  <c:v>0.23699498176574699</c:v>
                </c:pt>
                <c:pt idx="622">
                  <c:v>0.244805097579956</c:v>
                </c:pt>
                <c:pt idx="623">
                  <c:v>0.243383169174194</c:v>
                </c:pt>
                <c:pt idx="624">
                  <c:v>0.236457109451293</c:v>
                </c:pt>
                <c:pt idx="625">
                  <c:v>0.24526381492614699</c:v>
                </c:pt>
                <c:pt idx="626">
                  <c:v>0.242211103439331</c:v>
                </c:pt>
                <c:pt idx="627">
                  <c:v>0.243157148361206</c:v>
                </c:pt>
                <c:pt idx="628">
                  <c:v>0.236946105957031</c:v>
                </c:pt>
                <c:pt idx="629">
                  <c:v>0.24325799942016599</c:v>
                </c:pt>
                <c:pt idx="630">
                  <c:v>0.23640108108520499</c:v>
                </c:pt>
                <c:pt idx="631">
                  <c:v>0.24290490150451599</c:v>
                </c:pt>
                <c:pt idx="632">
                  <c:v>0.245862007141113</c:v>
                </c:pt>
                <c:pt idx="633">
                  <c:v>0.24586510658264099</c:v>
                </c:pt>
                <c:pt idx="634">
                  <c:v>0.24453210830688399</c:v>
                </c:pt>
                <c:pt idx="635">
                  <c:v>0.25263404846191401</c:v>
                </c:pt>
                <c:pt idx="636">
                  <c:v>0.24762988090515101</c:v>
                </c:pt>
                <c:pt idx="637">
                  <c:v>0.236697196960449</c:v>
                </c:pt>
                <c:pt idx="638">
                  <c:v>0.245172023773193</c:v>
                </c:pt>
                <c:pt idx="639">
                  <c:v>0.23704695701599099</c:v>
                </c:pt>
                <c:pt idx="640">
                  <c:v>0.25305914878845198</c:v>
                </c:pt>
                <c:pt idx="641">
                  <c:v>0.23881101608276301</c:v>
                </c:pt>
                <c:pt idx="642">
                  <c:v>0.252342939376831</c:v>
                </c:pt>
                <c:pt idx="643">
                  <c:v>0.24194908142089799</c:v>
                </c:pt>
                <c:pt idx="644">
                  <c:v>0.244542121887207</c:v>
                </c:pt>
                <c:pt idx="645">
                  <c:v>0.24694108963012601</c:v>
                </c:pt>
                <c:pt idx="646">
                  <c:v>0.23393988609313901</c:v>
                </c:pt>
                <c:pt idx="647">
                  <c:v>0.23632383346557601</c:v>
                </c:pt>
                <c:pt idx="648">
                  <c:v>0.243435859680175</c:v>
                </c:pt>
                <c:pt idx="649">
                  <c:v>0.23522496223449699</c:v>
                </c:pt>
                <c:pt idx="650">
                  <c:v>0.25259494781494102</c:v>
                </c:pt>
                <c:pt idx="651">
                  <c:v>0.243129968643188</c:v>
                </c:pt>
                <c:pt idx="652">
                  <c:v>0.235302925109863</c:v>
                </c:pt>
                <c:pt idx="653">
                  <c:v>0.236989021301269</c:v>
                </c:pt>
                <c:pt idx="654">
                  <c:v>0.23689794540405201</c:v>
                </c:pt>
                <c:pt idx="655">
                  <c:v>0.244902849197387</c:v>
                </c:pt>
                <c:pt idx="656">
                  <c:v>0.24795508384704501</c:v>
                </c:pt>
                <c:pt idx="657">
                  <c:v>0.24555802345275801</c:v>
                </c:pt>
                <c:pt idx="658">
                  <c:v>0.243847846984863</c:v>
                </c:pt>
                <c:pt idx="659">
                  <c:v>0.23882889747619601</c:v>
                </c:pt>
                <c:pt idx="660">
                  <c:v>0.238728046417236</c:v>
                </c:pt>
                <c:pt idx="661">
                  <c:v>0.25385403633117598</c:v>
                </c:pt>
                <c:pt idx="662">
                  <c:v>0.23921298980712799</c:v>
                </c:pt>
                <c:pt idx="663">
                  <c:v>0.24036788940429599</c:v>
                </c:pt>
                <c:pt idx="664">
                  <c:v>0.25219917297363198</c:v>
                </c:pt>
                <c:pt idx="665">
                  <c:v>0.23571395874023399</c:v>
                </c:pt>
                <c:pt idx="666">
                  <c:v>0.24348688125610299</c:v>
                </c:pt>
                <c:pt idx="667">
                  <c:v>0.23696184158325101</c:v>
                </c:pt>
                <c:pt idx="668">
                  <c:v>0.24521899223327601</c:v>
                </c:pt>
                <c:pt idx="669">
                  <c:v>0.236649990081787</c:v>
                </c:pt>
                <c:pt idx="670">
                  <c:v>0.24492907524108801</c:v>
                </c:pt>
                <c:pt idx="671">
                  <c:v>0.23668694496154699</c:v>
                </c:pt>
                <c:pt idx="672">
                  <c:v>0.238906145095825</c:v>
                </c:pt>
                <c:pt idx="673">
                  <c:v>0.23864293098449699</c:v>
                </c:pt>
                <c:pt idx="674">
                  <c:v>0.24641084671020499</c:v>
                </c:pt>
                <c:pt idx="675">
                  <c:v>0.24134778976440399</c:v>
                </c:pt>
                <c:pt idx="676">
                  <c:v>0.23871493339538499</c:v>
                </c:pt>
                <c:pt idx="677">
                  <c:v>0.24224591255187899</c:v>
                </c:pt>
                <c:pt idx="678">
                  <c:v>0.24684596061706501</c:v>
                </c:pt>
                <c:pt idx="679">
                  <c:v>0.236131906509399</c:v>
                </c:pt>
                <c:pt idx="680">
                  <c:v>0.23788905143737701</c:v>
                </c:pt>
                <c:pt idx="681">
                  <c:v>0.241722822189331</c:v>
                </c:pt>
                <c:pt idx="682">
                  <c:v>0.240849018096923</c:v>
                </c:pt>
                <c:pt idx="683">
                  <c:v>0.23947191238403301</c:v>
                </c:pt>
                <c:pt idx="684">
                  <c:v>0.247654914855957</c:v>
                </c:pt>
                <c:pt idx="685">
                  <c:v>0.246998071670532</c:v>
                </c:pt>
                <c:pt idx="686">
                  <c:v>0.24752712249755801</c:v>
                </c:pt>
                <c:pt idx="687">
                  <c:v>0.24442601203918399</c:v>
                </c:pt>
                <c:pt idx="688">
                  <c:v>0.24681806564330999</c:v>
                </c:pt>
                <c:pt idx="689">
                  <c:v>0.24580883979797299</c:v>
                </c:pt>
                <c:pt idx="690">
                  <c:v>0.24405479431152299</c:v>
                </c:pt>
                <c:pt idx="691">
                  <c:v>0.24587607383728</c:v>
                </c:pt>
                <c:pt idx="692">
                  <c:v>0.25654101371765098</c:v>
                </c:pt>
                <c:pt idx="693">
                  <c:v>0.244431972503662</c:v>
                </c:pt>
                <c:pt idx="694">
                  <c:v>0.235671997070312</c:v>
                </c:pt>
                <c:pt idx="695">
                  <c:v>0.24292993545532199</c:v>
                </c:pt>
                <c:pt idx="696">
                  <c:v>0.240278005599975</c:v>
                </c:pt>
                <c:pt idx="697">
                  <c:v>0.24489712715148901</c:v>
                </c:pt>
                <c:pt idx="698">
                  <c:v>0.244599103927612</c:v>
                </c:pt>
                <c:pt idx="699">
                  <c:v>0.23779010772705</c:v>
                </c:pt>
                <c:pt idx="700">
                  <c:v>0.25392484664916898</c:v>
                </c:pt>
                <c:pt idx="701">
                  <c:v>0.23596501350402799</c:v>
                </c:pt>
                <c:pt idx="702">
                  <c:v>0.23881101608276301</c:v>
                </c:pt>
                <c:pt idx="703">
                  <c:v>0.243589878082275</c:v>
                </c:pt>
                <c:pt idx="704">
                  <c:v>0.245443105697631</c:v>
                </c:pt>
                <c:pt idx="705">
                  <c:v>0.244832038879394</c:v>
                </c:pt>
                <c:pt idx="706">
                  <c:v>0.239798069000244</c:v>
                </c:pt>
                <c:pt idx="707">
                  <c:v>0.243415117263793</c:v>
                </c:pt>
                <c:pt idx="708">
                  <c:v>0.25536608695983798</c:v>
                </c:pt>
                <c:pt idx="709">
                  <c:v>0.26076102256774902</c:v>
                </c:pt>
                <c:pt idx="710">
                  <c:v>0.24031305313110299</c:v>
                </c:pt>
                <c:pt idx="711">
                  <c:v>0.24361181259155201</c:v>
                </c:pt>
                <c:pt idx="712">
                  <c:v>0.24584317207336401</c:v>
                </c:pt>
                <c:pt idx="713">
                  <c:v>0.24064016342163</c:v>
                </c:pt>
                <c:pt idx="714">
                  <c:v>0.24460101127624501</c:v>
                </c:pt>
                <c:pt idx="715">
                  <c:v>0.25127220153808499</c:v>
                </c:pt>
                <c:pt idx="716">
                  <c:v>0.244225978851318</c:v>
                </c:pt>
                <c:pt idx="717">
                  <c:v>0.24139595031738201</c:v>
                </c:pt>
                <c:pt idx="718">
                  <c:v>0.23688197135925201</c:v>
                </c:pt>
                <c:pt idx="719">
                  <c:v>0.23646712303161599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8-EA4A-A02F-586659207436}"/>
            </c:ext>
          </c:extLst>
        </c:ser>
        <c:ser>
          <c:idx val="6"/>
          <c:order val="1"/>
          <c:tx>
            <c:strRef>
              <c:f>ScenarioD1!$G$1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ScenarioD1!$G$2:$G$721</c:f>
              <c:numCache>
                <c:formatCode>0.00000</c:formatCode>
                <c:ptCount val="720"/>
                <c:pt idx="0">
                  <c:v>0.24421787261962799</c:v>
                </c:pt>
                <c:pt idx="1">
                  <c:v>0.25299191474914501</c:v>
                </c:pt>
                <c:pt idx="2">
                  <c:v>0.23506808280944799</c:v>
                </c:pt>
                <c:pt idx="3">
                  <c:v>0.245244026184082</c:v>
                </c:pt>
                <c:pt idx="4">
                  <c:v>0.246767997741699</c:v>
                </c:pt>
                <c:pt idx="5">
                  <c:v>0.245826005935668</c:v>
                </c:pt>
                <c:pt idx="6">
                  <c:v>0.24678993225097601</c:v>
                </c:pt>
                <c:pt idx="7">
                  <c:v>0.24542808532714799</c:v>
                </c:pt>
                <c:pt idx="8">
                  <c:v>0.253804922103881</c:v>
                </c:pt>
                <c:pt idx="9">
                  <c:v>0.246426105499267</c:v>
                </c:pt>
                <c:pt idx="10">
                  <c:v>0.24039411544799799</c:v>
                </c:pt>
                <c:pt idx="11">
                  <c:v>0.239644050598144</c:v>
                </c:pt>
                <c:pt idx="12">
                  <c:v>0.234954833984375</c:v>
                </c:pt>
                <c:pt idx="13">
                  <c:v>0.23426485061645499</c:v>
                </c:pt>
                <c:pt idx="14">
                  <c:v>0.2372727394104</c:v>
                </c:pt>
                <c:pt idx="15">
                  <c:v>0.244850873947143</c:v>
                </c:pt>
                <c:pt idx="16">
                  <c:v>0.234065771102905</c:v>
                </c:pt>
                <c:pt idx="17">
                  <c:v>0.251985073089599</c:v>
                </c:pt>
                <c:pt idx="18">
                  <c:v>0.24257898330688399</c:v>
                </c:pt>
                <c:pt idx="19">
                  <c:v>0.24738597869873</c:v>
                </c:pt>
                <c:pt idx="20">
                  <c:v>0.25428605079650801</c:v>
                </c:pt>
                <c:pt idx="21">
                  <c:v>0.245481967926025</c:v>
                </c:pt>
                <c:pt idx="22">
                  <c:v>0.23593711853027299</c:v>
                </c:pt>
                <c:pt idx="23">
                  <c:v>0.24314427375793399</c:v>
                </c:pt>
                <c:pt idx="24">
                  <c:v>0.23557782173156699</c:v>
                </c:pt>
                <c:pt idx="25">
                  <c:v>0.24264287948608301</c:v>
                </c:pt>
                <c:pt idx="26">
                  <c:v>0.24382591247558499</c:v>
                </c:pt>
                <c:pt idx="27">
                  <c:v>0.23743987083435</c:v>
                </c:pt>
                <c:pt idx="28">
                  <c:v>0.236821174621582</c:v>
                </c:pt>
                <c:pt idx="29">
                  <c:v>0.23980188369750899</c:v>
                </c:pt>
                <c:pt idx="30">
                  <c:v>0.23711895942687899</c:v>
                </c:pt>
                <c:pt idx="31">
                  <c:v>0.23927497863769501</c:v>
                </c:pt>
                <c:pt idx="32">
                  <c:v>0.23660397529602001</c:v>
                </c:pt>
                <c:pt idx="33">
                  <c:v>0.24272418022155701</c:v>
                </c:pt>
                <c:pt idx="34">
                  <c:v>0.24871921539306599</c:v>
                </c:pt>
                <c:pt idx="35">
                  <c:v>0.23563718795776301</c:v>
                </c:pt>
                <c:pt idx="36">
                  <c:v>0.24664282798767001</c:v>
                </c:pt>
                <c:pt idx="37">
                  <c:v>0.24681282043457001</c:v>
                </c:pt>
                <c:pt idx="38">
                  <c:v>0.24289798736572199</c:v>
                </c:pt>
                <c:pt idx="39">
                  <c:v>0.24324488639831501</c:v>
                </c:pt>
                <c:pt idx="40">
                  <c:v>0.23558092117309501</c:v>
                </c:pt>
                <c:pt idx="41">
                  <c:v>0.24376583099365201</c:v>
                </c:pt>
                <c:pt idx="42">
                  <c:v>0.24316120147705</c:v>
                </c:pt>
                <c:pt idx="43">
                  <c:v>0.24436092376708901</c:v>
                </c:pt>
                <c:pt idx="44">
                  <c:v>0.24568819999694799</c:v>
                </c:pt>
                <c:pt idx="45">
                  <c:v>0.23629021644592199</c:v>
                </c:pt>
                <c:pt idx="46">
                  <c:v>0.242503881454467</c:v>
                </c:pt>
                <c:pt idx="47">
                  <c:v>0.245929956436157</c:v>
                </c:pt>
                <c:pt idx="48">
                  <c:v>0.235742807388305</c:v>
                </c:pt>
                <c:pt idx="49">
                  <c:v>0.24633598327636699</c:v>
                </c:pt>
                <c:pt idx="50">
                  <c:v>0.2377610206604</c:v>
                </c:pt>
                <c:pt idx="51">
                  <c:v>0.243259906768798</c:v>
                </c:pt>
                <c:pt idx="52">
                  <c:v>0.25227427482604903</c:v>
                </c:pt>
                <c:pt idx="53">
                  <c:v>0.23986101150512601</c:v>
                </c:pt>
                <c:pt idx="54">
                  <c:v>0.24491691589355399</c:v>
                </c:pt>
                <c:pt idx="55">
                  <c:v>0.24541997909545801</c:v>
                </c:pt>
                <c:pt idx="56">
                  <c:v>0.244110107421875</c:v>
                </c:pt>
                <c:pt idx="57">
                  <c:v>0.247338056564331</c:v>
                </c:pt>
                <c:pt idx="58">
                  <c:v>0.24537181854248</c:v>
                </c:pt>
                <c:pt idx="59">
                  <c:v>0.238048315048217</c:v>
                </c:pt>
                <c:pt idx="60">
                  <c:v>0.246038913726806</c:v>
                </c:pt>
                <c:pt idx="61">
                  <c:v>0.237406730651855</c:v>
                </c:pt>
                <c:pt idx="62">
                  <c:v>0.23842716217040999</c:v>
                </c:pt>
                <c:pt idx="63">
                  <c:v>0.25148510932922302</c:v>
                </c:pt>
                <c:pt idx="64">
                  <c:v>0.24468278884887601</c:v>
                </c:pt>
                <c:pt idx="65">
                  <c:v>0.245901584625244</c:v>
                </c:pt>
                <c:pt idx="66">
                  <c:v>0.244807958602905</c:v>
                </c:pt>
                <c:pt idx="67">
                  <c:v>0.242684841156005</c:v>
                </c:pt>
                <c:pt idx="68">
                  <c:v>0.236308097839355</c:v>
                </c:pt>
                <c:pt idx="69">
                  <c:v>0.24606513977050701</c:v>
                </c:pt>
                <c:pt idx="70">
                  <c:v>0.23711490631103499</c:v>
                </c:pt>
                <c:pt idx="71">
                  <c:v>0.2481210231781</c:v>
                </c:pt>
                <c:pt idx="72">
                  <c:v>0.24734592437744099</c:v>
                </c:pt>
                <c:pt idx="73">
                  <c:v>0.23712682723999001</c:v>
                </c:pt>
                <c:pt idx="74">
                  <c:v>0.24268889427185</c:v>
                </c:pt>
                <c:pt idx="75">
                  <c:v>0.243617057800292</c:v>
                </c:pt>
                <c:pt idx="76">
                  <c:v>0.25092816352844199</c:v>
                </c:pt>
                <c:pt idx="77">
                  <c:v>0.23949313163757299</c:v>
                </c:pt>
                <c:pt idx="78">
                  <c:v>0.24603223800659099</c:v>
                </c:pt>
                <c:pt idx="79">
                  <c:v>0.236348867416381</c:v>
                </c:pt>
                <c:pt idx="80">
                  <c:v>0.24466514587402299</c:v>
                </c:pt>
                <c:pt idx="81">
                  <c:v>0.244721889495849</c:v>
                </c:pt>
                <c:pt idx="82">
                  <c:v>0.235873937606811</c:v>
                </c:pt>
                <c:pt idx="83">
                  <c:v>0.24466395378112701</c:v>
                </c:pt>
                <c:pt idx="84">
                  <c:v>0.24429512023925701</c:v>
                </c:pt>
                <c:pt idx="85">
                  <c:v>0.24543714523315399</c:v>
                </c:pt>
                <c:pt idx="86">
                  <c:v>0.250977993011474</c:v>
                </c:pt>
                <c:pt idx="87">
                  <c:v>0.24056267738342199</c:v>
                </c:pt>
                <c:pt idx="88">
                  <c:v>0.24463391304016099</c:v>
                </c:pt>
                <c:pt idx="89">
                  <c:v>0.25309586524963301</c:v>
                </c:pt>
                <c:pt idx="90">
                  <c:v>0.23808407783508301</c:v>
                </c:pt>
                <c:pt idx="91">
                  <c:v>0.240083217620849</c:v>
                </c:pt>
                <c:pt idx="92">
                  <c:v>0.23799729347229001</c:v>
                </c:pt>
                <c:pt idx="93">
                  <c:v>0.23855185508728</c:v>
                </c:pt>
                <c:pt idx="94">
                  <c:v>0.24056410789489699</c:v>
                </c:pt>
                <c:pt idx="95">
                  <c:v>0.24822068214416501</c:v>
                </c:pt>
                <c:pt idx="96">
                  <c:v>0.24599695205688399</c:v>
                </c:pt>
                <c:pt idx="97">
                  <c:v>0.24594688415527299</c:v>
                </c:pt>
                <c:pt idx="98">
                  <c:v>0.23691606521606401</c:v>
                </c:pt>
                <c:pt idx="99">
                  <c:v>0.244126081466674</c:v>
                </c:pt>
                <c:pt idx="100">
                  <c:v>0.236224889755249</c:v>
                </c:pt>
                <c:pt idx="101">
                  <c:v>0.241075038909912</c:v>
                </c:pt>
                <c:pt idx="102">
                  <c:v>0.26048994064330999</c:v>
                </c:pt>
                <c:pt idx="103">
                  <c:v>0.23546576499938901</c:v>
                </c:pt>
                <c:pt idx="104">
                  <c:v>0.23849105834960899</c:v>
                </c:pt>
                <c:pt idx="105">
                  <c:v>0.251743793487548</c:v>
                </c:pt>
                <c:pt idx="106">
                  <c:v>0.243427038192749</c:v>
                </c:pt>
                <c:pt idx="107">
                  <c:v>0.25162315368652299</c:v>
                </c:pt>
                <c:pt idx="108">
                  <c:v>0.247084140777587</c:v>
                </c:pt>
                <c:pt idx="109">
                  <c:v>0.24496579170227001</c:v>
                </c:pt>
                <c:pt idx="110">
                  <c:v>0.23844599723815901</c:v>
                </c:pt>
                <c:pt idx="111">
                  <c:v>0.24912977218627899</c:v>
                </c:pt>
                <c:pt idx="112">
                  <c:v>0.25443506240844699</c:v>
                </c:pt>
                <c:pt idx="113">
                  <c:v>0.244574069976806</c:v>
                </c:pt>
                <c:pt idx="114">
                  <c:v>0.242449045181274</c:v>
                </c:pt>
                <c:pt idx="115">
                  <c:v>0.23780632019042899</c:v>
                </c:pt>
                <c:pt idx="116">
                  <c:v>0.23575901985168399</c:v>
                </c:pt>
                <c:pt idx="117">
                  <c:v>0.24321007728576599</c:v>
                </c:pt>
                <c:pt idx="118">
                  <c:v>0.244210004806518</c:v>
                </c:pt>
                <c:pt idx="119">
                  <c:v>0.25413203239440901</c:v>
                </c:pt>
                <c:pt idx="120">
                  <c:v>0.243587970733642</c:v>
                </c:pt>
                <c:pt idx="121">
                  <c:v>0.24189591407775801</c:v>
                </c:pt>
                <c:pt idx="122">
                  <c:v>0.23810696601867601</c:v>
                </c:pt>
                <c:pt idx="123">
                  <c:v>0.238247871398925</c:v>
                </c:pt>
                <c:pt idx="124">
                  <c:v>0.24679899215698201</c:v>
                </c:pt>
                <c:pt idx="125">
                  <c:v>0.23640894889831501</c:v>
                </c:pt>
                <c:pt idx="126">
                  <c:v>0.235363960266113</c:v>
                </c:pt>
                <c:pt idx="127">
                  <c:v>0.23876714706420801</c:v>
                </c:pt>
                <c:pt idx="128">
                  <c:v>0.2430100440979</c:v>
                </c:pt>
                <c:pt idx="129">
                  <c:v>0.250830888748168</c:v>
                </c:pt>
                <c:pt idx="130">
                  <c:v>0.238451957702636</c:v>
                </c:pt>
                <c:pt idx="131">
                  <c:v>0.235536813735961</c:v>
                </c:pt>
                <c:pt idx="132">
                  <c:v>0.24361777305603</c:v>
                </c:pt>
                <c:pt idx="133">
                  <c:v>0.242797136306762</c:v>
                </c:pt>
                <c:pt idx="134">
                  <c:v>0.24480199813842701</c:v>
                </c:pt>
                <c:pt idx="135">
                  <c:v>0.24039721488952601</c:v>
                </c:pt>
                <c:pt idx="136">
                  <c:v>0.23859500885009699</c:v>
                </c:pt>
                <c:pt idx="137">
                  <c:v>0.24297785758972101</c:v>
                </c:pt>
                <c:pt idx="138">
                  <c:v>0.24404191970825101</c:v>
                </c:pt>
                <c:pt idx="139">
                  <c:v>0.24541807174682601</c:v>
                </c:pt>
                <c:pt idx="140">
                  <c:v>0.23727798461913999</c:v>
                </c:pt>
                <c:pt idx="141">
                  <c:v>0.25240421295165999</c:v>
                </c:pt>
                <c:pt idx="142">
                  <c:v>0.237686157226562</c:v>
                </c:pt>
                <c:pt idx="143">
                  <c:v>0.23895597457885701</c:v>
                </c:pt>
                <c:pt idx="144">
                  <c:v>0.23663902282714799</c:v>
                </c:pt>
                <c:pt idx="145">
                  <c:v>0.23960995674133301</c:v>
                </c:pt>
                <c:pt idx="146">
                  <c:v>0.25208091735839799</c:v>
                </c:pt>
                <c:pt idx="147">
                  <c:v>0.234854936599731</c:v>
                </c:pt>
                <c:pt idx="148">
                  <c:v>0.243383169174194</c:v>
                </c:pt>
                <c:pt idx="149">
                  <c:v>0.24614000320434501</c:v>
                </c:pt>
                <c:pt idx="150">
                  <c:v>0.23656988143920801</c:v>
                </c:pt>
                <c:pt idx="151">
                  <c:v>0.247471094131469</c:v>
                </c:pt>
                <c:pt idx="152">
                  <c:v>0.24393606185913</c:v>
                </c:pt>
                <c:pt idx="153">
                  <c:v>0.24626207351684501</c:v>
                </c:pt>
                <c:pt idx="154">
                  <c:v>0.23567795753479001</c:v>
                </c:pt>
                <c:pt idx="155">
                  <c:v>0.25349998474120999</c:v>
                </c:pt>
                <c:pt idx="156">
                  <c:v>0.24363613128662101</c:v>
                </c:pt>
                <c:pt idx="157">
                  <c:v>0.23767805099487299</c:v>
                </c:pt>
                <c:pt idx="158">
                  <c:v>0.25401687622070301</c:v>
                </c:pt>
                <c:pt idx="159">
                  <c:v>0.24328708648681599</c:v>
                </c:pt>
                <c:pt idx="160">
                  <c:v>0.243105173110961</c:v>
                </c:pt>
                <c:pt idx="161">
                  <c:v>0.24623298645019501</c:v>
                </c:pt>
                <c:pt idx="162">
                  <c:v>0.240421056747436</c:v>
                </c:pt>
                <c:pt idx="163">
                  <c:v>0.24265718460082999</c:v>
                </c:pt>
                <c:pt idx="164">
                  <c:v>0.242594003677368</c:v>
                </c:pt>
                <c:pt idx="165">
                  <c:v>0.23752903938293399</c:v>
                </c:pt>
                <c:pt idx="166">
                  <c:v>0.24383807182312001</c:v>
                </c:pt>
                <c:pt idx="167">
                  <c:v>0.235117197036743</c:v>
                </c:pt>
                <c:pt idx="168">
                  <c:v>0.24838924407958901</c:v>
                </c:pt>
                <c:pt idx="169">
                  <c:v>0.245063066482543</c:v>
                </c:pt>
                <c:pt idx="170">
                  <c:v>0.25701999664306602</c:v>
                </c:pt>
                <c:pt idx="171">
                  <c:v>0.23638796806335399</c:v>
                </c:pt>
                <c:pt idx="172">
                  <c:v>0.242428302764892</c:v>
                </c:pt>
                <c:pt idx="173">
                  <c:v>0.25618100166320801</c:v>
                </c:pt>
                <c:pt idx="174">
                  <c:v>0.246430873870849</c:v>
                </c:pt>
                <c:pt idx="175">
                  <c:v>0.23637700080871499</c:v>
                </c:pt>
                <c:pt idx="176">
                  <c:v>0.23670005798339799</c:v>
                </c:pt>
                <c:pt idx="177">
                  <c:v>0.247580051422119</c:v>
                </c:pt>
                <c:pt idx="178">
                  <c:v>0.24359107017517001</c:v>
                </c:pt>
                <c:pt idx="179">
                  <c:v>0.24311304092407199</c:v>
                </c:pt>
                <c:pt idx="180">
                  <c:v>0.23628497123718201</c:v>
                </c:pt>
                <c:pt idx="181">
                  <c:v>0.23642992973327601</c:v>
                </c:pt>
                <c:pt idx="182">
                  <c:v>0.24046206474304199</c:v>
                </c:pt>
                <c:pt idx="183">
                  <c:v>0.23590588569641099</c:v>
                </c:pt>
                <c:pt idx="184">
                  <c:v>0.24925398826599099</c:v>
                </c:pt>
                <c:pt idx="185">
                  <c:v>0.235710144042968</c:v>
                </c:pt>
                <c:pt idx="186">
                  <c:v>0.235234975814819</c:v>
                </c:pt>
                <c:pt idx="187">
                  <c:v>0.245165824890136</c:v>
                </c:pt>
                <c:pt idx="188">
                  <c:v>0.23699498176574699</c:v>
                </c:pt>
                <c:pt idx="189">
                  <c:v>0.24791002273559501</c:v>
                </c:pt>
                <c:pt idx="190">
                  <c:v>0.24821090698242099</c:v>
                </c:pt>
                <c:pt idx="191">
                  <c:v>0.24381589889526301</c:v>
                </c:pt>
                <c:pt idx="192">
                  <c:v>0.25221300125121998</c:v>
                </c:pt>
                <c:pt idx="193">
                  <c:v>0.235875844955444</c:v>
                </c:pt>
                <c:pt idx="194">
                  <c:v>0.23523998260498</c:v>
                </c:pt>
                <c:pt idx="195">
                  <c:v>0.23587894439697199</c:v>
                </c:pt>
                <c:pt idx="196">
                  <c:v>0.23641180992126401</c:v>
                </c:pt>
                <c:pt idx="197">
                  <c:v>0.24500226974487299</c:v>
                </c:pt>
                <c:pt idx="198">
                  <c:v>0.244635105133056</c:v>
                </c:pt>
                <c:pt idx="199">
                  <c:v>0.23524999618530201</c:v>
                </c:pt>
                <c:pt idx="200">
                  <c:v>0.23755407333374001</c:v>
                </c:pt>
                <c:pt idx="201">
                  <c:v>0.23981094360351499</c:v>
                </c:pt>
                <c:pt idx="202">
                  <c:v>0.24602389335632299</c:v>
                </c:pt>
                <c:pt idx="203">
                  <c:v>0.23661828041076599</c:v>
                </c:pt>
                <c:pt idx="204">
                  <c:v>0.236663103103637</c:v>
                </c:pt>
                <c:pt idx="205">
                  <c:v>0.244307041168212</c:v>
                </c:pt>
                <c:pt idx="206">
                  <c:v>0.23673295974731401</c:v>
                </c:pt>
                <c:pt idx="207">
                  <c:v>0.23740005493163999</c:v>
                </c:pt>
                <c:pt idx="208">
                  <c:v>0.23588514328002899</c:v>
                </c:pt>
                <c:pt idx="209">
                  <c:v>0.244146823883056</c:v>
                </c:pt>
                <c:pt idx="210">
                  <c:v>0.23715996742248499</c:v>
                </c:pt>
                <c:pt idx="211">
                  <c:v>0.24384570121765101</c:v>
                </c:pt>
                <c:pt idx="212">
                  <c:v>0.24381279945373499</c:v>
                </c:pt>
                <c:pt idx="213">
                  <c:v>0.24570584297180101</c:v>
                </c:pt>
                <c:pt idx="214">
                  <c:v>0.24189376831054599</c:v>
                </c:pt>
                <c:pt idx="215">
                  <c:v>0.245201826095581</c:v>
                </c:pt>
                <c:pt idx="216">
                  <c:v>0.23790311813354401</c:v>
                </c:pt>
                <c:pt idx="217">
                  <c:v>0.245762825012207</c:v>
                </c:pt>
                <c:pt idx="218">
                  <c:v>0.235241889953613</c:v>
                </c:pt>
                <c:pt idx="219">
                  <c:v>0.24074292182922299</c:v>
                </c:pt>
                <c:pt idx="220">
                  <c:v>0.24394202232360801</c:v>
                </c:pt>
                <c:pt idx="221">
                  <c:v>0.24083209037780701</c:v>
                </c:pt>
                <c:pt idx="222">
                  <c:v>0.25276708602905201</c:v>
                </c:pt>
                <c:pt idx="223">
                  <c:v>0.25221610069274902</c:v>
                </c:pt>
                <c:pt idx="224">
                  <c:v>0.240051984786987</c:v>
                </c:pt>
                <c:pt idx="225">
                  <c:v>0.24729824066162101</c:v>
                </c:pt>
                <c:pt idx="226">
                  <c:v>0.247107028961181</c:v>
                </c:pt>
                <c:pt idx="227">
                  <c:v>0.23844385147094699</c:v>
                </c:pt>
                <c:pt idx="228">
                  <c:v>0.25373029708862299</c:v>
                </c:pt>
                <c:pt idx="229">
                  <c:v>0.24267005920410101</c:v>
                </c:pt>
                <c:pt idx="230">
                  <c:v>0.245803117752075</c:v>
                </c:pt>
                <c:pt idx="231">
                  <c:v>0.238929033279418</c:v>
                </c:pt>
                <c:pt idx="232">
                  <c:v>0.25439214706420898</c:v>
                </c:pt>
                <c:pt idx="233">
                  <c:v>0.23706293106079099</c:v>
                </c:pt>
                <c:pt idx="234">
                  <c:v>0.24470210075378401</c:v>
                </c:pt>
                <c:pt idx="235">
                  <c:v>0.24265122413635201</c:v>
                </c:pt>
                <c:pt idx="236">
                  <c:v>0.23509597778320299</c:v>
                </c:pt>
                <c:pt idx="237">
                  <c:v>0.24403285980224601</c:v>
                </c:pt>
                <c:pt idx="238">
                  <c:v>0.247097969055175</c:v>
                </c:pt>
                <c:pt idx="239">
                  <c:v>0.235835790634155</c:v>
                </c:pt>
                <c:pt idx="240">
                  <c:v>0.257369995117187</c:v>
                </c:pt>
                <c:pt idx="241">
                  <c:v>0.236846923828125</c:v>
                </c:pt>
                <c:pt idx="242">
                  <c:v>0.25203514099120999</c:v>
                </c:pt>
                <c:pt idx="243">
                  <c:v>0.24663090705871499</c:v>
                </c:pt>
                <c:pt idx="244">
                  <c:v>0.24641609191894501</c:v>
                </c:pt>
                <c:pt idx="245">
                  <c:v>0.24040889739990201</c:v>
                </c:pt>
                <c:pt idx="246">
                  <c:v>0.24229311943054199</c:v>
                </c:pt>
                <c:pt idx="247">
                  <c:v>0.2444589138031</c:v>
                </c:pt>
                <c:pt idx="248">
                  <c:v>0.24103379249572701</c:v>
                </c:pt>
                <c:pt idx="249">
                  <c:v>0.24394106864929199</c:v>
                </c:pt>
                <c:pt idx="250">
                  <c:v>0.23852229118347101</c:v>
                </c:pt>
                <c:pt idx="251">
                  <c:v>0.24289393424987701</c:v>
                </c:pt>
                <c:pt idx="252">
                  <c:v>0.24426603317260701</c:v>
                </c:pt>
                <c:pt idx="253">
                  <c:v>0.24339032173156699</c:v>
                </c:pt>
                <c:pt idx="254">
                  <c:v>0.23594903945922799</c:v>
                </c:pt>
                <c:pt idx="255">
                  <c:v>0.23830580711364699</c:v>
                </c:pt>
                <c:pt idx="256">
                  <c:v>0.244425773620605</c:v>
                </c:pt>
                <c:pt idx="257">
                  <c:v>0.236215114593505</c:v>
                </c:pt>
                <c:pt idx="258">
                  <c:v>0.23563408851623499</c:v>
                </c:pt>
                <c:pt idx="259">
                  <c:v>0.24231886863708399</c:v>
                </c:pt>
                <c:pt idx="260">
                  <c:v>0.23487901687622001</c:v>
                </c:pt>
                <c:pt idx="261">
                  <c:v>0.23631787300109799</c:v>
                </c:pt>
                <c:pt idx="262">
                  <c:v>0.242118835449218</c:v>
                </c:pt>
                <c:pt idx="263">
                  <c:v>0.248571157455444</c:v>
                </c:pt>
                <c:pt idx="264">
                  <c:v>0.245104074478149</c:v>
                </c:pt>
                <c:pt idx="265">
                  <c:v>0.25373220443725503</c:v>
                </c:pt>
                <c:pt idx="266">
                  <c:v>0.24260282516479401</c:v>
                </c:pt>
                <c:pt idx="267">
                  <c:v>0.239032983779907</c:v>
                </c:pt>
                <c:pt idx="268">
                  <c:v>0.24368190765380801</c:v>
                </c:pt>
                <c:pt idx="269">
                  <c:v>0.235430717468261</c:v>
                </c:pt>
                <c:pt idx="270">
                  <c:v>0.24326205253600999</c:v>
                </c:pt>
                <c:pt idx="271">
                  <c:v>0.24275112152099601</c:v>
                </c:pt>
                <c:pt idx="272">
                  <c:v>0.237689018249511</c:v>
                </c:pt>
                <c:pt idx="273">
                  <c:v>0.24301815032958901</c:v>
                </c:pt>
                <c:pt idx="274">
                  <c:v>0.23551297187805101</c:v>
                </c:pt>
                <c:pt idx="275">
                  <c:v>0.24320483207702601</c:v>
                </c:pt>
                <c:pt idx="276">
                  <c:v>0.25250315666198703</c:v>
                </c:pt>
                <c:pt idx="277">
                  <c:v>0.238497018814086</c:v>
                </c:pt>
                <c:pt idx="278">
                  <c:v>0.23742008209228499</c:v>
                </c:pt>
                <c:pt idx="279">
                  <c:v>0.24038577079772899</c:v>
                </c:pt>
                <c:pt idx="280">
                  <c:v>0.23593187332153301</c:v>
                </c:pt>
                <c:pt idx="281">
                  <c:v>0.23555111885070801</c:v>
                </c:pt>
                <c:pt idx="282">
                  <c:v>0.2428719997406</c:v>
                </c:pt>
                <c:pt idx="283">
                  <c:v>0.24032282829284601</c:v>
                </c:pt>
                <c:pt idx="284">
                  <c:v>0.242743015289306</c:v>
                </c:pt>
                <c:pt idx="285">
                  <c:v>0.24388313293457001</c:v>
                </c:pt>
                <c:pt idx="286">
                  <c:v>0.25170516967773399</c:v>
                </c:pt>
                <c:pt idx="287">
                  <c:v>0.243456125259399</c:v>
                </c:pt>
                <c:pt idx="288">
                  <c:v>0.24418115615844699</c:v>
                </c:pt>
                <c:pt idx="289">
                  <c:v>0.24357104301452601</c:v>
                </c:pt>
                <c:pt idx="290">
                  <c:v>0.24357700347900299</c:v>
                </c:pt>
                <c:pt idx="291">
                  <c:v>0.23379015922546301</c:v>
                </c:pt>
                <c:pt idx="292">
                  <c:v>0.24430203437805101</c:v>
                </c:pt>
                <c:pt idx="293">
                  <c:v>0.24401688575744601</c:v>
                </c:pt>
                <c:pt idx="294">
                  <c:v>0.24540519714355399</c:v>
                </c:pt>
                <c:pt idx="295">
                  <c:v>0.238080024719238</c:v>
                </c:pt>
                <c:pt idx="296">
                  <c:v>0.23603296279907199</c:v>
                </c:pt>
                <c:pt idx="297">
                  <c:v>0.2520751953125</c:v>
                </c:pt>
                <c:pt idx="298">
                  <c:v>0.237093925476074</c:v>
                </c:pt>
                <c:pt idx="299">
                  <c:v>0.23446989059448201</c:v>
                </c:pt>
                <c:pt idx="300">
                  <c:v>0.24035000801086401</c:v>
                </c:pt>
                <c:pt idx="301">
                  <c:v>0.239386796951293</c:v>
                </c:pt>
                <c:pt idx="302">
                  <c:v>0.24540901184082001</c:v>
                </c:pt>
                <c:pt idx="303">
                  <c:v>0.24230408668518</c:v>
                </c:pt>
                <c:pt idx="304">
                  <c:v>0.23620176315307601</c:v>
                </c:pt>
                <c:pt idx="305">
                  <c:v>0.24369716644287101</c:v>
                </c:pt>
                <c:pt idx="306">
                  <c:v>0.24348092079162501</c:v>
                </c:pt>
                <c:pt idx="307">
                  <c:v>0.23690414428710899</c:v>
                </c:pt>
                <c:pt idx="308">
                  <c:v>0.24360489845275801</c:v>
                </c:pt>
                <c:pt idx="309">
                  <c:v>0.243354082107543</c:v>
                </c:pt>
                <c:pt idx="310">
                  <c:v>0.25187802314758301</c:v>
                </c:pt>
                <c:pt idx="311">
                  <c:v>0.24090123176574699</c:v>
                </c:pt>
                <c:pt idx="312">
                  <c:v>0.24519991874694799</c:v>
                </c:pt>
                <c:pt idx="313">
                  <c:v>0.240495920181274</c:v>
                </c:pt>
                <c:pt idx="314">
                  <c:v>0.24262809753417899</c:v>
                </c:pt>
                <c:pt idx="315">
                  <c:v>0.24277591705322199</c:v>
                </c:pt>
                <c:pt idx="316">
                  <c:v>0.237394094467163</c:v>
                </c:pt>
                <c:pt idx="317">
                  <c:v>0.23830866813659601</c:v>
                </c:pt>
                <c:pt idx="318">
                  <c:v>0.23621606826782199</c:v>
                </c:pt>
                <c:pt idx="319">
                  <c:v>0.23577427864074699</c:v>
                </c:pt>
                <c:pt idx="320">
                  <c:v>0.24185991287231401</c:v>
                </c:pt>
                <c:pt idx="321">
                  <c:v>0.23561692237854001</c:v>
                </c:pt>
                <c:pt idx="322">
                  <c:v>0.24262189865112299</c:v>
                </c:pt>
                <c:pt idx="323">
                  <c:v>0.24356389045715299</c:v>
                </c:pt>
                <c:pt idx="324">
                  <c:v>0.24359917640685999</c:v>
                </c:pt>
                <c:pt idx="325">
                  <c:v>0.238902807235717</c:v>
                </c:pt>
                <c:pt idx="326">
                  <c:v>0.24456906318664501</c:v>
                </c:pt>
                <c:pt idx="327">
                  <c:v>0.23458886146545399</c:v>
                </c:pt>
                <c:pt idx="328">
                  <c:v>0.25084018707275302</c:v>
                </c:pt>
                <c:pt idx="329">
                  <c:v>0.243913888931274</c:v>
                </c:pt>
                <c:pt idx="330">
                  <c:v>0.236324071884155</c:v>
                </c:pt>
                <c:pt idx="331">
                  <c:v>0.24453783035278301</c:v>
                </c:pt>
                <c:pt idx="332">
                  <c:v>0.237612009048461</c:v>
                </c:pt>
                <c:pt idx="333">
                  <c:v>0.23517298698425201</c:v>
                </c:pt>
                <c:pt idx="334">
                  <c:v>0.23496580123901301</c:v>
                </c:pt>
                <c:pt idx="335">
                  <c:v>0.242752075195312</c:v>
                </c:pt>
                <c:pt idx="336">
                  <c:v>0.240483999252319</c:v>
                </c:pt>
                <c:pt idx="337">
                  <c:v>0.24171495437622001</c:v>
                </c:pt>
                <c:pt idx="338">
                  <c:v>0.24589276313781699</c:v>
                </c:pt>
                <c:pt idx="339">
                  <c:v>0.23654222488403301</c:v>
                </c:pt>
                <c:pt idx="340">
                  <c:v>0.24380588531494099</c:v>
                </c:pt>
                <c:pt idx="341">
                  <c:v>0.24366497993469199</c:v>
                </c:pt>
                <c:pt idx="342">
                  <c:v>0.240914821624755</c:v>
                </c:pt>
                <c:pt idx="343">
                  <c:v>0.237213850021362</c:v>
                </c:pt>
                <c:pt idx="344">
                  <c:v>0.24625778198242099</c:v>
                </c:pt>
                <c:pt idx="345">
                  <c:v>0.236186027526855</c:v>
                </c:pt>
                <c:pt idx="346">
                  <c:v>0.25187706947326599</c:v>
                </c:pt>
                <c:pt idx="347">
                  <c:v>0.23647189140319799</c:v>
                </c:pt>
                <c:pt idx="348">
                  <c:v>0.24646520614624001</c:v>
                </c:pt>
                <c:pt idx="349">
                  <c:v>0.236679077148437</c:v>
                </c:pt>
                <c:pt idx="350">
                  <c:v>0.245126962661743</c:v>
                </c:pt>
                <c:pt idx="351">
                  <c:v>0.244046211242675</c:v>
                </c:pt>
                <c:pt idx="352">
                  <c:v>0.2374849319458</c:v>
                </c:pt>
                <c:pt idx="353">
                  <c:v>0.24880480766296301</c:v>
                </c:pt>
                <c:pt idx="354">
                  <c:v>0.243557214736938</c:v>
                </c:pt>
                <c:pt idx="355">
                  <c:v>0.23530888557433999</c:v>
                </c:pt>
                <c:pt idx="356">
                  <c:v>0.24549913406372001</c:v>
                </c:pt>
                <c:pt idx="357">
                  <c:v>0.244180917739868</c:v>
                </c:pt>
                <c:pt idx="358">
                  <c:v>0.237333059310913</c:v>
                </c:pt>
                <c:pt idx="359">
                  <c:v>0.234583854675292</c:v>
                </c:pt>
                <c:pt idx="360">
                  <c:v>0.247317314147949</c:v>
                </c:pt>
                <c:pt idx="361">
                  <c:v>0.24528479576110801</c:v>
                </c:pt>
                <c:pt idx="362">
                  <c:v>0.238895893096923</c:v>
                </c:pt>
                <c:pt idx="363">
                  <c:v>0.243198871612548</c:v>
                </c:pt>
                <c:pt idx="364">
                  <c:v>0.24526476860046301</c:v>
                </c:pt>
                <c:pt idx="365">
                  <c:v>0.245882987976074</c:v>
                </c:pt>
                <c:pt idx="366">
                  <c:v>0.23808789253234799</c:v>
                </c:pt>
                <c:pt idx="367">
                  <c:v>0.23595595359802199</c:v>
                </c:pt>
                <c:pt idx="368">
                  <c:v>0.23582911491394001</c:v>
                </c:pt>
                <c:pt idx="369">
                  <c:v>0.23412799835205</c:v>
                </c:pt>
                <c:pt idx="370">
                  <c:v>0.250991821289062</c:v>
                </c:pt>
                <c:pt idx="371">
                  <c:v>0.25392484664916898</c:v>
                </c:pt>
                <c:pt idx="372">
                  <c:v>0.235275268554687</c:v>
                </c:pt>
                <c:pt idx="373">
                  <c:v>0.23793411254882799</c:v>
                </c:pt>
                <c:pt idx="374">
                  <c:v>0.241477966308593</c:v>
                </c:pt>
                <c:pt idx="375">
                  <c:v>0.23621201515197701</c:v>
                </c:pt>
                <c:pt idx="376">
                  <c:v>0.238095998764038</c:v>
                </c:pt>
                <c:pt idx="377">
                  <c:v>0.23880505561828599</c:v>
                </c:pt>
                <c:pt idx="378">
                  <c:v>0.23820185661315901</c:v>
                </c:pt>
                <c:pt idx="379">
                  <c:v>0.24242973327636699</c:v>
                </c:pt>
                <c:pt idx="380">
                  <c:v>0.243427038192749</c:v>
                </c:pt>
                <c:pt idx="381">
                  <c:v>0.235531091690063</c:v>
                </c:pt>
                <c:pt idx="382">
                  <c:v>0.24349188804626401</c:v>
                </c:pt>
                <c:pt idx="383">
                  <c:v>0.23724699020385701</c:v>
                </c:pt>
                <c:pt idx="384">
                  <c:v>0.24773097038269001</c:v>
                </c:pt>
                <c:pt idx="385">
                  <c:v>0.24397110939025801</c:v>
                </c:pt>
                <c:pt idx="386">
                  <c:v>0.235513925552368</c:v>
                </c:pt>
                <c:pt idx="387">
                  <c:v>0.23938798904418901</c:v>
                </c:pt>
                <c:pt idx="388">
                  <c:v>0.23740196228027299</c:v>
                </c:pt>
                <c:pt idx="389">
                  <c:v>0.253073930740356</c:v>
                </c:pt>
                <c:pt idx="390">
                  <c:v>0.23728680610656699</c:v>
                </c:pt>
                <c:pt idx="391">
                  <c:v>0.23700189590454099</c:v>
                </c:pt>
                <c:pt idx="392">
                  <c:v>0.235851049423217</c:v>
                </c:pt>
                <c:pt idx="393">
                  <c:v>0.236865043640136</c:v>
                </c:pt>
                <c:pt idx="394">
                  <c:v>0.23729395866394001</c:v>
                </c:pt>
                <c:pt idx="395">
                  <c:v>0.23571681976318301</c:v>
                </c:pt>
                <c:pt idx="396">
                  <c:v>0.23619127273559501</c:v>
                </c:pt>
                <c:pt idx="397">
                  <c:v>0.23729610443115201</c:v>
                </c:pt>
                <c:pt idx="398">
                  <c:v>0.24342179298400801</c:v>
                </c:pt>
                <c:pt idx="399">
                  <c:v>0.242138862609863</c:v>
                </c:pt>
                <c:pt idx="400">
                  <c:v>0.24426317214965801</c:v>
                </c:pt>
                <c:pt idx="401">
                  <c:v>0.24248600006103499</c:v>
                </c:pt>
                <c:pt idx="402">
                  <c:v>0.24345993995666501</c:v>
                </c:pt>
                <c:pt idx="403">
                  <c:v>0.237711906433105</c:v>
                </c:pt>
                <c:pt idx="404">
                  <c:v>0.24681210517883301</c:v>
                </c:pt>
                <c:pt idx="405">
                  <c:v>0.23931097984313901</c:v>
                </c:pt>
                <c:pt idx="406">
                  <c:v>0.25215315818786599</c:v>
                </c:pt>
                <c:pt idx="407">
                  <c:v>0.23641180992126401</c:v>
                </c:pt>
                <c:pt idx="408">
                  <c:v>0.24496483802795399</c:v>
                </c:pt>
                <c:pt idx="409">
                  <c:v>0.25154089927673301</c:v>
                </c:pt>
                <c:pt idx="410">
                  <c:v>0.24427604675292899</c:v>
                </c:pt>
                <c:pt idx="411">
                  <c:v>0.24208521842956501</c:v>
                </c:pt>
                <c:pt idx="412">
                  <c:v>0.245137214660644</c:v>
                </c:pt>
                <c:pt idx="413">
                  <c:v>0.237222909927368</c:v>
                </c:pt>
                <c:pt idx="414">
                  <c:v>0.24243903160095201</c:v>
                </c:pt>
                <c:pt idx="415">
                  <c:v>0.24283480644225999</c:v>
                </c:pt>
                <c:pt idx="416">
                  <c:v>0.234058856964111</c:v>
                </c:pt>
                <c:pt idx="417">
                  <c:v>0.23621487617492601</c:v>
                </c:pt>
                <c:pt idx="418">
                  <c:v>0.235553979873657</c:v>
                </c:pt>
                <c:pt idx="419">
                  <c:v>0.23528504371643</c:v>
                </c:pt>
                <c:pt idx="420">
                  <c:v>0.247009992599487</c:v>
                </c:pt>
                <c:pt idx="421">
                  <c:v>0.246717929840087</c:v>
                </c:pt>
                <c:pt idx="422">
                  <c:v>0.243747949600219</c:v>
                </c:pt>
                <c:pt idx="423">
                  <c:v>0.25244808197021401</c:v>
                </c:pt>
                <c:pt idx="424">
                  <c:v>0.244381189346313</c:v>
                </c:pt>
                <c:pt idx="425">
                  <c:v>0.24407386779785101</c:v>
                </c:pt>
                <c:pt idx="426">
                  <c:v>0.24014186859130801</c:v>
                </c:pt>
                <c:pt idx="427">
                  <c:v>0.235294103622436</c:v>
                </c:pt>
                <c:pt idx="428">
                  <c:v>0.237328290939331</c:v>
                </c:pt>
                <c:pt idx="429">
                  <c:v>0.234295845031738</c:v>
                </c:pt>
                <c:pt idx="430">
                  <c:v>0.250418901443481</c:v>
                </c:pt>
                <c:pt idx="431">
                  <c:v>0.24635982513427701</c:v>
                </c:pt>
                <c:pt idx="432">
                  <c:v>0.247286081314086</c:v>
                </c:pt>
                <c:pt idx="433">
                  <c:v>0.235658884048461</c:v>
                </c:pt>
                <c:pt idx="434">
                  <c:v>0.24973320960998499</c:v>
                </c:pt>
                <c:pt idx="435">
                  <c:v>0.24278092384338301</c:v>
                </c:pt>
                <c:pt idx="436">
                  <c:v>0.25423598289489702</c:v>
                </c:pt>
                <c:pt idx="437">
                  <c:v>0.23552393913269001</c:v>
                </c:pt>
                <c:pt idx="438">
                  <c:v>0.244899988174438</c:v>
                </c:pt>
                <c:pt idx="439">
                  <c:v>0.24295496940612701</c:v>
                </c:pt>
                <c:pt idx="440">
                  <c:v>0.23710298538207999</c:v>
                </c:pt>
                <c:pt idx="441">
                  <c:v>0.24608778953552199</c:v>
                </c:pt>
                <c:pt idx="442">
                  <c:v>0.24384617805480899</c:v>
                </c:pt>
                <c:pt idx="443">
                  <c:v>0.24340915679931599</c:v>
                </c:pt>
                <c:pt idx="444">
                  <c:v>0.26172924041748002</c:v>
                </c:pt>
                <c:pt idx="445">
                  <c:v>0.238317966461181</c:v>
                </c:pt>
                <c:pt idx="446">
                  <c:v>0.242867946624755</c:v>
                </c:pt>
                <c:pt idx="447">
                  <c:v>0.24367690086364699</c:v>
                </c:pt>
                <c:pt idx="448">
                  <c:v>0.236998796463012</c:v>
                </c:pt>
                <c:pt idx="449">
                  <c:v>0.23744082450866699</c:v>
                </c:pt>
                <c:pt idx="450">
                  <c:v>0.23603010177612299</c:v>
                </c:pt>
                <c:pt idx="451">
                  <c:v>0.247179985046386</c:v>
                </c:pt>
                <c:pt idx="452">
                  <c:v>0.238118171691894</c:v>
                </c:pt>
                <c:pt idx="453">
                  <c:v>0.24816703796386699</c:v>
                </c:pt>
                <c:pt idx="454">
                  <c:v>0.23759508132934501</c:v>
                </c:pt>
                <c:pt idx="455">
                  <c:v>0.23520088195800701</c:v>
                </c:pt>
                <c:pt idx="456">
                  <c:v>0.233969926834106</c:v>
                </c:pt>
                <c:pt idx="457">
                  <c:v>0.23627591133117601</c:v>
                </c:pt>
                <c:pt idx="458">
                  <c:v>0.23936200141906699</c:v>
                </c:pt>
                <c:pt idx="459">
                  <c:v>0.24606299400329501</c:v>
                </c:pt>
                <c:pt idx="460">
                  <c:v>0.23475289344787501</c:v>
                </c:pt>
                <c:pt idx="461">
                  <c:v>0.249292612075805</c:v>
                </c:pt>
                <c:pt idx="462">
                  <c:v>0.2361900806427</c:v>
                </c:pt>
                <c:pt idx="463">
                  <c:v>0.24964594841003401</c:v>
                </c:pt>
                <c:pt idx="464">
                  <c:v>0.23523283004760701</c:v>
                </c:pt>
                <c:pt idx="465">
                  <c:v>0.245654106140136</c:v>
                </c:pt>
                <c:pt idx="466">
                  <c:v>0.23778986930847101</c:v>
                </c:pt>
                <c:pt idx="467">
                  <c:v>0.241271257400512</c:v>
                </c:pt>
                <c:pt idx="468">
                  <c:v>0.243270874023437</c:v>
                </c:pt>
                <c:pt idx="469">
                  <c:v>0.24699282646179199</c:v>
                </c:pt>
                <c:pt idx="470">
                  <c:v>0.244345903396606</c:v>
                </c:pt>
                <c:pt idx="471">
                  <c:v>0.23559188842773399</c:v>
                </c:pt>
                <c:pt idx="472">
                  <c:v>0.24569106101989699</c:v>
                </c:pt>
                <c:pt idx="473">
                  <c:v>0.24319911003112701</c:v>
                </c:pt>
                <c:pt idx="474">
                  <c:v>0.244479179382324</c:v>
                </c:pt>
                <c:pt idx="475">
                  <c:v>0.25278997421264598</c:v>
                </c:pt>
                <c:pt idx="476">
                  <c:v>0.24580192565917899</c:v>
                </c:pt>
                <c:pt idx="477">
                  <c:v>0.23799586296081501</c:v>
                </c:pt>
                <c:pt idx="478">
                  <c:v>0.23674321174621499</c:v>
                </c:pt>
                <c:pt idx="479">
                  <c:v>0.23543787002563399</c:v>
                </c:pt>
                <c:pt idx="480">
                  <c:v>0.248329162597656</c:v>
                </c:pt>
                <c:pt idx="481">
                  <c:v>0.23728990554809501</c:v>
                </c:pt>
                <c:pt idx="482">
                  <c:v>0.248603105545043</c:v>
                </c:pt>
                <c:pt idx="483">
                  <c:v>0.24358105659484799</c:v>
                </c:pt>
                <c:pt idx="484">
                  <c:v>0.244474172592163</c:v>
                </c:pt>
                <c:pt idx="485">
                  <c:v>0.25021600723266602</c:v>
                </c:pt>
                <c:pt idx="486">
                  <c:v>0.25191307067870999</c:v>
                </c:pt>
                <c:pt idx="487">
                  <c:v>0.23857092857360801</c:v>
                </c:pt>
                <c:pt idx="488">
                  <c:v>0.23960304260253901</c:v>
                </c:pt>
                <c:pt idx="489">
                  <c:v>0.24430418014526301</c:v>
                </c:pt>
                <c:pt idx="490">
                  <c:v>0.24445605278015101</c:v>
                </c:pt>
                <c:pt idx="491">
                  <c:v>0.23530316352844199</c:v>
                </c:pt>
                <c:pt idx="492">
                  <c:v>0.24037003517150801</c:v>
                </c:pt>
                <c:pt idx="493">
                  <c:v>0.24166202545165999</c:v>
                </c:pt>
                <c:pt idx="494">
                  <c:v>0.237416982650756</c:v>
                </c:pt>
                <c:pt idx="495">
                  <c:v>0.23790502548217701</c:v>
                </c:pt>
                <c:pt idx="496">
                  <c:v>0.249020099639892</c:v>
                </c:pt>
                <c:pt idx="497">
                  <c:v>0.24723982810974099</c:v>
                </c:pt>
                <c:pt idx="498">
                  <c:v>0.245255947113037</c:v>
                </c:pt>
                <c:pt idx="499">
                  <c:v>0.25069117546081499</c:v>
                </c:pt>
                <c:pt idx="500">
                  <c:v>0.24158596992492601</c:v>
                </c:pt>
                <c:pt idx="501">
                  <c:v>0.24376797676086401</c:v>
                </c:pt>
                <c:pt idx="502">
                  <c:v>0.253064155578613</c:v>
                </c:pt>
                <c:pt idx="503">
                  <c:v>0.23774409294128401</c:v>
                </c:pt>
                <c:pt idx="504">
                  <c:v>0.23760890960693301</c:v>
                </c:pt>
                <c:pt idx="505">
                  <c:v>0.25546908378601002</c:v>
                </c:pt>
                <c:pt idx="506">
                  <c:v>0.24293208122253401</c:v>
                </c:pt>
                <c:pt idx="507">
                  <c:v>0.246942043304443</c:v>
                </c:pt>
                <c:pt idx="508">
                  <c:v>0.23635125160217199</c:v>
                </c:pt>
                <c:pt idx="509">
                  <c:v>0.23903012275695801</c:v>
                </c:pt>
                <c:pt idx="510">
                  <c:v>0.25439715385437001</c:v>
                </c:pt>
                <c:pt idx="511">
                  <c:v>0.245568037033081</c:v>
                </c:pt>
                <c:pt idx="512">
                  <c:v>0.24558997154235801</c:v>
                </c:pt>
                <c:pt idx="513">
                  <c:v>0.25202584266662598</c:v>
                </c:pt>
                <c:pt idx="514">
                  <c:v>0.234707832336425</c:v>
                </c:pt>
                <c:pt idx="515">
                  <c:v>0.24567103385925201</c:v>
                </c:pt>
                <c:pt idx="516">
                  <c:v>0.24500298500060999</c:v>
                </c:pt>
                <c:pt idx="517">
                  <c:v>0.23774409294128401</c:v>
                </c:pt>
                <c:pt idx="518">
                  <c:v>0.237000942230224</c:v>
                </c:pt>
                <c:pt idx="519">
                  <c:v>0.235105991363525</c:v>
                </c:pt>
                <c:pt idx="520">
                  <c:v>0.24550795555114699</c:v>
                </c:pt>
                <c:pt idx="521">
                  <c:v>0.24084806442260701</c:v>
                </c:pt>
                <c:pt idx="522">
                  <c:v>0.24336123466491699</c:v>
                </c:pt>
                <c:pt idx="523">
                  <c:v>0.237039804458618</c:v>
                </c:pt>
                <c:pt idx="524">
                  <c:v>0.24102282524108801</c:v>
                </c:pt>
                <c:pt idx="525">
                  <c:v>0.24455499649047799</c:v>
                </c:pt>
                <c:pt idx="526">
                  <c:v>0.24525403976440399</c:v>
                </c:pt>
                <c:pt idx="527">
                  <c:v>0.23620414733886699</c:v>
                </c:pt>
                <c:pt idx="528">
                  <c:v>0.24544477462768499</c:v>
                </c:pt>
                <c:pt idx="529">
                  <c:v>0.24291682243347101</c:v>
                </c:pt>
                <c:pt idx="530">
                  <c:v>0.23641395568847601</c:v>
                </c:pt>
                <c:pt idx="531">
                  <c:v>0.24458980560302701</c:v>
                </c:pt>
                <c:pt idx="532">
                  <c:v>0.24607515335082999</c:v>
                </c:pt>
                <c:pt idx="533">
                  <c:v>0.237885951995849</c:v>
                </c:pt>
                <c:pt idx="534">
                  <c:v>0.25265002250671298</c:v>
                </c:pt>
                <c:pt idx="535">
                  <c:v>0.234999179840087</c:v>
                </c:pt>
                <c:pt idx="536">
                  <c:v>0.245060920715332</c:v>
                </c:pt>
                <c:pt idx="537">
                  <c:v>0.2463059425354</c:v>
                </c:pt>
                <c:pt idx="538">
                  <c:v>0.233992099761962</c:v>
                </c:pt>
                <c:pt idx="539">
                  <c:v>0.23475289344787501</c:v>
                </c:pt>
                <c:pt idx="540">
                  <c:v>0.236164569854736</c:v>
                </c:pt>
                <c:pt idx="541">
                  <c:v>0.23981380462646401</c:v>
                </c:pt>
                <c:pt idx="542">
                  <c:v>0.246034860610961</c:v>
                </c:pt>
                <c:pt idx="543">
                  <c:v>0.246563911437988</c:v>
                </c:pt>
                <c:pt idx="544">
                  <c:v>0.245079040527343</c:v>
                </c:pt>
                <c:pt idx="545">
                  <c:v>0.24368596076965299</c:v>
                </c:pt>
                <c:pt idx="546">
                  <c:v>0.247824192047119</c:v>
                </c:pt>
                <c:pt idx="547">
                  <c:v>0.23545503616332999</c:v>
                </c:pt>
                <c:pt idx="548">
                  <c:v>0.24638390541076599</c:v>
                </c:pt>
                <c:pt idx="549">
                  <c:v>0.235984802246093</c:v>
                </c:pt>
                <c:pt idx="550">
                  <c:v>0.24002790451049799</c:v>
                </c:pt>
                <c:pt idx="551">
                  <c:v>0.23565506935119601</c:v>
                </c:pt>
                <c:pt idx="552">
                  <c:v>0.243643999099731</c:v>
                </c:pt>
                <c:pt idx="553">
                  <c:v>0.244660139083862</c:v>
                </c:pt>
                <c:pt idx="554">
                  <c:v>0.23843479156494099</c:v>
                </c:pt>
                <c:pt idx="555">
                  <c:v>0.243290901184082</c:v>
                </c:pt>
                <c:pt idx="556">
                  <c:v>0.23874092102050701</c:v>
                </c:pt>
                <c:pt idx="557">
                  <c:v>0.23491406440734799</c:v>
                </c:pt>
                <c:pt idx="558">
                  <c:v>0.240176200866699</c:v>
                </c:pt>
                <c:pt idx="559">
                  <c:v>0.243576049804687</c:v>
                </c:pt>
                <c:pt idx="560">
                  <c:v>0.246571063995361</c:v>
                </c:pt>
                <c:pt idx="561">
                  <c:v>0.24519014358520499</c:v>
                </c:pt>
                <c:pt idx="562">
                  <c:v>0.25367403030395502</c:v>
                </c:pt>
                <c:pt idx="563">
                  <c:v>0.23596024513244601</c:v>
                </c:pt>
                <c:pt idx="564">
                  <c:v>0.24402880668640101</c:v>
                </c:pt>
                <c:pt idx="565">
                  <c:v>0.237396955490112</c:v>
                </c:pt>
                <c:pt idx="566">
                  <c:v>0.24408984184265101</c:v>
                </c:pt>
                <c:pt idx="567">
                  <c:v>0.24961614608764601</c:v>
                </c:pt>
                <c:pt idx="568">
                  <c:v>0.23545312881469699</c:v>
                </c:pt>
                <c:pt idx="569">
                  <c:v>0.24419617652893</c:v>
                </c:pt>
                <c:pt idx="570">
                  <c:v>0.24778294563293399</c:v>
                </c:pt>
                <c:pt idx="571">
                  <c:v>0.249576330184936</c:v>
                </c:pt>
                <c:pt idx="572">
                  <c:v>0.235830068588256</c:v>
                </c:pt>
                <c:pt idx="573">
                  <c:v>0.24320387840270899</c:v>
                </c:pt>
                <c:pt idx="574">
                  <c:v>0.243166923522949</c:v>
                </c:pt>
                <c:pt idx="575">
                  <c:v>0.25235915184020902</c:v>
                </c:pt>
                <c:pt idx="576">
                  <c:v>0.24469304084777799</c:v>
                </c:pt>
                <c:pt idx="577">
                  <c:v>0.23937106132507299</c:v>
                </c:pt>
                <c:pt idx="578">
                  <c:v>0.23491716384887601</c:v>
                </c:pt>
                <c:pt idx="579">
                  <c:v>0.24505996704101499</c:v>
                </c:pt>
                <c:pt idx="580">
                  <c:v>0.23636388778686501</c:v>
                </c:pt>
                <c:pt idx="581">
                  <c:v>0.24330806732177701</c:v>
                </c:pt>
                <c:pt idx="582">
                  <c:v>0.24536108970642001</c:v>
                </c:pt>
                <c:pt idx="583">
                  <c:v>0.234970092773437</c:v>
                </c:pt>
                <c:pt idx="584">
                  <c:v>0.242405891418457</c:v>
                </c:pt>
                <c:pt idx="585">
                  <c:v>0.24453687667846599</c:v>
                </c:pt>
                <c:pt idx="586">
                  <c:v>0.23823881149291901</c:v>
                </c:pt>
                <c:pt idx="587">
                  <c:v>0.24412298202514601</c:v>
                </c:pt>
                <c:pt idx="588">
                  <c:v>0.238413095474243</c:v>
                </c:pt>
                <c:pt idx="589">
                  <c:v>0.23802995681762601</c:v>
                </c:pt>
                <c:pt idx="590">
                  <c:v>0.24157595634460399</c:v>
                </c:pt>
                <c:pt idx="591">
                  <c:v>0.240644931793212</c:v>
                </c:pt>
                <c:pt idx="592">
                  <c:v>0.23497605323791501</c:v>
                </c:pt>
                <c:pt idx="593">
                  <c:v>0.24551892280578599</c:v>
                </c:pt>
                <c:pt idx="594">
                  <c:v>0.237632036209106</c:v>
                </c:pt>
                <c:pt idx="595">
                  <c:v>0.235456943511962</c:v>
                </c:pt>
                <c:pt idx="596">
                  <c:v>0.235384941101074</c:v>
                </c:pt>
                <c:pt idx="597">
                  <c:v>0.25187492370605402</c:v>
                </c:pt>
                <c:pt idx="598">
                  <c:v>0.243329763412475</c:v>
                </c:pt>
                <c:pt idx="599">
                  <c:v>0.247442007064819</c:v>
                </c:pt>
                <c:pt idx="600">
                  <c:v>0.24244189262390101</c:v>
                </c:pt>
                <c:pt idx="601">
                  <c:v>0.24281120300292899</c:v>
                </c:pt>
                <c:pt idx="602">
                  <c:v>0.25179386138915999</c:v>
                </c:pt>
                <c:pt idx="603">
                  <c:v>0.247817993164062</c:v>
                </c:pt>
                <c:pt idx="604">
                  <c:v>0.245174884796142</c:v>
                </c:pt>
                <c:pt idx="605">
                  <c:v>0.23676824569702101</c:v>
                </c:pt>
                <c:pt idx="606">
                  <c:v>0.24549269676208399</c:v>
                </c:pt>
                <c:pt idx="607">
                  <c:v>0.245635986328125</c:v>
                </c:pt>
                <c:pt idx="608">
                  <c:v>0.23465704917907701</c:v>
                </c:pt>
                <c:pt idx="609">
                  <c:v>0.24520611763000399</c:v>
                </c:pt>
                <c:pt idx="610">
                  <c:v>0.23544692993163999</c:v>
                </c:pt>
                <c:pt idx="611">
                  <c:v>0.242681264877319</c:v>
                </c:pt>
                <c:pt idx="612">
                  <c:v>0.25593471527099598</c:v>
                </c:pt>
                <c:pt idx="613">
                  <c:v>0.25154685974120999</c:v>
                </c:pt>
                <c:pt idx="614">
                  <c:v>0.23769187927245999</c:v>
                </c:pt>
                <c:pt idx="615">
                  <c:v>0.25166487693786599</c:v>
                </c:pt>
                <c:pt idx="616">
                  <c:v>0.243732929229736</c:v>
                </c:pt>
                <c:pt idx="617">
                  <c:v>0.23835301399230899</c:v>
                </c:pt>
                <c:pt idx="618">
                  <c:v>0.24342298507690399</c:v>
                </c:pt>
                <c:pt idx="619">
                  <c:v>0.23759698867797799</c:v>
                </c:pt>
                <c:pt idx="620">
                  <c:v>0.236923933029174</c:v>
                </c:pt>
                <c:pt idx="621">
                  <c:v>0.23694586753845201</c:v>
                </c:pt>
                <c:pt idx="622">
                  <c:v>0.244755268096923</c:v>
                </c:pt>
                <c:pt idx="623">
                  <c:v>0.24332118034362701</c:v>
                </c:pt>
                <c:pt idx="624">
                  <c:v>0.236407279968261</c:v>
                </c:pt>
                <c:pt idx="625">
                  <c:v>0.24521374702453599</c:v>
                </c:pt>
                <c:pt idx="626">
                  <c:v>0.24216198921203599</c:v>
                </c:pt>
                <c:pt idx="627">
                  <c:v>0.243109226226806</c:v>
                </c:pt>
                <c:pt idx="628">
                  <c:v>0.23689603805541901</c:v>
                </c:pt>
                <c:pt idx="629">
                  <c:v>0.24320912361145</c:v>
                </c:pt>
                <c:pt idx="630">
                  <c:v>0.236353158950805</c:v>
                </c:pt>
                <c:pt idx="631">
                  <c:v>0.242836713790893</c:v>
                </c:pt>
                <c:pt idx="632">
                  <c:v>0.24581193923950101</c:v>
                </c:pt>
                <c:pt idx="633">
                  <c:v>0.24581503868103</c:v>
                </c:pt>
                <c:pt idx="634">
                  <c:v>0.24448299407958901</c:v>
                </c:pt>
                <c:pt idx="635">
                  <c:v>0.25258588790893499</c:v>
                </c:pt>
                <c:pt idx="636">
                  <c:v>0.247580051422119</c:v>
                </c:pt>
                <c:pt idx="637">
                  <c:v>0.23664617538452101</c:v>
                </c:pt>
                <c:pt idx="638">
                  <c:v>0.24512100219726499</c:v>
                </c:pt>
                <c:pt idx="639">
                  <c:v>0.236971139907836</c:v>
                </c:pt>
                <c:pt idx="640">
                  <c:v>0.252989292144775</c:v>
                </c:pt>
                <c:pt idx="641">
                  <c:v>0.23876094818115201</c:v>
                </c:pt>
                <c:pt idx="642">
                  <c:v>0.25229001045227001</c:v>
                </c:pt>
                <c:pt idx="643">
                  <c:v>0.24189805984497001</c:v>
                </c:pt>
                <c:pt idx="644">
                  <c:v>0.24449133872985801</c:v>
                </c:pt>
                <c:pt idx="645">
                  <c:v>0.246887922286987</c:v>
                </c:pt>
                <c:pt idx="646">
                  <c:v>0.233888864517211</c:v>
                </c:pt>
                <c:pt idx="647">
                  <c:v>0.236242771148681</c:v>
                </c:pt>
                <c:pt idx="648">
                  <c:v>0.24338793754577601</c:v>
                </c:pt>
                <c:pt idx="649">
                  <c:v>0.235172033309936</c:v>
                </c:pt>
                <c:pt idx="650">
                  <c:v>0.25254487991333002</c:v>
                </c:pt>
                <c:pt idx="651">
                  <c:v>0.243080139160156</c:v>
                </c:pt>
                <c:pt idx="652">
                  <c:v>0.23525285720825101</c:v>
                </c:pt>
                <c:pt idx="653">
                  <c:v>0.23693799972534099</c:v>
                </c:pt>
                <c:pt idx="654">
                  <c:v>0.236846923828125</c:v>
                </c:pt>
                <c:pt idx="655">
                  <c:v>0.244853734970092</c:v>
                </c:pt>
                <c:pt idx="656">
                  <c:v>0.247901916503906</c:v>
                </c:pt>
                <c:pt idx="657">
                  <c:v>0.24550795555114699</c:v>
                </c:pt>
                <c:pt idx="658">
                  <c:v>0.243798017501831</c:v>
                </c:pt>
                <c:pt idx="659">
                  <c:v>0.23877906799316401</c:v>
                </c:pt>
                <c:pt idx="660">
                  <c:v>0.23867893218994099</c:v>
                </c:pt>
                <c:pt idx="661">
                  <c:v>0.25380301475524902</c:v>
                </c:pt>
                <c:pt idx="662">
                  <c:v>0.23913884162902799</c:v>
                </c:pt>
                <c:pt idx="663">
                  <c:v>0.24031996726989699</c:v>
                </c:pt>
                <c:pt idx="664">
                  <c:v>0.25215029716491699</c:v>
                </c:pt>
                <c:pt idx="665">
                  <c:v>0.23566484451293901</c:v>
                </c:pt>
                <c:pt idx="666">
                  <c:v>0.24343705177307101</c:v>
                </c:pt>
                <c:pt idx="667">
                  <c:v>0.23691177368163999</c:v>
                </c:pt>
                <c:pt idx="668">
                  <c:v>0.24516797065734799</c:v>
                </c:pt>
                <c:pt idx="669">
                  <c:v>0.23660111427307101</c:v>
                </c:pt>
                <c:pt idx="670">
                  <c:v>0.244877099990844</c:v>
                </c:pt>
                <c:pt idx="671">
                  <c:v>0.236634016036987</c:v>
                </c:pt>
                <c:pt idx="672">
                  <c:v>0.238858222961425</c:v>
                </c:pt>
                <c:pt idx="673">
                  <c:v>0.23859286308288499</c:v>
                </c:pt>
                <c:pt idx="674">
                  <c:v>0.24635982513427701</c:v>
                </c:pt>
                <c:pt idx="675">
                  <c:v>0.241297721862792</c:v>
                </c:pt>
                <c:pt idx="676">
                  <c:v>0.23866605758666901</c:v>
                </c:pt>
                <c:pt idx="677">
                  <c:v>0.242183923721313</c:v>
                </c:pt>
                <c:pt idx="678">
                  <c:v>0.24679303169250399</c:v>
                </c:pt>
                <c:pt idx="679">
                  <c:v>0.23608088493347101</c:v>
                </c:pt>
                <c:pt idx="680">
                  <c:v>0.23783993721008301</c:v>
                </c:pt>
                <c:pt idx="681">
                  <c:v>0.241658926010131</c:v>
                </c:pt>
                <c:pt idx="682">
                  <c:v>0.24078893661499001</c:v>
                </c:pt>
                <c:pt idx="683">
                  <c:v>0.23942399024963301</c:v>
                </c:pt>
                <c:pt idx="684">
                  <c:v>0.247607946395874</c:v>
                </c:pt>
                <c:pt idx="685">
                  <c:v>0.246930837631225</c:v>
                </c:pt>
                <c:pt idx="686">
                  <c:v>0.24747633934020899</c:v>
                </c:pt>
                <c:pt idx="687">
                  <c:v>0.24437808990478499</c:v>
                </c:pt>
                <c:pt idx="688">
                  <c:v>0.246767997741699</c:v>
                </c:pt>
                <c:pt idx="689">
                  <c:v>0.24575901031494099</c:v>
                </c:pt>
                <c:pt idx="690">
                  <c:v>0.24400377273559501</c:v>
                </c:pt>
                <c:pt idx="691">
                  <c:v>0.245826005935668</c:v>
                </c:pt>
                <c:pt idx="692">
                  <c:v>0.25648999214172302</c:v>
                </c:pt>
                <c:pt idx="693">
                  <c:v>0.24436306953430101</c:v>
                </c:pt>
                <c:pt idx="694">
                  <c:v>0.235624074935913</c:v>
                </c:pt>
                <c:pt idx="695">
                  <c:v>0.24287986755370999</c:v>
                </c:pt>
                <c:pt idx="696">
                  <c:v>0.240223884582519</c:v>
                </c:pt>
                <c:pt idx="697">
                  <c:v>0.24484705924987701</c:v>
                </c:pt>
                <c:pt idx="698">
                  <c:v>0.244535207748413</c:v>
                </c:pt>
                <c:pt idx="699">
                  <c:v>0.23774123191833399</c:v>
                </c:pt>
                <c:pt idx="700">
                  <c:v>0.25387191772460899</c:v>
                </c:pt>
                <c:pt idx="701">
                  <c:v>0.23591589927673301</c:v>
                </c:pt>
                <c:pt idx="702">
                  <c:v>0.23874998092651301</c:v>
                </c:pt>
                <c:pt idx="703">
                  <c:v>0.243537902832031</c:v>
                </c:pt>
                <c:pt idx="704">
                  <c:v>0.245388984680175</c:v>
                </c:pt>
                <c:pt idx="705">
                  <c:v>0.244771003723144</c:v>
                </c:pt>
                <c:pt idx="706">
                  <c:v>0.239748954772949</c:v>
                </c:pt>
                <c:pt idx="707">
                  <c:v>0.243343114852905</c:v>
                </c:pt>
                <c:pt idx="708">
                  <c:v>0.25531625747680597</c:v>
                </c:pt>
                <c:pt idx="709">
                  <c:v>0.26071095466613697</c:v>
                </c:pt>
                <c:pt idx="710">
                  <c:v>0.240262031555175</c:v>
                </c:pt>
                <c:pt idx="711">
                  <c:v>0.24355769157409601</c:v>
                </c:pt>
                <c:pt idx="712">
                  <c:v>0.24579715728759699</c:v>
                </c:pt>
                <c:pt idx="713">
                  <c:v>0.240589380264282</c:v>
                </c:pt>
                <c:pt idx="714">
                  <c:v>0.244551181793212</c:v>
                </c:pt>
                <c:pt idx="715">
                  <c:v>0.25122117996215798</c:v>
                </c:pt>
                <c:pt idx="716">
                  <c:v>0.244164943695068</c:v>
                </c:pt>
                <c:pt idx="717">
                  <c:v>0.24130296707153301</c:v>
                </c:pt>
                <c:pt idx="718">
                  <c:v>0.23682975769042899</c:v>
                </c:pt>
                <c:pt idx="719">
                  <c:v>0.236416101455688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C8-EA4A-A02F-586659207436}"/>
            </c:ext>
          </c:extLst>
        </c:ser>
        <c:ser>
          <c:idx val="8"/>
          <c:order val="2"/>
          <c:tx>
            <c:strRef>
              <c:f>ScenarioD1!$I$1</c:f>
              <c:strCache>
                <c:ptCount val="1"/>
                <c:pt idx="0">
                  <c:v>ErrorBounds 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ScenarioD1!$I$2:$I$721</c:f>
              <c:numCache>
                <c:formatCode>0.00000</c:formatCode>
                <c:ptCount val="720"/>
                <c:pt idx="0">
                  <c:v>0.12652003765106201</c:v>
                </c:pt>
                <c:pt idx="1">
                  <c:v>0.11755990982055664</c:v>
                </c:pt>
                <c:pt idx="2">
                  <c:v>0.12264502048492432</c:v>
                </c:pt>
                <c:pt idx="3">
                  <c:v>0.12340998649597168</c:v>
                </c:pt>
                <c:pt idx="4">
                  <c:v>0.12293994426727295</c:v>
                </c:pt>
                <c:pt idx="5">
                  <c:v>0.12342000007629395</c:v>
                </c:pt>
                <c:pt idx="6">
                  <c:v>0.12274003028869629</c:v>
                </c:pt>
                <c:pt idx="7">
                  <c:v>0.12692499160766602</c:v>
                </c:pt>
                <c:pt idx="8">
                  <c:v>0.12323498725891113</c:v>
                </c:pt>
                <c:pt idx="9">
                  <c:v>0.12022495269775391</c:v>
                </c:pt>
                <c:pt idx="10">
                  <c:v>0.11984992027282715</c:v>
                </c:pt>
                <c:pt idx="11">
                  <c:v>0.1174999475479126</c:v>
                </c:pt>
                <c:pt idx="12">
                  <c:v>0.11715507507324219</c:v>
                </c:pt>
                <c:pt idx="13">
                  <c:v>0.11865997314453125</c:v>
                </c:pt>
                <c:pt idx="14">
                  <c:v>0.12245500087738037</c:v>
                </c:pt>
                <c:pt idx="15">
                  <c:v>0.11705493927001953</c:v>
                </c:pt>
                <c:pt idx="16">
                  <c:v>0.12601494789123535</c:v>
                </c:pt>
                <c:pt idx="17">
                  <c:v>0.12131500244140625</c:v>
                </c:pt>
                <c:pt idx="18">
                  <c:v>0.12372004985809326</c:v>
                </c:pt>
                <c:pt idx="19">
                  <c:v>0.12716996669769287</c:v>
                </c:pt>
                <c:pt idx="20">
                  <c:v>0.12276506423950195</c:v>
                </c:pt>
                <c:pt idx="21">
                  <c:v>0.11799001693725586</c:v>
                </c:pt>
                <c:pt idx="22">
                  <c:v>0.12159502506256104</c:v>
                </c:pt>
                <c:pt idx="23">
                  <c:v>0.11781001091003418</c:v>
                </c:pt>
                <c:pt idx="24">
                  <c:v>0.12134504318237305</c:v>
                </c:pt>
                <c:pt idx="25">
                  <c:v>0.12193500995635986</c:v>
                </c:pt>
                <c:pt idx="26">
                  <c:v>0.11874508857727051</c:v>
                </c:pt>
                <c:pt idx="27">
                  <c:v>0.11844003200531006</c:v>
                </c:pt>
                <c:pt idx="28">
                  <c:v>0.11992502212524414</c:v>
                </c:pt>
                <c:pt idx="29">
                  <c:v>0.11858499050140381</c:v>
                </c:pt>
                <c:pt idx="30">
                  <c:v>0.11966001987457275</c:v>
                </c:pt>
                <c:pt idx="31">
                  <c:v>0.11833500862121582</c:v>
                </c:pt>
                <c:pt idx="32">
                  <c:v>0.12138998508453369</c:v>
                </c:pt>
                <c:pt idx="33">
                  <c:v>0.12437999248504639</c:v>
                </c:pt>
                <c:pt idx="34">
                  <c:v>0.11784505844116211</c:v>
                </c:pt>
                <c:pt idx="35">
                  <c:v>0.12335002422332764</c:v>
                </c:pt>
                <c:pt idx="36">
                  <c:v>0.12343001365661621</c:v>
                </c:pt>
                <c:pt idx="37">
                  <c:v>0.1214749813079834</c:v>
                </c:pt>
                <c:pt idx="38">
                  <c:v>0.12164998054504395</c:v>
                </c:pt>
                <c:pt idx="39">
                  <c:v>0.11782002449035645</c:v>
                </c:pt>
                <c:pt idx="40">
                  <c:v>0.1219099760055542</c:v>
                </c:pt>
                <c:pt idx="41">
                  <c:v>0.12161004543304443</c:v>
                </c:pt>
                <c:pt idx="42">
                  <c:v>0.12221002578735352</c:v>
                </c:pt>
                <c:pt idx="43">
                  <c:v>0.12286996841430664</c:v>
                </c:pt>
                <c:pt idx="44">
                  <c:v>0.11817002296447754</c:v>
                </c:pt>
                <c:pt idx="45">
                  <c:v>0.12127995491027832</c:v>
                </c:pt>
                <c:pt idx="46">
                  <c:v>0.12298989295959473</c:v>
                </c:pt>
                <c:pt idx="47">
                  <c:v>0.11789500713348389</c:v>
                </c:pt>
                <c:pt idx="48">
                  <c:v>0.12319505214691162</c:v>
                </c:pt>
                <c:pt idx="49">
                  <c:v>0.11890494823455811</c:v>
                </c:pt>
                <c:pt idx="50">
                  <c:v>0.12165498733520508</c:v>
                </c:pt>
                <c:pt idx="51">
                  <c:v>0.12616002559661865</c:v>
                </c:pt>
                <c:pt idx="52">
                  <c:v>0.11995494365692139</c:v>
                </c:pt>
                <c:pt idx="53">
                  <c:v>0.12248492240905762</c:v>
                </c:pt>
                <c:pt idx="54">
                  <c:v>0.12273502349853516</c:v>
                </c:pt>
                <c:pt idx="55">
                  <c:v>0.12208008766174316</c:v>
                </c:pt>
                <c:pt idx="56">
                  <c:v>0.1236950159072876</c:v>
                </c:pt>
                <c:pt idx="57">
                  <c:v>0.12272000312805176</c:v>
                </c:pt>
                <c:pt idx="58">
                  <c:v>0.11904501914978027</c:v>
                </c:pt>
                <c:pt idx="59">
                  <c:v>0.12305498123168945</c:v>
                </c:pt>
                <c:pt idx="60">
                  <c:v>0.11872494220733643</c:v>
                </c:pt>
                <c:pt idx="61">
                  <c:v>0.11923503875732422</c:v>
                </c:pt>
                <c:pt idx="62">
                  <c:v>0.12577497959136963</c:v>
                </c:pt>
                <c:pt idx="63">
                  <c:v>0.1223750114440918</c:v>
                </c:pt>
                <c:pt idx="64">
                  <c:v>0.12297999858856201</c:v>
                </c:pt>
                <c:pt idx="65">
                  <c:v>0.12243008613586426</c:v>
                </c:pt>
                <c:pt idx="66">
                  <c:v>0.12136995792388916</c:v>
                </c:pt>
                <c:pt idx="67">
                  <c:v>0.1181800365447998</c:v>
                </c:pt>
                <c:pt idx="68">
                  <c:v>0.12305998802185059</c:v>
                </c:pt>
                <c:pt idx="69">
                  <c:v>0.11858010292053223</c:v>
                </c:pt>
                <c:pt idx="70">
                  <c:v>0.12408506870269775</c:v>
                </c:pt>
                <c:pt idx="71">
                  <c:v>0.12370002269744873</c:v>
                </c:pt>
                <c:pt idx="72">
                  <c:v>0.11858499050140381</c:v>
                </c:pt>
                <c:pt idx="73">
                  <c:v>0.12137007713317871</c:v>
                </c:pt>
                <c:pt idx="74">
                  <c:v>0.12183499336242676</c:v>
                </c:pt>
                <c:pt idx="75">
                  <c:v>0.12548995018005371</c:v>
                </c:pt>
                <c:pt idx="76">
                  <c:v>0.11976993083953857</c:v>
                </c:pt>
                <c:pt idx="77">
                  <c:v>0.12304508686065674</c:v>
                </c:pt>
                <c:pt idx="78">
                  <c:v>0.11819994449615479</c:v>
                </c:pt>
                <c:pt idx="79">
                  <c:v>0.12236499786376953</c:v>
                </c:pt>
                <c:pt idx="80">
                  <c:v>0.12238502502441406</c:v>
                </c:pt>
                <c:pt idx="81">
                  <c:v>0.11795997619628906</c:v>
                </c:pt>
                <c:pt idx="82">
                  <c:v>0.12235498428344727</c:v>
                </c:pt>
                <c:pt idx="83">
                  <c:v>0.122170090675354</c:v>
                </c:pt>
                <c:pt idx="84">
                  <c:v>0.12274491786956787</c:v>
                </c:pt>
                <c:pt idx="85">
                  <c:v>0.12551498413085938</c:v>
                </c:pt>
                <c:pt idx="86">
                  <c:v>0.12030494213104248</c:v>
                </c:pt>
                <c:pt idx="87">
                  <c:v>0.12235009670257568</c:v>
                </c:pt>
                <c:pt idx="88">
                  <c:v>0.12657499313354492</c:v>
                </c:pt>
                <c:pt idx="89">
                  <c:v>0.11907005310058594</c:v>
                </c:pt>
                <c:pt idx="90">
                  <c:v>0.12006509304046631</c:v>
                </c:pt>
                <c:pt idx="91">
                  <c:v>0.11901998519897461</c:v>
                </c:pt>
                <c:pt idx="92">
                  <c:v>0.11929988861083984</c:v>
                </c:pt>
                <c:pt idx="93">
                  <c:v>0.12031006813049316</c:v>
                </c:pt>
                <c:pt idx="94">
                  <c:v>0.12413501739501953</c:v>
                </c:pt>
                <c:pt idx="95">
                  <c:v>0.12301993370056152</c:v>
                </c:pt>
                <c:pt idx="96">
                  <c:v>0.12300002574920654</c:v>
                </c:pt>
                <c:pt idx="97">
                  <c:v>0.11848509311676025</c:v>
                </c:pt>
                <c:pt idx="98">
                  <c:v>0.12208998203277588</c:v>
                </c:pt>
                <c:pt idx="99">
                  <c:v>0.11813497543334961</c:v>
                </c:pt>
                <c:pt idx="100">
                  <c:v>0.1205599308013916</c:v>
                </c:pt>
                <c:pt idx="101">
                  <c:v>0.13027000427246094</c:v>
                </c:pt>
                <c:pt idx="102">
                  <c:v>0.11775994300842285</c:v>
                </c:pt>
                <c:pt idx="103">
                  <c:v>0.11927008628845215</c:v>
                </c:pt>
                <c:pt idx="104">
                  <c:v>0.12589490413665771</c:v>
                </c:pt>
                <c:pt idx="105">
                  <c:v>0.12173998355865479</c:v>
                </c:pt>
                <c:pt idx="106">
                  <c:v>0.12583506107330322</c:v>
                </c:pt>
                <c:pt idx="107">
                  <c:v>0.12358498573303223</c:v>
                </c:pt>
                <c:pt idx="108">
                  <c:v>0.12250995635986328</c:v>
                </c:pt>
                <c:pt idx="109">
                  <c:v>0.11924505233764648</c:v>
                </c:pt>
                <c:pt idx="110">
                  <c:v>0.12459003925323486</c:v>
                </c:pt>
                <c:pt idx="111">
                  <c:v>0.12724494934082031</c:v>
                </c:pt>
                <c:pt idx="112">
                  <c:v>0.12230992317199707</c:v>
                </c:pt>
                <c:pt idx="113">
                  <c:v>0.12125003337860107</c:v>
                </c:pt>
                <c:pt idx="114">
                  <c:v>0.11892998218536377</c:v>
                </c:pt>
                <c:pt idx="115">
                  <c:v>0.11790990829467773</c:v>
                </c:pt>
                <c:pt idx="116">
                  <c:v>0.12162995338439941</c:v>
                </c:pt>
                <c:pt idx="117">
                  <c:v>0.12213003635406494</c:v>
                </c:pt>
                <c:pt idx="118">
                  <c:v>0.1270899772644043</c:v>
                </c:pt>
                <c:pt idx="119">
                  <c:v>0.12182497978210449</c:v>
                </c:pt>
                <c:pt idx="120">
                  <c:v>0.12097501754760742</c:v>
                </c:pt>
                <c:pt idx="121">
                  <c:v>0.11907994747161865</c:v>
                </c:pt>
                <c:pt idx="122">
                  <c:v>0.11914992332458496</c:v>
                </c:pt>
                <c:pt idx="123">
                  <c:v>0.12342500686645508</c:v>
                </c:pt>
                <c:pt idx="124">
                  <c:v>0.11824500560760498</c:v>
                </c:pt>
                <c:pt idx="125">
                  <c:v>0.11770999431610107</c:v>
                </c:pt>
                <c:pt idx="126">
                  <c:v>0.11940991878509521</c:v>
                </c:pt>
                <c:pt idx="127">
                  <c:v>0.12153506278991699</c:v>
                </c:pt>
                <c:pt idx="128">
                  <c:v>0.12544000148773193</c:v>
                </c:pt>
                <c:pt idx="129">
                  <c:v>0.11924993991851807</c:v>
                </c:pt>
                <c:pt idx="130">
                  <c:v>0.1177901029586792</c:v>
                </c:pt>
                <c:pt idx="131">
                  <c:v>0.12184000015258789</c:v>
                </c:pt>
                <c:pt idx="132">
                  <c:v>0.12142002582550049</c:v>
                </c:pt>
                <c:pt idx="133">
                  <c:v>0.12243008613586426</c:v>
                </c:pt>
                <c:pt idx="134">
                  <c:v>0.12022495269775391</c:v>
                </c:pt>
                <c:pt idx="135">
                  <c:v>0.11932504177093506</c:v>
                </c:pt>
                <c:pt idx="136">
                  <c:v>0.12151503562927246</c:v>
                </c:pt>
                <c:pt idx="137">
                  <c:v>0.12204492092132568</c:v>
                </c:pt>
                <c:pt idx="138">
                  <c:v>0.12273502349853516</c:v>
                </c:pt>
                <c:pt idx="139">
                  <c:v>0.11866497993469238</c:v>
                </c:pt>
                <c:pt idx="140">
                  <c:v>0.12622499465942383</c:v>
                </c:pt>
                <c:pt idx="141">
                  <c:v>0.11887001991271973</c:v>
                </c:pt>
                <c:pt idx="142">
                  <c:v>0.11950004100799561</c:v>
                </c:pt>
                <c:pt idx="143">
                  <c:v>0.11834502220153809</c:v>
                </c:pt>
                <c:pt idx="144">
                  <c:v>0.11983001232147217</c:v>
                </c:pt>
                <c:pt idx="145">
                  <c:v>0.12606501579284668</c:v>
                </c:pt>
                <c:pt idx="146">
                  <c:v>0.11745500564575195</c:v>
                </c:pt>
                <c:pt idx="147">
                  <c:v>0.12171506881713867</c:v>
                </c:pt>
                <c:pt idx="148">
                  <c:v>0.12309503555297852</c:v>
                </c:pt>
                <c:pt idx="149">
                  <c:v>0.11830508708953857</c:v>
                </c:pt>
                <c:pt idx="150">
                  <c:v>0.12375998497009277</c:v>
                </c:pt>
                <c:pt idx="151">
                  <c:v>0.12198996543884277</c:v>
                </c:pt>
                <c:pt idx="152">
                  <c:v>0.12315499782562256</c:v>
                </c:pt>
                <c:pt idx="153">
                  <c:v>0.11786496639251709</c:v>
                </c:pt>
                <c:pt idx="154">
                  <c:v>0.12677502632141113</c:v>
                </c:pt>
                <c:pt idx="155">
                  <c:v>0.12184000015258789</c:v>
                </c:pt>
                <c:pt idx="156">
                  <c:v>0.11886501312255859</c:v>
                </c:pt>
                <c:pt idx="157">
                  <c:v>0.12703502178192139</c:v>
                </c:pt>
                <c:pt idx="158">
                  <c:v>0.12167501449584961</c:v>
                </c:pt>
                <c:pt idx="159">
                  <c:v>0.1215749979019165</c:v>
                </c:pt>
                <c:pt idx="160">
                  <c:v>0.12314498424530029</c:v>
                </c:pt>
                <c:pt idx="161">
                  <c:v>0.12023496627807617</c:v>
                </c:pt>
                <c:pt idx="162">
                  <c:v>0.12134993076324463</c:v>
                </c:pt>
                <c:pt idx="163">
                  <c:v>0.12132000923156738</c:v>
                </c:pt>
                <c:pt idx="164">
                  <c:v>0.11879003047943115</c:v>
                </c:pt>
                <c:pt idx="165">
                  <c:v>0.12194502353668213</c:v>
                </c:pt>
                <c:pt idx="166">
                  <c:v>0.1175849437713623</c:v>
                </c:pt>
                <c:pt idx="167">
                  <c:v>0.12422990798950195</c:v>
                </c:pt>
                <c:pt idx="168">
                  <c:v>0.12255501747131348</c:v>
                </c:pt>
                <c:pt idx="169">
                  <c:v>0.12853503227233887</c:v>
                </c:pt>
                <c:pt idx="170">
                  <c:v>0.11821997165679932</c:v>
                </c:pt>
                <c:pt idx="171">
                  <c:v>0.12124001979827881</c:v>
                </c:pt>
                <c:pt idx="172">
                  <c:v>0.12811994552612305</c:v>
                </c:pt>
                <c:pt idx="173">
                  <c:v>0.12323999404907227</c:v>
                </c:pt>
                <c:pt idx="174">
                  <c:v>0.11821496486663818</c:v>
                </c:pt>
                <c:pt idx="175">
                  <c:v>0.11837506294250488</c:v>
                </c:pt>
                <c:pt idx="176">
                  <c:v>0.12381505966186523</c:v>
                </c:pt>
                <c:pt idx="177">
                  <c:v>0.12182009220123291</c:v>
                </c:pt>
                <c:pt idx="178">
                  <c:v>0.12158000469207764</c:v>
                </c:pt>
                <c:pt idx="179">
                  <c:v>0.1181800365447998</c:v>
                </c:pt>
                <c:pt idx="180">
                  <c:v>0.11824500560760498</c:v>
                </c:pt>
                <c:pt idx="181">
                  <c:v>0.12026000022888184</c:v>
                </c:pt>
                <c:pt idx="182">
                  <c:v>0.11798000335693359</c:v>
                </c:pt>
                <c:pt idx="183">
                  <c:v>0.12465000152587891</c:v>
                </c:pt>
                <c:pt idx="184">
                  <c:v>0.11788010597229004</c:v>
                </c:pt>
                <c:pt idx="185">
                  <c:v>0.1176450252532959</c:v>
                </c:pt>
                <c:pt idx="186">
                  <c:v>0.1226050853729248</c:v>
                </c:pt>
                <c:pt idx="187">
                  <c:v>0.11852490901947021</c:v>
                </c:pt>
                <c:pt idx="188">
                  <c:v>0.12398004531860352</c:v>
                </c:pt>
                <c:pt idx="189">
                  <c:v>0.12414002418518066</c:v>
                </c:pt>
                <c:pt idx="190">
                  <c:v>0.12193000316619873</c:v>
                </c:pt>
                <c:pt idx="191">
                  <c:v>0.12613010406494141</c:v>
                </c:pt>
                <c:pt idx="192">
                  <c:v>0.11796510219573975</c:v>
                </c:pt>
                <c:pt idx="193">
                  <c:v>0.11764991283416748</c:v>
                </c:pt>
                <c:pt idx="194">
                  <c:v>0.11796510219573975</c:v>
                </c:pt>
                <c:pt idx="195">
                  <c:v>0.11823499202728271</c:v>
                </c:pt>
                <c:pt idx="196">
                  <c:v>0.12252998352050781</c:v>
                </c:pt>
                <c:pt idx="197">
                  <c:v>0.12233996391296387</c:v>
                </c:pt>
                <c:pt idx="198">
                  <c:v>0.11765003204345703</c:v>
                </c:pt>
                <c:pt idx="199">
                  <c:v>0.11880505084991455</c:v>
                </c:pt>
                <c:pt idx="200">
                  <c:v>0.11993002891540527</c:v>
                </c:pt>
                <c:pt idx="201">
                  <c:v>0.12303996086120605</c:v>
                </c:pt>
                <c:pt idx="202">
                  <c:v>0.11833500862121582</c:v>
                </c:pt>
                <c:pt idx="203">
                  <c:v>0.11835503578186035</c:v>
                </c:pt>
                <c:pt idx="204">
                  <c:v>0.12217497825622559</c:v>
                </c:pt>
                <c:pt idx="205">
                  <c:v>0.11839008331298828</c:v>
                </c:pt>
                <c:pt idx="206">
                  <c:v>0.11872005462646484</c:v>
                </c:pt>
                <c:pt idx="207">
                  <c:v>0.1179649829864502</c:v>
                </c:pt>
                <c:pt idx="208">
                  <c:v>0.12209999561309814</c:v>
                </c:pt>
                <c:pt idx="209">
                  <c:v>0.11860501766204834</c:v>
                </c:pt>
                <c:pt idx="210">
                  <c:v>0.12195003032684326</c:v>
                </c:pt>
                <c:pt idx="211">
                  <c:v>0.12192988395690918</c:v>
                </c:pt>
                <c:pt idx="212">
                  <c:v>0.12288498878479004</c:v>
                </c:pt>
                <c:pt idx="213">
                  <c:v>0.12097501754760742</c:v>
                </c:pt>
                <c:pt idx="214">
                  <c:v>0.12262499332427979</c:v>
                </c:pt>
                <c:pt idx="215">
                  <c:v>0.11897504329681396</c:v>
                </c:pt>
                <c:pt idx="216">
                  <c:v>0.12290501594543457</c:v>
                </c:pt>
                <c:pt idx="217">
                  <c:v>0.11764490604400635</c:v>
                </c:pt>
                <c:pt idx="218">
                  <c:v>0.12039506435394287</c:v>
                </c:pt>
                <c:pt idx="219">
                  <c:v>0.12199509143829346</c:v>
                </c:pt>
                <c:pt idx="220">
                  <c:v>0.12044000625610352</c:v>
                </c:pt>
                <c:pt idx="221">
                  <c:v>0.12641000747680664</c:v>
                </c:pt>
                <c:pt idx="222">
                  <c:v>0.12612998485565186</c:v>
                </c:pt>
                <c:pt idx="223">
                  <c:v>0.12004995346069336</c:v>
                </c:pt>
                <c:pt idx="224">
                  <c:v>0.12367498874664307</c:v>
                </c:pt>
                <c:pt idx="225">
                  <c:v>0.12357497215270996</c:v>
                </c:pt>
                <c:pt idx="226">
                  <c:v>0.11925005912780762</c:v>
                </c:pt>
                <c:pt idx="227">
                  <c:v>0.12689507007598877</c:v>
                </c:pt>
                <c:pt idx="228">
                  <c:v>0.12135994434356689</c:v>
                </c:pt>
                <c:pt idx="229">
                  <c:v>0.1229250431060791</c:v>
                </c:pt>
                <c:pt idx="230">
                  <c:v>0.11949002742767334</c:v>
                </c:pt>
                <c:pt idx="231">
                  <c:v>0.12721991539001465</c:v>
                </c:pt>
                <c:pt idx="232">
                  <c:v>0.11855995655059814</c:v>
                </c:pt>
                <c:pt idx="233">
                  <c:v>0.1223750114440918</c:v>
                </c:pt>
                <c:pt idx="234">
                  <c:v>0.12135505676269531</c:v>
                </c:pt>
                <c:pt idx="235">
                  <c:v>0.11757004261016846</c:v>
                </c:pt>
                <c:pt idx="236">
                  <c:v>0.12204492092132568</c:v>
                </c:pt>
                <c:pt idx="237">
                  <c:v>0.12357997894287109</c:v>
                </c:pt>
                <c:pt idx="238">
                  <c:v>0.11795496940612793</c:v>
                </c:pt>
                <c:pt idx="239">
                  <c:v>0.12871003150939941</c:v>
                </c:pt>
                <c:pt idx="240">
                  <c:v>0.11845004558563232</c:v>
                </c:pt>
                <c:pt idx="241">
                  <c:v>0.12604498863220215</c:v>
                </c:pt>
                <c:pt idx="242">
                  <c:v>0.12334001064300537</c:v>
                </c:pt>
                <c:pt idx="243">
                  <c:v>0.12323498725891113</c:v>
                </c:pt>
                <c:pt idx="244">
                  <c:v>0.12023007869720459</c:v>
                </c:pt>
                <c:pt idx="245">
                  <c:v>0.1211700439453125</c:v>
                </c:pt>
                <c:pt idx="246">
                  <c:v>0.12225496768951416</c:v>
                </c:pt>
                <c:pt idx="247">
                  <c:v>0.12054002285003662</c:v>
                </c:pt>
                <c:pt idx="248">
                  <c:v>0.12199997901916504</c:v>
                </c:pt>
                <c:pt idx="249">
                  <c:v>0.11930000782012939</c:v>
                </c:pt>
                <c:pt idx="250">
                  <c:v>0.12147998809814453</c:v>
                </c:pt>
                <c:pt idx="251">
                  <c:v>0.12215495109558105</c:v>
                </c:pt>
                <c:pt idx="252">
                  <c:v>0.12172508239746094</c:v>
                </c:pt>
                <c:pt idx="253">
                  <c:v>0.11800003051757812</c:v>
                </c:pt>
                <c:pt idx="254">
                  <c:v>0.11918008327484131</c:v>
                </c:pt>
                <c:pt idx="255">
                  <c:v>0.12225008010864258</c:v>
                </c:pt>
                <c:pt idx="256">
                  <c:v>0.11813998222351074</c:v>
                </c:pt>
                <c:pt idx="257">
                  <c:v>0.11783993244171143</c:v>
                </c:pt>
                <c:pt idx="258">
                  <c:v>0.1211850643157959</c:v>
                </c:pt>
                <c:pt idx="259">
                  <c:v>0.11746501922607422</c:v>
                </c:pt>
                <c:pt idx="260">
                  <c:v>0.11818504333496094</c:v>
                </c:pt>
                <c:pt idx="261">
                  <c:v>0.12108492851257324</c:v>
                </c:pt>
                <c:pt idx="262">
                  <c:v>0.12431001663208008</c:v>
                </c:pt>
                <c:pt idx="263">
                  <c:v>0.12257504463195801</c:v>
                </c:pt>
                <c:pt idx="264">
                  <c:v>0.12689006328582764</c:v>
                </c:pt>
                <c:pt idx="265">
                  <c:v>0.12132501602172852</c:v>
                </c:pt>
                <c:pt idx="266">
                  <c:v>0.11953997611999512</c:v>
                </c:pt>
                <c:pt idx="267">
                  <c:v>0.12186503410339355</c:v>
                </c:pt>
                <c:pt idx="268">
                  <c:v>0.11774492263793945</c:v>
                </c:pt>
                <c:pt idx="269">
                  <c:v>0.12165498733520508</c:v>
                </c:pt>
                <c:pt idx="270">
                  <c:v>0.12140500545501709</c:v>
                </c:pt>
                <c:pt idx="271">
                  <c:v>0.11887001991271973</c:v>
                </c:pt>
                <c:pt idx="272">
                  <c:v>0.12153494358062744</c:v>
                </c:pt>
                <c:pt idx="273">
                  <c:v>0.11779499053955078</c:v>
                </c:pt>
                <c:pt idx="274">
                  <c:v>0.12162494659423828</c:v>
                </c:pt>
                <c:pt idx="275">
                  <c:v>0.12627995014190674</c:v>
                </c:pt>
                <c:pt idx="276">
                  <c:v>0.119284987449646</c:v>
                </c:pt>
                <c:pt idx="277">
                  <c:v>0.11873495578765869</c:v>
                </c:pt>
                <c:pt idx="278">
                  <c:v>0.12021994590759277</c:v>
                </c:pt>
                <c:pt idx="279">
                  <c:v>0.11799001693725586</c:v>
                </c:pt>
                <c:pt idx="280">
                  <c:v>0.11780500411987305</c:v>
                </c:pt>
                <c:pt idx="281">
                  <c:v>0.1214599609375</c:v>
                </c:pt>
                <c:pt idx="282">
                  <c:v>0.12018501758575439</c:v>
                </c:pt>
                <c:pt idx="283">
                  <c:v>0.12139999866485596</c:v>
                </c:pt>
                <c:pt idx="284">
                  <c:v>0.12196493148803711</c:v>
                </c:pt>
                <c:pt idx="285">
                  <c:v>0.12589001655578613</c:v>
                </c:pt>
                <c:pt idx="286">
                  <c:v>0.12175500392913818</c:v>
                </c:pt>
                <c:pt idx="287">
                  <c:v>0.12211501598358154</c:v>
                </c:pt>
                <c:pt idx="288">
                  <c:v>0.12181496620178223</c:v>
                </c:pt>
                <c:pt idx="289">
                  <c:v>0.12181997299194336</c:v>
                </c:pt>
                <c:pt idx="290">
                  <c:v>0.11691999435424805</c:v>
                </c:pt>
                <c:pt idx="291">
                  <c:v>0.12218499183654785</c:v>
                </c:pt>
                <c:pt idx="292">
                  <c:v>0.12203490734100342</c:v>
                </c:pt>
                <c:pt idx="293">
                  <c:v>0.12272500991821289</c:v>
                </c:pt>
                <c:pt idx="294">
                  <c:v>0.11906993389129639</c:v>
                </c:pt>
                <c:pt idx="295">
                  <c:v>0.11803996562957764</c:v>
                </c:pt>
                <c:pt idx="296">
                  <c:v>0.12606000900268555</c:v>
                </c:pt>
                <c:pt idx="297">
                  <c:v>0.11856997013092041</c:v>
                </c:pt>
                <c:pt idx="298">
                  <c:v>0.11725997924804688</c:v>
                </c:pt>
                <c:pt idx="299">
                  <c:v>0.12019991874694824</c:v>
                </c:pt>
                <c:pt idx="300">
                  <c:v>0.11972999572753906</c:v>
                </c:pt>
                <c:pt idx="301">
                  <c:v>0.12273001670837402</c:v>
                </c:pt>
                <c:pt idx="302">
                  <c:v>0.12117493152618408</c:v>
                </c:pt>
                <c:pt idx="303">
                  <c:v>0.11812496185302734</c:v>
                </c:pt>
                <c:pt idx="304">
                  <c:v>0.12187492847442627</c:v>
                </c:pt>
                <c:pt idx="305">
                  <c:v>0.12176501750946045</c:v>
                </c:pt>
                <c:pt idx="306">
                  <c:v>0.11847507953643799</c:v>
                </c:pt>
                <c:pt idx="307">
                  <c:v>0.12182497978210449</c:v>
                </c:pt>
                <c:pt idx="308">
                  <c:v>0.12170994281768799</c:v>
                </c:pt>
                <c:pt idx="309">
                  <c:v>0.12596499919891357</c:v>
                </c:pt>
                <c:pt idx="310">
                  <c:v>0.12047493457794189</c:v>
                </c:pt>
                <c:pt idx="311">
                  <c:v>0.12262499332427979</c:v>
                </c:pt>
                <c:pt idx="312">
                  <c:v>0.12027490139007568</c:v>
                </c:pt>
                <c:pt idx="313">
                  <c:v>0.12133502960205078</c:v>
                </c:pt>
                <c:pt idx="314">
                  <c:v>0.12141501903533936</c:v>
                </c:pt>
                <c:pt idx="315">
                  <c:v>0.11872506141662598</c:v>
                </c:pt>
                <c:pt idx="316">
                  <c:v>0.11917507648468018</c:v>
                </c:pt>
                <c:pt idx="317">
                  <c:v>0.11813497543334961</c:v>
                </c:pt>
                <c:pt idx="318">
                  <c:v>0.11791002750396729</c:v>
                </c:pt>
                <c:pt idx="319">
                  <c:v>0.12096500396728516</c:v>
                </c:pt>
                <c:pt idx="320">
                  <c:v>0.11783504486083984</c:v>
                </c:pt>
                <c:pt idx="321">
                  <c:v>0.12133991718292236</c:v>
                </c:pt>
                <c:pt idx="322">
                  <c:v>0.12180507183074951</c:v>
                </c:pt>
                <c:pt idx="323">
                  <c:v>0.12182998657226562</c:v>
                </c:pt>
                <c:pt idx="324">
                  <c:v>0.11947500705718994</c:v>
                </c:pt>
                <c:pt idx="325">
                  <c:v>0.12230491638183594</c:v>
                </c:pt>
                <c:pt idx="326">
                  <c:v>0.11731994152069092</c:v>
                </c:pt>
                <c:pt idx="327">
                  <c:v>0.1254500150680542</c:v>
                </c:pt>
                <c:pt idx="328">
                  <c:v>0.12198007106781006</c:v>
                </c:pt>
                <c:pt idx="329">
                  <c:v>0.11819493770599365</c:v>
                </c:pt>
                <c:pt idx="330">
                  <c:v>0.12229502201080322</c:v>
                </c:pt>
                <c:pt idx="331">
                  <c:v>0.11882996559143066</c:v>
                </c:pt>
                <c:pt idx="332">
                  <c:v>0.1176149845123291</c:v>
                </c:pt>
                <c:pt idx="333">
                  <c:v>0.11750495433807373</c:v>
                </c:pt>
                <c:pt idx="334">
                  <c:v>0.12140500545501709</c:v>
                </c:pt>
                <c:pt idx="335">
                  <c:v>0.1202700138092041</c:v>
                </c:pt>
                <c:pt idx="336">
                  <c:v>0.12089002132415771</c:v>
                </c:pt>
                <c:pt idx="337">
                  <c:v>0.12296998500823975</c:v>
                </c:pt>
                <c:pt idx="338">
                  <c:v>0.11829495429992676</c:v>
                </c:pt>
                <c:pt idx="339">
                  <c:v>0.1219249963760376</c:v>
                </c:pt>
                <c:pt idx="340">
                  <c:v>0.12186002731323242</c:v>
                </c:pt>
                <c:pt idx="341">
                  <c:v>0.12048506736755371</c:v>
                </c:pt>
                <c:pt idx="342">
                  <c:v>0.118630051612854</c:v>
                </c:pt>
                <c:pt idx="343">
                  <c:v>0.12315499782562256</c:v>
                </c:pt>
                <c:pt idx="344">
                  <c:v>0.11811995506286621</c:v>
                </c:pt>
                <c:pt idx="345">
                  <c:v>0.12596499919891357</c:v>
                </c:pt>
                <c:pt idx="346">
                  <c:v>0.11826002597808838</c:v>
                </c:pt>
                <c:pt idx="347">
                  <c:v>0.1232600212097168</c:v>
                </c:pt>
                <c:pt idx="348">
                  <c:v>0.1183699369430542</c:v>
                </c:pt>
                <c:pt idx="349">
                  <c:v>0.12259006500244141</c:v>
                </c:pt>
                <c:pt idx="350">
                  <c:v>0.12204504013061523</c:v>
                </c:pt>
                <c:pt idx="351">
                  <c:v>0.11877000331878662</c:v>
                </c:pt>
                <c:pt idx="352">
                  <c:v>0.12442493438720703</c:v>
                </c:pt>
                <c:pt idx="353">
                  <c:v>0.12180495262145996</c:v>
                </c:pt>
                <c:pt idx="354">
                  <c:v>0.11768007278442383</c:v>
                </c:pt>
                <c:pt idx="355">
                  <c:v>0.12277507781982422</c:v>
                </c:pt>
                <c:pt idx="356">
                  <c:v>0.12211501598358154</c:v>
                </c:pt>
                <c:pt idx="357">
                  <c:v>0.11869001388549805</c:v>
                </c:pt>
                <c:pt idx="358">
                  <c:v>0.11731493473052979</c:v>
                </c:pt>
                <c:pt idx="359">
                  <c:v>0.1236799955368042</c:v>
                </c:pt>
                <c:pt idx="360">
                  <c:v>0.1226649284362793</c:v>
                </c:pt>
                <c:pt idx="361">
                  <c:v>0.11947500705718994</c:v>
                </c:pt>
                <c:pt idx="362">
                  <c:v>0.12162494659423828</c:v>
                </c:pt>
                <c:pt idx="363">
                  <c:v>0.12265491485595703</c:v>
                </c:pt>
                <c:pt idx="364">
                  <c:v>0.12296497821807861</c:v>
                </c:pt>
                <c:pt idx="365">
                  <c:v>0.11906492710113525</c:v>
                </c:pt>
                <c:pt idx="366">
                  <c:v>0.11800491809844971</c:v>
                </c:pt>
                <c:pt idx="367">
                  <c:v>0.11794006824493408</c:v>
                </c:pt>
                <c:pt idx="368">
                  <c:v>0.11708998680114746</c:v>
                </c:pt>
                <c:pt idx="369">
                  <c:v>0.12551999092102051</c:v>
                </c:pt>
                <c:pt idx="370">
                  <c:v>0.12698996067047119</c:v>
                </c:pt>
                <c:pt idx="371">
                  <c:v>0.11766493320465088</c:v>
                </c:pt>
                <c:pt idx="372">
                  <c:v>0.1189950704574585</c:v>
                </c:pt>
                <c:pt idx="373">
                  <c:v>0.12076497077941895</c:v>
                </c:pt>
                <c:pt idx="374">
                  <c:v>0.11812996864318848</c:v>
                </c:pt>
                <c:pt idx="375">
                  <c:v>0.11907494068145752</c:v>
                </c:pt>
                <c:pt idx="376">
                  <c:v>0.11942505836486816</c:v>
                </c:pt>
                <c:pt idx="377">
                  <c:v>0.11913502216339111</c:v>
                </c:pt>
                <c:pt idx="378">
                  <c:v>0.12124001979827881</c:v>
                </c:pt>
                <c:pt idx="379">
                  <c:v>0.12173998355865479</c:v>
                </c:pt>
                <c:pt idx="380">
                  <c:v>0.11778998374938965</c:v>
                </c:pt>
                <c:pt idx="381">
                  <c:v>0.12176990509033203</c:v>
                </c:pt>
                <c:pt idx="382">
                  <c:v>0.11864995956420898</c:v>
                </c:pt>
                <c:pt idx="383">
                  <c:v>0.12389492988586426</c:v>
                </c:pt>
                <c:pt idx="384">
                  <c:v>0.12201011180877686</c:v>
                </c:pt>
                <c:pt idx="385">
                  <c:v>0.11777997016906738</c:v>
                </c:pt>
                <c:pt idx="386">
                  <c:v>0.1197199821472168</c:v>
                </c:pt>
                <c:pt idx="387">
                  <c:v>0.11873006820678711</c:v>
                </c:pt>
                <c:pt idx="388">
                  <c:v>0.12655997276306152</c:v>
                </c:pt>
                <c:pt idx="389">
                  <c:v>0.11866998672485352</c:v>
                </c:pt>
                <c:pt idx="390">
                  <c:v>0.11852502822875977</c:v>
                </c:pt>
                <c:pt idx="391">
                  <c:v>0.11796510219573975</c:v>
                </c:pt>
                <c:pt idx="392">
                  <c:v>0.11845505237579346</c:v>
                </c:pt>
                <c:pt idx="393">
                  <c:v>0.11867010593414307</c:v>
                </c:pt>
                <c:pt idx="394">
                  <c:v>0.11788499355316162</c:v>
                </c:pt>
                <c:pt idx="395">
                  <c:v>0.11812508106231689</c:v>
                </c:pt>
                <c:pt idx="396">
                  <c:v>0.11867499351501465</c:v>
                </c:pt>
                <c:pt idx="397">
                  <c:v>0.12174499034881592</c:v>
                </c:pt>
                <c:pt idx="398">
                  <c:v>0.12109494209289551</c:v>
                </c:pt>
                <c:pt idx="399">
                  <c:v>0.12215995788574219</c:v>
                </c:pt>
                <c:pt idx="400">
                  <c:v>0.12126994132995605</c:v>
                </c:pt>
                <c:pt idx="401">
                  <c:v>0.12175500392913818</c:v>
                </c:pt>
                <c:pt idx="402">
                  <c:v>0.11887991428375244</c:v>
                </c:pt>
                <c:pt idx="403">
                  <c:v>0.12343001365661621</c:v>
                </c:pt>
                <c:pt idx="404">
                  <c:v>0.11967992782592773</c:v>
                </c:pt>
                <c:pt idx="405">
                  <c:v>0.12610495090484619</c:v>
                </c:pt>
                <c:pt idx="406">
                  <c:v>0.11822998523712158</c:v>
                </c:pt>
                <c:pt idx="407">
                  <c:v>0.12250494956970215</c:v>
                </c:pt>
                <c:pt idx="408">
                  <c:v>0.12580001354217529</c:v>
                </c:pt>
                <c:pt idx="409">
                  <c:v>0.12216508388519287</c:v>
                </c:pt>
                <c:pt idx="410">
                  <c:v>0.12107002735137939</c:v>
                </c:pt>
                <c:pt idx="411">
                  <c:v>0.12259495258331299</c:v>
                </c:pt>
                <c:pt idx="412">
                  <c:v>0.11863994598388672</c:v>
                </c:pt>
                <c:pt idx="413">
                  <c:v>0.12125003337860107</c:v>
                </c:pt>
                <c:pt idx="414">
                  <c:v>0.12144005298614502</c:v>
                </c:pt>
                <c:pt idx="415">
                  <c:v>0.11705505847930908</c:v>
                </c:pt>
                <c:pt idx="416">
                  <c:v>0.11813497543334961</c:v>
                </c:pt>
                <c:pt idx="417">
                  <c:v>0.11780011653900146</c:v>
                </c:pt>
                <c:pt idx="418">
                  <c:v>0.11766993999481201</c:v>
                </c:pt>
                <c:pt idx="419">
                  <c:v>0.12353003025054932</c:v>
                </c:pt>
                <c:pt idx="420">
                  <c:v>0.12338507175445557</c:v>
                </c:pt>
                <c:pt idx="421">
                  <c:v>0.1218949556350708</c:v>
                </c:pt>
                <c:pt idx="422">
                  <c:v>0.12624990940093994</c:v>
                </c:pt>
                <c:pt idx="423">
                  <c:v>0.12221992015838623</c:v>
                </c:pt>
                <c:pt idx="424">
                  <c:v>0.12206506729125977</c:v>
                </c:pt>
                <c:pt idx="425">
                  <c:v>0.12009501457214355</c:v>
                </c:pt>
                <c:pt idx="426">
                  <c:v>0.1176750659942627</c:v>
                </c:pt>
                <c:pt idx="427">
                  <c:v>0.11869001388549805</c:v>
                </c:pt>
                <c:pt idx="428">
                  <c:v>0.11716997623443604</c:v>
                </c:pt>
                <c:pt idx="429">
                  <c:v>0.12524008750915527</c:v>
                </c:pt>
                <c:pt idx="430">
                  <c:v>0.12320005893707275</c:v>
                </c:pt>
                <c:pt idx="431">
                  <c:v>0.1236649751663208</c:v>
                </c:pt>
                <c:pt idx="432">
                  <c:v>0.11785495281219482</c:v>
                </c:pt>
                <c:pt idx="433">
                  <c:v>0.12489509582519531</c:v>
                </c:pt>
                <c:pt idx="434">
                  <c:v>0.12141501903533936</c:v>
                </c:pt>
                <c:pt idx="435">
                  <c:v>0.12715005874633789</c:v>
                </c:pt>
                <c:pt idx="436">
                  <c:v>0.11778509616851807</c:v>
                </c:pt>
                <c:pt idx="437">
                  <c:v>0.1224750280380249</c:v>
                </c:pt>
                <c:pt idx="438">
                  <c:v>0.12150490283966064</c:v>
                </c:pt>
                <c:pt idx="439">
                  <c:v>0.11858499050140381</c:v>
                </c:pt>
                <c:pt idx="440">
                  <c:v>0.12307000160217285</c:v>
                </c:pt>
                <c:pt idx="441">
                  <c:v>0.12194502353668213</c:v>
                </c:pt>
                <c:pt idx="442">
                  <c:v>0.12172996997833252</c:v>
                </c:pt>
                <c:pt idx="443">
                  <c:v>0.13089001178741455</c:v>
                </c:pt>
                <c:pt idx="444">
                  <c:v>0.11917996406555176</c:v>
                </c:pt>
                <c:pt idx="445">
                  <c:v>0.12146008014678955</c:v>
                </c:pt>
                <c:pt idx="446">
                  <c:v>0.121864914894104</c:v>
                </c:pt>
                <c:pt idx="447">
                  <c:v>0.11852502822875977</c:v>
                </c:pt>
                <c:pt idx="448">
                  <c:v>0.11874508857727051</c:v>
                </c:pt>
                <c:pt idx="449">
                  <c:v>0.11803996562957764</c:v>
                </c:pt>
                <c:pt idx="450">
                  <c:v>0.12361502647399902</c:v>
                </c:pt>
                <c:pt idx="451">
                  <c:v>0.11908507347106934</c:v>
                </c:pt>
                <c:pt idx="452">
                  <c:v>0.12410998344421387</c:v>
                </c:pt>
                <c:pt idx="453">
                  <c:v>0.11882007122039795</c:v>
                </c:pt>
                <c:pt idx="454">
                  <c:v>0.1176300048828125</c:v>
                </c:pt>
                <c:pt idx="455">
                  <c:v>0.11700999736785889</c:v>
                </c:pt>
                <c:pt idx="456">
                  <c:v>0.11816501617431641</c:v>
                </c:pt>
                <c:pt idx="457">
                  <c:v>0.11971509456634521</c:v>
                </c:pt>
                <c:pt idx="458">
                  <c:v>0.12305998802185059</c:v>
                </c:pt>
                <c:pt idx="459">
                  <c:v>0.11740493774414062</c:v>
                </c:pt>
                <c:pt idx="460">
                  <c:v>0.12467503547668457</c:v>
                </c:pt>
                <c:pt idx="461">
                  <c:v>0.11812007427215576</c:v>
                </c:pt>
                <c:pt idx="462">
                  <c:v>0.12485003471374512</c:v>
                </c:pt>
                <c:pt idx="463">
                  <c:v>0.11763989925384521</c:v>
                </c:pt>
                <c:pt idx="464">
                  <c:v>0.12285006046295166</c:v>
                </c:pt>
                <c:pt idx="465">
                  <c:v>0.1189199686050415</c:v>
                </c:pt>
                <c:pt idx="466">
                  <c:v>0.12066507339477539</c:v>
                </c:pt>
                <c:pt idx="467">
                  <c:v>0.12165999412536621</c:v>
                </c:pt>
                <c:pt idx="468">
                  <c:v>0.12352001667022705</c:v>
                </c:pt>
                <c:pt idx="469">
                  <c:v>0.12219500541687012</c:v>
                </c:pt>
                <c:pt idx="470">
                  <c:v>0.11782002449035645</c:v>
                </c:pt>
                <c:pt idx="471">
                  <c:v>0.12286996841430664</c:v>
                </c:pt>
                <c:pt idx="472">
                  <c:v>0.12162506580352783</c:v>
                </c:pt>
                <c:pt idx="473">
                  <c:v>0.12226498126983643</c:v>
                </c:pt>
                <c:pt idx="474">
                  <c:v>0.12642002105712891</c:v>
                </c:pt>
                <c:pt idx="475">
                  <c:v>0.12292993068695068</c:v>
                </c:pt>
                <c:pt idx="476">
                  <c:v>0.11902999877929688</c:v>
                </c:pt>
                <c:pt idx="477">
                  <c:v>0.11839509010314941</c:v>
                </c:pt>
                <c:pt idx="478">
                  <c:v>0.117745041847229</c:v>
                </c:pt>
                <c:pt idx="479">
                  <c:v>0.12418997287750244</c:v>
                </c:pt>
                <c:pt idx="480">
                  <c:v>0.11866998672485352</c:v>
                </c:pt>
                <c:pt idx="481">
                  <c:v>0.12432992458343506</c:v>
                </c:pt>
                <c:pt idx="482">
                  <c:v>0.12181496620178223</c:v>
                </c:pt>
                <c:pt idx="483">
                  <c:v>0.12226498126983643</c:v>
                </c:pt>
                <c:pt idx="484">
                  <c:v>0.12512993812561035</c:v>
                </c:pt>
                <c:pt idx="485">
                  <c:v>0.12598502635955811</c:v>
                </c:pt>
                <c:pt idx="486">
                  <c:v>0.11931502819061279</c:v>
                </c:pt>
                <c:pt idx="487">
                  <c:v>0.11982500553131104</c:v>
                </c:pt>
                <c:pt idx="488">
                  <c:v>0.12217497825622559</c:v>
                </c:pt>
                <c:pt idx="489">
                  <c:v>0.12225496768951416</c:v>
                </c:pt>
                <c:pt idx="490">
                  <c:v>0.11767494678497314</c:v>
                </c:pt>
                <c:pt idx="491">
                  <c:v>0.12021005153656006</c:v>
                </c:pt>
                <c:pt idx="492">
                  <c:v>0.12085497379302979</c:v>
                </c:pt>
                <c:pt idx="493">
                  <c:v>0.11873507499694824</c:v>
                </c:pt>
                <c:pt idx="494">
                  <c:v>0.11897993087768555</c:v>
                </c:pt>
                <c:pt idx="495">
                  <c:v>0.1245349645614624</c:v>
                </c:pt>
                <c:pt idx="496">
                  <c:v>0.12364506721496582</c:v>
                </c:pt>
                <c:pt idx="497">
                  <c:v>0.12265503406524658</c:v>
                </c:pt>
                <c:pt idx="498">
                  <c:v>0.12537002563476562</c:v>
                </c:pt>
                <c:pt idx="499">
                  <c:v>0.12081992626190186</c:v>
                </c:pt>
                <c:pt idx="500">
                  <c:v>0.12191009521484375</c:v>
                </c:pt>
                <c:pt idx="501">
                  <c:v>0.12655496597290039</c:v>
                </c:pt>
                <c:pt idx="502">
                  <c:v>0.11890506744384766</c:v>
                </c:pt>
                <c:pt idx="503">
                  <c:v>0.11883008480072021</c:v>
                </c:pt>
                <c:pt idx="504">
                  <c:v>0.12776005268096924</c:v>
                </c:pt>
                <c:pt idx="505">
                  <c:v>0.1214900016784668</c:v>
                </c:pt>
                <c:pt idx="506">
                  <c:v>0.12349498271942139</c:v>
                </c:pt>
                <c:pt idx="507">
                  <c:v>0.11820006370544434</c:v>
                </c:pt>
                <c:pt idx="508">
                  <c:v>0.11953997611999512</c:v>
                </c:pt>
                <c:pt idx="509">
                  <c:v>0.1272350549697876</c:v>
                </c:pt>
                <c:pt idx="510">
                  <c:v>0.12282001972198486</c:v>
                </c:pt>
                <c:pt idx="511">
                  <c:v>0.12281501293182373</c:v>
                </c:pt>
                <c:pt idx="512">
                  <c:v>0.12603497505187988</c:v>
                </c:pt>
                <c:pt idx="513">
                  <c:v>0.11738002300262451</c:v>
                </c:pt>
                <c:pt idx="514">
                  <c:v>0.12286007404327393</c:v>
                </c:pt>
                <c:pt idx="515">
                  <c:v>0.12252497673034668</c:v>
                </c:pt>
                <c:pt idx="516">
                  <c:v>0.11890006065368652</c:v>
                </c:pt>
                <c:pt idx="517">
                  <c:v>0.11853504180908203</c:v>
                </c:pt>
                <c:pt idx="518">
                  <c:v>0.11757504940032959</c:v>
                </c:pt>
                <c:pt idx="519">
                  <c:v>0.12278497219085693</c:v>
                </c:pt>
                <c:pt idx="520">
                  <c:v>0.12044501304626465</c:v>
                </c:pt>
                <c:pt idx="521">
                  <c:v>0.12170505523681641</c:v>
                </c:pt>
                <c:pt idx="522">
                  <c:v>0.1185450553894043</c:v>
                </c:pt>
                <c:pt idx="523">
                  <c:v>0.12053501605987549</c:v>
                </c:pt>
                <c:pt idx="524">
                  <c:v>0.12230503559112549</c:v>
                </c:pt>
                <c:pt idx="525">
                  <c:v>0.1226499080657959</c:v>
                </c:pt>
                <c:pt idx="526">
                  <c:v>0.11812496185302734</c:v>
                </c:pt>
                <c:pt idx="527">
                  <c:v>0.122749924659729</c:v>
                </c:pt>
                <c:pt idx="528">
                  <c:v>0.12148499488830566</c:v>
                </c:pt>
                <c:pt idx="529">
                  <c:v>0.11823511123657227</c:v>
                </c:pt>
                <c:pt idx="530">
                  <c:v>0.12232005596160889</c:v>
                </c:pt>
                <c:pt idx="531">
                  <c:v>0.12307500839233398</c:v>
                </c:pt>
                <c:pt idx="532">
                  <c:v>0.1189650297164917</c:v>
                </c:pt>
                <c:pt idx="533">
                  <c:v>0.12634992599487305</c:v>
                </c:pt>
                <c:pt idx="534">
                  <c:v>0.11752498149871826</c:v>
                </c:pt>
                <c:pt idx="535">
                  <c:v>0.12255501747131348</c:v>
                </c:pt>
                <c:pt idx="536">
                  <c:v>0.12317991256713867</c:v>
                </c:pt>
                <c:pt idx="537">
                  <c:v>0.11702001094818115</c:v>
                </c:pt>
                <c:pt idx="538">
                  <c:v>0.11739993095397949</c:v>
                </c:pt>
                <c:pt idx="539">
                  <c:v>0.11811506748199463</c:v>
                </c:pt>
                <c:pt idx="540">
                  <c:v>0.11993992328643799</c:v>
                </c:pt>
                <c:pt idx="541">
                  <c:v>0.12303996086120605</c:v>
                </c:pt>
                <c:pt idx="542">
                  <c:v>0.12330996990203857</c:v>
                </c:pt>
                <c:pt idx="543">
                  <c:v>0.12256002426147461</c:v>
                </c:pt>
                <c:pt idx="544">
                  <c:v>0.121864914894104</c:v>
                </c:pt>
                <c:pt idx="545">
                  <c:v>0.12394499778747559</c:v>
                </c:pt>
                <c:pt idx="546">
                  <c:v>0.11775505542755127</c:v>
                </c:pt>
                <c:pt idx="547">
                  <c:v>0.1232149600982666</c:v>
                </c:pt>
                <c:pt idx="548">
                  <c:v>0.11801505088806152</c:v>
                </c:pt>
                <c:pt idx="549">
                  <c:v>0.12004005908966064</c:v>
                </c:pt>
                <c:pt idx="550">
                  <c:v>0.11785495281219482</c:v>
                </c:pt>
                <c:pt idx="551">
                  <c:v>0.12184500694274902</c:v>
                </c:pt>
                <c:pt idx="552">
                  <c:v>0.12235510349273682</c:v>
                </c:pt>
                <c:pt idx="553">
                  <c:v>0.11924505233764648</c:v>
                </c:pt>
                <c:pt idx="554">
                  <c:v>0.12167000770568848</c:v>
                </c:pt>
                <c:pt idx="555">
                  <c:v>0.11939501762390137</c:v>
                </c:pt>
                <c:pt idx="556">
                  <c:v>0.11748993396759033</c:v>
                </c:pt>
                <c:pt idx="557">
                  <c:v>0.12011492252349854</c:v>
                </c:pt>
                <c:pt idx="558">
                  <c:v>0.12181496620178223</c:v>
                </c:pt>
                <c:pt idx="559">
                  <c:v>0.12330996990203857</c:v>
                </c:pt>
                <c:pt idx="560">
                  <c:v>0.12261998653411865</c:v>
                </c:pt>
                <c:pt idx="561">
                  <c:v>0.12686491012573242</c:v>
                </c:pt>
                <c:pt idx="562">
                  <c:v>0.11800491809844971</c:v>
                </c:pt>
                <c:pt idx="563">
                  <c:v>0.1220400333404541</c:v>
                </c:pt>
                <c:pt idx="564">
                  <c:v>0.11872494220733643</c:v>
                </c:pt>
                <c:pt idx="565">
                  <c:v>0.1220700740814209</c:v>
                </c:pt>
                <c:pt idx="566">
                  <c:v>0.12483501434326172</c:v>
                </c:pt>
                <c:pt idx="567">
                  <c:v>0.11775505542755127</c:v>
                </c:pt>
                <c:pt idx="568">
                  <c:v>0.12212502956390381</c:v>
                </c:pt>
                <c:pt idx="569">
                  <c:v>0.12391996383666992</c:v>
                </c:pt>
                <c:pt idx="570">
                  <c:v>0.12481009960174561</c:v>
                </c:pt>
                <c:pt idx="571">
                  <c:v>0.1179349422454834</c:v>
                </c:pt>
                <c:pt idx="572">
                  <c:v>0.12163007259368896</c:v>
                </c:pt>
                <c:pt idx="573">
                  <c:v>0.12161004543304443</c:v>
                </c:pt>
                <c:pt idx="574">
                  <c:v>0.1262049674987793</c:v>
                </c:pt>
                <c:pt idx="575">
                  <c:v>0.12237000465393066</c:v>
                </c:pt>
                <c:pt idx="576">
                  <c:v>0.11970996856689453</c:v>
                </c:pt>
                <c:pt idx="577">
                  <c:v>0.11748504638671875</c:v>
                </c:pt>
                <c:pt idx="578">
                  <c:v>0.12255489826202393</c:v>
                </c:pt>
                <c:pt idx="579">
                  <c:v>0.11821997165679932</c:v>
                </c:pt>
                <c:pt idx="580">
                  <c:v>0.12168502807617188</c:v>
                </c:pt>
                <c:pt idx="581">
                  <c:v>0.12270998954772949</c:v>
                </c:pt>
                <c:pt idx="582">
                  <c:v>0.11750996112823486</c:v>
                </c:pt>
                <c:pt idx="583">
                  <c:v>0.12123000621795654</c:v>
                </c:pt>
                <c:pt idx="584">
                  <c:v>0.12229490280151367</c:v>
                </c:pt>
                <c:pt idx="585">
                  <c:v>0.11914503574371338</c:v>
                </c:pt>
                <c:pt idx="586">
                  <c:v>0.1220850944519043</c:v>
                </c:pt>
                <c:pt idx="587">
                  <c:v>0.11923003196716309</c:v>
                </c:pt>
                <c:pt idx="588">
                  <c:v>0.11904001235961914</c:v>
                </c:pt>
                <c:pt idx="589">
                  <c:v>0.12081003189086914</c:v>
                </c:pt>
                <c:pt idx="590">
                  <c:v>0.12035000324249268</c:v>
                </c:pt>
                <c:pt idx="591">
                  <c:v>0.11750996112823486</c:v>
                </c:pt>
                <c:pt idx="592">
                  <c:v>0.12278497219085693</c:v>
                </c:pt>
                <c:pt idx="593">
                  <c:v>0.11883997917175293</c:v>
                </c:pt>
                <c:pt idx="594">
                  <c:v>0.11775505542755127</c:v>
                </c:pt>
                <c:pt idx="595">
                  <c:v>0.11772000789642334</c:v>
                </c:pt>
                <c:pt idx="596">
                  <c:v>0.12596499919891357</c:v>
                </c:pt>
                <c:pt idx="597">
                  <c:v>0.12169003486633301</c:v>
                </c:pt>
                <c:pt idx="598">
                  <c:v>0.12374997138977051</c:v>
                </c:pt>
                <c:pt idx="599">
                  <c:v>0.12125003337860107</c:v>
                </c:pt>
                <c:pt idx="600">
                  <c:v>0.1214299201965332</c:v>
                </c:pt>
                <c:pt idx="601">
                  <c:v>0.1259300708770752</c:v>
                </c:pt>
                <c:pt idx="602">
                  <c:v>0.12393999099731445</c:v>
                </c:pt>
                <c:pt idx="603">
                  <c:v>0.12261497974395752</c:v>
                </c:pt>
                <c:pt idx="604">
                  <c:v>0.11840999126434326</c:v>
                </c:pt>
                <c:pt idx="605">
                  <c:v>0.12277007102966309</c:v>
                </c:pt>
                <c:pt idx="606">
                  <c:v>0.12283992767333984</c:v>
                </c:pt>
                <c:pt idx="607">
                  <c:v>0.11735498905181885</c:v>
                </c:pt>
                <c:pt idx="608">
                  <c:v>0.12263000011444092</c:v>
                </c:pt>
                <c:pt idx="609">
                  <c:v>0.11775004863739014</c:v>
                </c:pt>
                <c:pt idx="610">
                  <c:v>0.12136495113372803</c:v>
                </c:pt>
                <c:pt idx="611">
                  <c:v>0.1279900074005127</c:v>
                </c:pt>
                <c:pt idx="612">
                  <c:v>0.12579488754272461</c:v>
                </c:pt>
                <c:pt idx="613">
                  <c:v>0.11887001991271973</c:v>
                </c:pt>
                <c:pt idx="614">
                  <c:v>0.1258699893951416</c:v>
                </c:pt>
                <c:pt idx="615">
                  <c:v>0.12189006805419922</c:v>
                </c:pt>
                <c:pt idx="616">
                  <c:v>0.11919999122619629</c:v>
                </c:pt>
                <c:pt idx="617">
                  <c:v>0.1217350959777832</c:v>
                </c:pt>
                <c:pt idx="618">
                  <c:v>0.11882007122039795</c:v>
                </c:pt>
                <c:pt idx="619">
                  <c:v>0.11848998069763184</c:v>
                </c:pt>
                <c:pt idx="620">
                  <c:v>0.11849498748779297</c:v>
                </c:pt>
                <c:pt idx="621">
                  <c:v>0.12240505218505859</c:v>
                </c:pt>
                <c:pt idx="622">
                  <c:v>0.12169003486633301</c:v>
                </c:pt>
                <c:pt idx="623">
                  <c:v>0.11822998523712158</c:v>
                </c:pt>
                <c:pt idx="624">
                  <c:v>0.12263000011444092</c:v>
                </c:pt>
                <c:pt idx="625">
                  <c:v>0.12110507488250732</c:v>
                </c:pt>
                <c:pt idx="626">
                  <c:v>0.12158000469207764</c:v>
                </c:pt>
                <c:pt idx="627">
                  <c:v>0.11847496032714844</c:v>
                </c:pt>
                <c:pt idx="628">
                  <c:v>0.12163007259368896</c:v>
                </c:pt>
                <c:pt idx="629">
                  <c:v>0.11819994449615479</c:v>
                </c:pt>
                <c:pt idx="630">
                  <c:v>0.12145495414733887</c:v>
                </c:pt>
                <c:pt idx="631">
                  <c:v>0.12293004989624023</c:v>
                </c:pt>
                <c:pt idx="632">
                  <c:v>0.12293004989624023</c:v>
                </c:pt>
                <c:pt idx="633">
                  <c:v>0.12226498126983643</c:v>
                </c:pt>
                <c:pt idx="634">
                  <c:v>0.12631499767303467</c:v>
                </c:pt>
                <c:pt idx="635">
                  <c:v>0.12381494045257568</c:v>
                </c:pt>
                <c:pt idx="636">
                  <c:v>0.11834502220153809</c:v>
                </c:pt>
                <c:pt idx="637">
                  <c:v>0.12258994579315186</c:v>
                </c:pt>
                <c:pt idx="638">
                  <c:v>0.11852502822875977</c:v>
                </c:pt>
                <c:pt idx="639">
                  <c:v>0.12653005123138428</c:v>
                </c:pt>
                <c:pt idx="640">
                  <c:v>0.11940491199493408</c:v>
                </c:pt>
                <c:pt idx="641">
                  <c:v>0.12617003917694092</c:v>
                </c:pt>
                <c:pt idx="642">
                  <c:v>0.12097489833831787</c:v>
                </c:pt>
                <c:pt idx="643">
                  <c:v>0.12226998805999756</c:v>
                </c:pt>
                <c:pt idx="644">
                  <c:v>0.12346994876861572</c:v>
                </c:pt>
                <c:pt idx="645">
                  <c:v>0.11697006225585938</c:v>
                </c:pt>
                <c:pt idx="646">
                  <c:v>0.11816000938415527</c:v>
                </c:pt>
                <c:pt idx="647">
                  <c:v>0.12171506881713867</c:v>
                </c:pt>
                <c:pt idx="648">
                  <c:v>0.1176149845123291</c:v>
                </c:pt>
                <c:pt idx="649">
                  <c:v>0.12629497051239014</c:v>
                </c:pt>
                <c:pt idx="650">
                  <c:v>0.12156498432159424</c:v>
                </c:pt>
                <c:pt idx="651">
                  <c:v>0.11765003204345703</c:v>
                </c:pt>
                <c:pt idx="652">
                  <c:v>0.11849498748779297</c:v>
                </c:pt>
                <c:pt idx="653">
                  <c:v>0.11844503879547119</c:v>
                </c:pt>
                <c:pt idx="654">
                  <c:v>0.12244999408721924</c:v>
                </c:pt>
                <c:pt idx="655">
                  <c:v>0.12397491931915283</c:v>
                </c:pt>
                <c:pt idx="656">
                  <c:v>0.1227799654006958</c:v>
                </c:pt>
                <c:pt idx="657">
                  <c:v>0.1219249963760376</c:v>
                </c:pt>
                <c:pt idx="658">
                  <c:v>0.1194150447845459</c:v>
                </c:pt>
                <c:pt idx="659">
                  <c:v>0.11936497688293457</c:v>
                </c:pt>
                <c:pt idx="660">
                  <c:v>0.12692499160766602</c:v>
                </c:pt>
                <c:pt idx="661">
                  <c:v>0.11960494518280029</c:v>
                </c:pt>
                <c:pt idx="662">
                  <c:v>0.12018001079559326</c:v>
                </c:pt>
                <c:pt idx="663">
                  <c:v>0.12609505653381348</c:v>
                </c:pt>
                <c:pt idx="664">
                  <c:v>0.11785495281219482</c:v>
                </c:pt>
                <c:pt idx="665">
                  <c:v>0.12174499034881592</c:v>
                </c:pt>
                <c:pt idx="666">
                  <c:v>0.11847996711730957</c:v>
                </c:pt>
                <c:pt idx="667">
                  <c:v>0.12261009216308594</c:v>
                </c:pt>
                <c:pt idx="668">
                  <c:v>0.11832499504089355</c:v>
                </c:pt>
                <c:pt idx="669">
                  <c:v>0.12246501445770264</c:v>
                </c:pt>
                <c:pt idx="670">
                  <c:v>0.11834502220153809</c:v>
                </c:pt>
                <c:pt idx="671">
                  <c:v>0.11945497989654541</c:v>
                </c:pt>
                <c:pt idx="672">
                  <c:v>0.11932504177093506</c:v>
                </c:pt>
                <c:pt idx="673">
                  <c:v>0.12320506572723389</c:v>
                </c:pt>
                <c:pt idx="674">
                  <c:v>0.12067496776580811</c:v>
                </c:pt>
                <c:pt idx="675">
                  <c:v>0.11935997009277344</c:v>
                </c:pt>
                <c:pt idx="676">
                  <c:v>0.12112510204315186</c:v>
                </c:pt>
                <c:pt idx="677">
                  <c:v>0.12342500686645508</c:v>
                </c:pt>
                <c:pt idx="678">
                  <c:v>0.1180649995803833</c:v>
                </c:pt>
                <c:pt idx="679">
                  <c:v>0.11894500255584717</c:v>
                </c:pt>
                <c:pt idx="680">
                  <c:v>0.12085998058319092</c:v>
                </c:pt>
                <c:pt idx="681">
                  <c:v>0.12042498588562012</c:v>
                </c:pt>
                <c:pt idx="682">
                  <c:v>0.1197350025177002</c:v>
                </c:pt>
                <c:pt idx="683">
                  <c:v>0.12382996082305908</c:v>
                </c:pt>
                <c:pt idx="684">
                  <c:v>0.12349498271942139</c:v>
                </c:pt>
                <c:pt idx="685">
                  <c:v>0.12376499176025391</c:v>
                </c:pt>
                <c:pt idx="686">
                  <c:v>0.12221503257751465</c:v>
                </c:pt>
                <c:pt idx="687">
                  <c:v>0.12340998649597168</c:v>
                </c:pt>
                <c:pt idx="688">
                  <c:v>0.12290501594543457</c:v>
                </c:pt>
                <c:pt idx="689">
                  <c:v>0.12203001976013184</c:v>
                </c:pt>
                <c:pt idx="690">
                  <c:v>0.12293994426727295</c:v>
                </c:pt>
                <c:pt idx="691">
                  <c:v>0.12827003002166748</c:v>
                </c:pt>
                <c:pt idx="692">
                  <c:v>0.12221503257751465</c:v>
                </c:pt>
                <c:pt idx="693">
                  <c:v>0.11783492565155029</c:v>
                </c:pt>
                <c:pt idx="694">
                  <c:v>0.12146496772766113</c:v>
                </c:pt>
                <c:pt idx="695">
                  <c:v>0.12014007568359375</c:v>
                </c:pt>
                <c:pt idx="696">
                  <c:v>0.12244999408721924</c:v>
                </c:pt>
                <c:pt idx="697">
                  <c:v>0.12230002880096436</c:v>
                </c:pt>
                <c:pt idx="698">
                  <c:v>0.11889493465423584</c:v>
                </c:pt>
                <c:pt idx="699">
                  <c:v>0.12695991992950439</c:v>
                </c:pt>
                <c:pt idx="700">
                  <c:v>0.11798501014709473</c:v>
                </c:pt>
                <c:pt idx="701">
                  <c:v>0.11940503120422363</c:v>
                </c:pt>
                <c:pt idx="702">
                  <c:v>0.12179505825042725</c:v>
                </c:pt>
                <c:pt idx="703">
                  <c:v>0.12272000312805176</c:v>
                </c:pt>
                <c:pt idx="704">
                  <c:v>0.12241494655609131</c:v>
                </c:pt>
                <c:pt idx="705">
                  <c:v>0.11989498138427734</c:v>
                </c:pt>
                <c:pt idx="706">
                  <c:v>0.12171006202697754</c:v>
                </c:pt>
                <c:pt idx="707">
                  <c:v>0.12768006324768066</c:v>
                </c:pt>
                <c:pt idx="708">
                  <c:v>0.13037991523742676</c:v>
                </c:pt>
                <c:pt idx="709">
                  <c:v>0.1201549768447876</c:v>
                </c:pt>
                <c:pt idx="710">
                  <c:v>0.12180495262145996</c:v>
                </c:pt>
                <c:pt idx="711">
                  <c:v>0.12292003631591797</c:v>
                </c:pt>
                <c:pt idx="712">
                  <c:v>0.12032008171081543</c:v>
                </c:pt>
                <c:pt idx="713">
                  <c:v>0.1222999095916748</c:v>
                </c:pt>
                <c:pt idx="714">
                  <c:v>0.12563991546630859</c:v>
                </c:pt>
                <c:pt idx="715">
                  <c:v>0.12211501598358154</c:v>
                </c:pt>
                <c:pt idx="716">
                  <c:v>0.12070000171661377</c:v>
                </c:pt>
                <c:pt idx="717">
                  <c:v>0.11844003200531006</c:v>
                </c:pt>
                <c:pt idx="718">
                  <c:v>0.11823499202728271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C8-EA4A-A02F-58665920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21039"/>
        <c:axId val="383222735"/>
      </c:lineChart>
      <c:catAx>
        <c:axId val="38322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2735"/>
        <c:crosses val="autoZero"/>
        <c:auto val="1"/>
        <c:lblAlgn val="ctr"/>
        <c:lblOffset val="100"/>
        <c:noMultiLvlLbl val="0"/>
      </c:catAx>
      <c:valAx>
        <c:axId val="383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ScenarioD1!$J$1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ScenarioD1!$J$2:$J$721</c:f>
              <c:numCache>
                <c:formatCode>0.00000</c:formatCode>
                <c:ptCount val="720"/>
                <c:pt idx="0">
                  <c:v>-25200.117514848709</c:v>
                </c:pt>
                <c:pt idx="1">
                  <c:v>-25200.117744922638</c:v>
                </c:pt>
                <c:pt idx="2">
                  <c:v>-25200.117244958878</c:v>
                </c:pt>
                <c:pt idx="3">
                  <c:v>-25200.119465112686</c:v>
                </c:pt>
                <c:pt idx="4">
                  <c:v>-25200.12104511261</c:v>
                </c:pt>
                <c:pt idx="5">
                  <c:v>-25200.118700027466</c:v>
                </c:pt>
                <c:pt idx="6">
                  <c:v>-25200.117394924164</c:v>
                </c:pt>
                <c:pt idx="7">
                  <c:v>-25200.118905067444</c:v>
                </c:pt>
                <c:pt idx="8">
                  <c:v>-25200.127444982529</c:v>
                </c:pt>
                <c:pt idx="9">
                  <c:v>-25200.127545118332</c:v>
                </c:pt>
                <c:pt idx="10">
                  <c:v>-25200.117110013962</c:v>
                </c:pt>
                <c:pt idx="11">
                  <c:v>-25200.120064973831</c:v>
                </c:pt>
                <c:pt idx="12">
                  <c:v>-25200.117114782333</c:v>
                </c:pt>
                <c:pt idx="13">
                  <c:v>-25200.116985082626</c:v>
                </c:pt>
                <c:pt idx="14">
                  <c:v>-25200.119404792786</c:v>
                </c:pt>
                <c:pt idx="15">
                  <c:v>-25200.118624925613</c:v>
                </c:pt>
                <c:pt idx="16">
                  <c:v>-25200.116944789886</c:v>
                </c:pt>
                <c:pt idx="17">
                  <c:v>-25200.125895023346</c:v>
                </c:pt>
                <c:pt idx="18">
                  <c:v>-25200.117355108261</c:v>
                </c:pt>
                <c:pt idx="19">
                  <c:v>-25200.121495008469</c:v>
                </c:pt>
                <c:pt idx="20">
                  <c:v>-25200.12748503685</c:v>
                </c:pt>
                <c:pt idx="21">
                  <c:v>-25200.119364976883</c:v>
                </c:pt>
                <c:pt idx="22">
                  <c:v>-25200.11757516861</c:v>
                </c:pt>
                <c:pt idx="23">
                  <c:v>-25200.116105079651</c:v>
                </c:pt>
                <c:pt idx="24">
                  <c:v>-25200.116734981537</c:v>
                </c:pt>
                <c:pt idx="25">
                  <c:v>-25200.123445034027</c:v>
                </c:pt>
                <c:pt idx="26">
                  <c:v>-25200.123554944992</c:v>
                </c:pt>
                <c:pt idx="27">
                  <c:v>-25200.118664979935</c:v>
                </c:pt>
                <c:pt idx="28">
                  <c:v>-25200.116989850998</c:v>
                </c:pt>
                <c:pt idx="29">
                  <c:v>-25200.12105512619</c:v>
                </c:pt>
                <c:pt idx="30">
                  <c:v>-25200.118324995041</c:v>
                </c:pt>
                <c:pt idx="31">
                  <c:v>-25200.117755174637</c:v>
                </c:pt>
                <c:pt idx="32">
                  <c:v>-25200.119395017624</c:v>
                </c:pt>
                <c:pt idx="33">
                  <c:v>-25200.116870164871</c:v>
                </c:pt>
                <c:pt idx="34">
                  <c:v>-25200.12576508522</c:v>
                </c:pt>
                <c:pt idx="35">
                  <c:v>-25200.117525100708</c:v>
                </c:pt>
                <c:pt idx="36">
                  <c:v>-25200.119835138321</c:v>
                </c:pt>
                <c:pt idx="37">
                  <c:v>-25200.121495008469</c:v>
                </c:pt>
                <c:pt idx="38">
                  <c:v>-25200.11704492569</c:v>
                </c:pt>
                <c:pt idx="39">
                  <c:v>-25200.117374897003</c:v>
                </c:pt>
                <c:pt idx="40">
                  <c:v>-25200.116884946823</c:v>
                </c:pt>
                <c:pt idx="41">
                  <c:v>-25200.117475032806</c:v>
                </c:pt>
                <c:pt idx="42">
                  <c:v>-25200.116955041885</c:v>
                </c:pt>
                <c:pt idx="43">
                  <c:v>-25200.126085042953</c:v>
                </c:pt>
                <c:pt idx="44">
                  <c:v>-25200.120244979858</c:v>
                </c:pt>
                <c:pt idx="45">
                  <c:v>-25200.116864919662</c:v>
                </c:pt>
                <c:pt idx="46">
                  <c:v>-25200.121584892273</c:v>
                </c:pt>
                <c:pt idx="47">
                  <c:v>-25200.119714975357</c:v>
                </c:pt>
                <c:pt idx="48">
                  <c:v>-25200.118924856186</c:v>
                </c:pt>
                <c:pt idx="49">
                  <c:v>-25200.120174884796</c:v>
                </c:pt>
                <c:pt idx="50">
                  <c:v>-25200.118574857712</c:v>
                </c:pt>
                <c:pt idx="51">
                  <c:v>-25200.117155075073</c:v>
                </c:pt>
                <c:pt idx="52">
                  <c:v>-25200.125834941864</c:v>
                </c:pt>
                <c:pt idx="53">
                  <c:v>-25200.119044780731</c:v>
                </c:pt>
                <c:pt idx="54">
                  <c:v>-25200.11928486824</c:v>
                </c:pt>
                <c:pt idx="55">
                  <c:v>-25200.118674993515</c:v>
                </c:pt>
                <c:pt idx="56">
                  <c:v>-25200.11758518219</c:v>
                </c:pt>
                <c:pt idx="57">
                  <c:v>-25200.121385097504</c:v>
                </c:pt>
                <c:pt idx="58">
                  <c:v>-25200.119425058365</c:v>
                </c:pt>
                <c:pt idx="59">
                  <c:v>-25200.118634939194</c:v>
                </c:pt>
                <c:pt idx="60">
                  <c:v>-25200.119405031204</c:v>
                </c:pt>
                <c:pt idx="61">
                  <c:v>-25200.118664979935</c:v>
                </c:pt>
                <c:pt idx="62">
                  <c:v>-25200.118695020676</c:v>
                </c:pt>
                <c:pt idx="63">
                  <c:v>-25200.125654935837</c:v>
                </c:pt>
                <c:pt idx="64">
                  <c:v>-25200.12598991394</c:v>
                </c:pt>
                <c:pt idx="65">
                  <c:v>-25200.127340078354</c:v>
                </c:pt>
                <c:pt idx="66">
                  <c:v>-25200.119015216827</c:v>
                </c:pt>
                <c:pt idx="67">
                  <c:v>-25200.116864919662</c:v>
                </c:pt>
                <c:pt idx="68">
                  <c:v>-25200.116995096207</c:v>
                </c:pt>
                <c:pt idx="69">
                  <c:v>-25200.119735002518</c:v>
                </c:pt>
                <c:pt idx="70">
                  <c:v>-25200.119004964828</c:v>
                </c:pt>
                <c:pt idx="71">
                  <c:v>-25200.122275114059</c:v>
                </c:pt>
                <c:pt idx="72">
                  <c:v>-25200.120970010757</c:v>
                </c:pt>
                <c:pt idx="73">
                  <c:v>-25200.119185209274</c:v>
                </c:pt>
                <c:pt idx="74">
                  <c:v>-25200.121114969254</c:v>
                </c:pt>
                <c:pt idx="75">
                  <c:v>-25200.126694917679</c:v>
                </c:pt>
                <c:pt idx="76">
                  <c:v>-25200.121199846268</c:v>
                </c:pt>
                <c:pt idx="77">
                  <c:v>-25200.121184825897</c:v>
                </c:pt>
                <c:pt idx="78">
                  <c:v>-25200.119425058365</c:v>
                </c:pt>
                <c:pt idx="79">
                  <c:v>-25200.117244958878</c:v>
                </c:pt>
                <c:pt idx="80">
                  <c:v>-25200.117664813995</c:v>
                </c:pt>
                <c:pt idx="81">
                  <c:v>-25200.118505001068</c:v>
                </c:pt>
                <c:pt idx="82">
                  <c:v>-25200.11726474762</c:v>
                </c:pt>
                <c:pt idx="83">
                  <c:v>-25200.125694990158</c:v>
                </c:pt>
                <c:pt idx="84">
                  <c:v>-25200.126320123672</c:v>
                </c:pt>
                <c:pt idx="85">
                  <c:v>-25200.126224756241</c:v>
                </c:pt>
                <c:pt idx="86">
                  <c:v>-25200.13046002388</c:v>
                </c:pt>
                <c:pt idx="87">
                  <c:v>-25200.117115020752</c:v>
                </c:pt>
                <c:pt idx="88">
                  <c:v>-25200.118655204773</c:v>
                </c:pt>
                <c:pt idx="89">
                  <c:v>-25200.126234769821</c:v>
                </c:pt>
                <c:pt idx="90">
                  <c:v>-25200.11953496933</c:v>
                </c:pt>
                <c:pt idx="91">
                  <c:v>-25200.119595050812</c:v>
                </c:pt>
                <c:pt idx="92">
                  <c:v>-25200.119864940643</c:v>
                </c:pt>
                <c:pt idx="93">
                  <c:v>-25200.118764877319</c:v>
                </c:pt>
                <c:pt idx="94">
                  <c:v>-25200.117115259171</c:v>
                </c:pt>
                <c:pt idx="95">
                  <c:v>-25200.119084835052</c:v>
                </c:pt>
                <c:pt idx="96">
                  <c:v>-25200.119744777679</c:v>
                </c:pt>
                <c:pt idx="97">
                  <c:v>-25200.118905067444</c:v>
                </c:pt>
                <c:pt idx="98">
                  <c:v>-25200.118875026703</c:v>
                </c:pt>
                <c:pt idx="99">
                  <c:v>-25200.118005037308</c:v>
                </c:pt>
                <c:pt idx="100">
                  <c:v>-25200.118484973907</c:v>
                </c:pt>
                <c:pt idx="101">
                  <c:v>-25200.120004892349</c:v>
                </c:pt>
                <c:pt idx="102">
                  <c:v>-25200.141664981842</c:v>
                </c:pt>
                <c:pt idx="103">
                  <c:v>-25200.117145061493</c:v>
                </c:pt>
                <c:pt idx="104">
                  <c:v>-25200.118865013123</c:v>
                </c:pt>
                <c:pt idx="105">
                  <c:v>-25200.125554800034</c:v>
                </c:pt>
                <c:pt idx="106">
                  <c:v>-25200.117244958878</c:v>
                </c:pt>
                <c:pt idx="107">
                  <c:v>-25200.124594926834</c:v>
                </c:pt>
                <c:pt idx="108">
                  <c:v>-25200.120880126953</c:v>
                </c:pt>
                <c:pt idx="109">
                  <c:v>-25200.118564844131</c:v>
                </c:pt>
                <c:pt idx="110">
                  <c:v>-25200.121185064316</c:v>
                </c:pt>
                <c:pt idx="111">
                  <c:v>-25200.1223051548</c:v>
                </c:pt>
                <c:pt idx="112">
                  <c:v>-25200.127584934235</c:v>
                </c:pt>
                <c:pt idx="113">
                  <c:v>-25200.117290019989</c:v>
                </c:pt>
                <c:pt idx="114">
                  <c:v>-25200.123815059662</c:v>
                </c:pt>
                <c:pt idx="115">
                  <c:v>-25200.118634939194</c:v>
                </c:pt>
                <c:pt idx="116">
                  <c:v>-25200.117069959641</c:v>
                </c:pt>
                <c:pt idx="117">
                  <c:v>-25200.117004871368</c:v>
                </c:pt>
                <c:pt idx="118">
                  <c:v>-25200.118115186691</c:v>
                </c:pt>
                <c:pt idx="119">
                  <c:v>-25200.119685173035</c:v>
                </c:pt>
                <c:pt idx="120">
                  <c:v>-25200.116899967194</c:v>
                </c:pt>
                <c:pt idx="121">
                  <c:v>-25200.122674942017</c:v>
                </c:pt>
                <c:pt idx="122">
                  <c:v>-25200.118484973907</c:v>
                </c:pt>
                <c:pt idx="123">
                  <c:v>-25200.119244813919</c:v>
                </c:pt>
                <c:pt idx="124">
                  <c:v>-25200.116445064545</c:v>
                </c:pt>
                <c:pt idx="125">
                  <c:v>-25200.116630077362</c:v>
                </c:pt>
                <c:pt idx="126">
                  <c:v>-25200.116714954376</c:v>
                </c:pt>
                <c:pt idx="127">
                  <c:v>-25200.120754957199</c:v>
                </c:pt>
                <c:pt idx="128">
                  <c:v>-25200.117274999619</c:v>
                </c:pt>
                <c:pt idx="129">
                  <c:v>-25200.124624967575</c:v>
                </c:pt>
                <c:pt idx="130">
                  <c:v>-25200.118604898453</c:v>
                </c:pt>
                <c:pt idx="131">
                  <c:v>-25200.11709523201</c:v>
                </c:pt>
                <c:pt idx="132">
                  <c:v>-25200.117429971695</c:v>
                </c:pt>
                <c:pt idx="133">
                  <c:v>-25200.116724967957</c:v>
                </c:pt>
                <c:pt idx="134">
                  <c:v>-25200.118695020676</c:v>
                </c:pt>
                <c:pt idx="135">
                  <c:v>-25200.116604804993</c:v>
                </c:pt>
                <c:pt idx="136">
                  <c:v>-25200.119745016098</c:v>
                </c:pt>
                <c:pt idx="137">
                  <c:v>-25200.11657500267</c:v>
                </c:pt>
                <c:pt idx="138">
                  <c:v>-25200.117869853973</c:v>
                </c:pt>
                <c:pt idx="139">
                  <c:v>-25200.115775108337</c:v>
                </c:pt>
                <c:pt idx="140">
                  <c:v>-25200.119454860687</c:v>
                </c:pt>
                <c:pt idx="141">
                  <c:v>-25200.125814914703</c:v>
                </c:pt>
                <c:pt idx="142">
                  <c:v>-25200.117165088654</c:v>
                </c:pt>
                <c:pt idx="143">
                  <c:v>-25200.119620084763</c:v>
                </c:pt>
                <c:pt idx="144">
                  <c:v>-25200.116805076599</c:v>
                </c:pt>
                <c:pt idx="145">
                  <c:v>-25200.121145009995</c:v>
                </c:pt>
                <c:pt idx="146">
                  <c:v>-25200.128405094147</c:v>
                </c:pt>
                <c:pt idx="147">
                  <c:v>-25200.116904973984</c:v>
                </c:pt>
                <c:pt idx="148">
                  <c:v>-25200.117414951324</c:v>
                </c:pt>
                <c:pt idx="149">
                  <c:v>-25200.119035005569</c:v>
                </c:pt>
                <c:pt idx="150">
                  <c:v>-25200.117945194244</c:v>
                </c:pt>
                <c:pt idx="151">
                  <c:v>-25200.127685070038</c:v>
                </c:pt>
                <c:pt idx="152">
                  <c:v>-25200.116884946823</c:v>
                </c:pt>
                <c:pt idx="153">
                  <c:v>-25200.119369983673</c:v>
                </c:pt>
                <c:pt idx="154">
                  <c:v>-25200.11705493927</c:v>
                </c:pt>
                <c:pt idx="155">
                  <c:v>-25200.127084970474</c:v>
                </c:pt>
                <c:pt idx="156">
                  <c:v>-25200.116605043411</c:v>
                </c:pt>
                <c:pt idx="157">
                  <c:v>-25200.118385076523</c:v>
                </c:pt>
                <c:pt idx="158">
                  <c:v>-25200.119215011597</c:v>
                </c:pt>
                <c:pt idx="159">
                  <c:v>-25200.116520166397</c:v>
                </c:pt>
                <c:pt idx="160">
                  <c:v>-25200.117105007172</c:v>
                </c:pt>
                <c:pt idx="161">
                  <c:v>-25200.118735074997</c:v>
                </c:pt>
                <c:pt idx="162">
                  <c:v>-25200.117254972458</c:v>
                </c:pt>
                <c:pt idx="163">
                  <c:v>-25200.116514921188</c:v>
                </c:pt>
                <c:pt idx="164">
                  <c:v>-25200.119435071945</c:v>
                </c:pt>
                <c:pt idx="165">
                  <c:v>-25200.118609905243</c:v>
                </c:pt>
                <c:pt idx="166">
                  <c:v>-25200.116605043411</c:v>
                </c:pt>
                <c:pt idx="167">
                  <c:v>-25200.116755008698</c:v>
                </c:pt>
                <c:pt idx="168">
                  <c:v>-25200.122274875641</c:v>
                </c:pt>
                <c:pt idx="169">
                  <c:v>-25200.118604898453</c:v>
                </c:pt>
                <c:pt idx="170">
                  <c:v>-25200.125405073166</c:v>
                </c:pt>
                <c:pt idx="171">
                  <c:v>-25200.119184970856</c:v>
                </c:pt>
                <c:pt idx="172">
                  <c:v>-25200.120805025101</c:v>
                </c:pt>
                <c:pt idx="173">
                  <c:v>-25200.12127494812</c:v>
                </c:pt>
                <c:pt idx="174">
                  <c:v>-25200.125420093536</c:v>
                </c:pt>
                <c:pt idx="175">
                  <c:v>-25200.116904973984</c:v>
                </c:pt>
                <c:pt idx="176">
                  <c:v>-25200.116665124893</c:v>
                </c:pt>
                <c:pt idx="177">
                  <c:v>-25200.120365142822</c:v>
                </c:pt>
                <c:pt idx="178">
                  <c:v>-25200.11635518074</c:v>
                </c:pt>
                <c:pt idx="179">
                  <c:v>-25200.116855144501</c:v>
                </c:pt>
                <c:pt idx="180">
                  <c:v>-25200.117215156555</c:v>
                </c:pt>
                <c:pt idx="181">
                  <c:v>-25200.116654872894</c:v>
                </c:pt>
                <c:pt idx="182">
                  <c:v>-25200.120915174484</c:v>
                </c:pt>
                <c:pt idx="183">
                  <c:v>-25200.116894960403</c:v>
                </c:pt>
                <c:pt idx="184">
                  <c:v>-25200.122264862061</c:v>
                </c:pt>
                <c:pt idx="185">
                  <c:v>-25200.118375062943</c:v>
                </c:pt>
                <c:pt idx="186">
                  <c:v>-25200.116300106049</c:v>
                </c:pt>
                <c:pt idx="187">
                  <c:v>-25200.12549495697</c:v>
                </c:pt>
                <c:pt idx="188">
                  <c:v>-25200.116945028305</c:v>
                </c:pt>
                <c:pt idx="189">
                  <c:v>-25200.120754957199</c:v>
                </c:pt>
                <c:pt idx="190">
                  <c:v>-25200.120660066605</c:v>
                </c:pt>
                <c:pt idx="191">
                  <c:v>-25200.124214887619</c:v>
                </c:pt>
                <c:pt idx="192">
                  <c:v>-25200.12500500679</c:v>
                </c:pt>
                <c:pt idx="193">
                  <c:v>-25200.118420124054</c:v>
                </c:pt>
                <c:pt idx="194">
                  <c:v>-25200.116884946823</c:v>
                </c:pt>
                <c:pt idx="195">
                  <c:v>-25200.116675138474</c:v>
                </c:pt>
                <c:pt idx="196">
                  <c:v>-25200.116739988327</c:v>
                </c:pt>
                <c:pt idx="197">
                  <c:v>-25200.117855072021</c:v>
                </c:pt>
                <c:pt idx="198">
                  <c:v>-25200.118494987488</c:v>
                </c:pt>
                <c:pt idx="199">
                  <c:v>-25200.117074966431</c:v>
                </c:pt>
                <c:pt idx="200">
                  <c:v>-25200.118615150452</c:v>
                </c:pt>
                <c:pt idx="201">
                  <c:v>-25200.118755102158</c:v>
                </c:pt>
                <c:pt idx="202">
                  <c:v>-25200.118844747543</c:v>
                </c:pt>
                <c:pt idx="203">
                  <c:v>-25200.116649866104</c:v>
                </c:pt>
                <c:pt idx="204">
                  <c:v>-25200.117015123367</c:v>
                </c:pt>
                <c:pt idx="205">
                  <c:v>-25200.118074893951</c:v>
                </c:pt>
                <c:pt idx="206">
                  <c:v>-25200.117084980011</c:v>
                </c:pt>
                <c:pt idx="207">
                  <c:v>-25200.118895053864</c:v>
                </c:pt>
                <c:pt idx="208">
                  <c:v>-25200.116584777832</c:v>
                </c:pt>
                <c:pt idx="209">
                  <c:v>-25200.117885112762</c:v>
                </c:pt>
                <c:pt idx="210">
                  <c:v>-25200.118155002594</c:v>
                </c:pt>
                <c:pt idx="211">
                  <c:v>-25200.116394996643</c:v>
                </c:pt>
                <c:pt idx="212">
                  <c:v>-25200.116324901581</c:v>
                </c:pt>
                <c:pt idx="213">
                  <c:v>-25200.125210046768</c:v>
                </c:pt>
                <c:pt idx="214">
                  <c:v>-25200.122255086899</c:v>
                </c:pt>
                <c:pt idx="215">
                  <c:v>-25200.125045061111</c:v>
                </c:pt>
                <c:pt idx="216">
                  <c:v>-25200.118705034256</c:v>
                </c:pt>
                <c:pt idx="217">
                  <c:v>-25200.118695020676</c:v>
                </c:pt>
                <c:pt idx="218">
                  <c:v>-25200.116534948349</c:v>
                </c:pt>
                <c:pt idx="219">
                  <c:v>-25200.118654966354</c:v>
                </c:pt>
                <c:pt idx="220">
                  <c:v>-25200.125075101852</c:v>
                </c:pt>
                <c:pt idx="221">
                  <c:v>-25200.122304916382</c:v>
                </c:pt>
                <c:pt idx="222">
                  <c:v>-25200.126754999161</c:v>
                </c:pt>
                <c:pt idx="223">
                  <c:v>-25200.125524759293</c:v>
                </c:pt>
                <c:pt idx="224">
                  <c:v>-25200.121154785156</c:v>
                </c:pt>
                <c:pt idx="225">
                  <c:v>-25200.120604991913</c:v>
                </c:pt>
                <c:pt idx="226">
                  <c:v>-25200.120584964752</c:v>
                </c:pt>
                <c:pt idx="227">
                  <c:v>-25200.120175123215</c:v>
                </c:pt>
                <c:pt idx="228">
                  <c:v>-25200.11782002449</c:v>
                </c:pt>
                <c:pt idx="229">
                  <c:v>-25200.116230010986</c:v>
                </c:pt>
                <c:pt idx="230">
                  <c:v>-25200.118695020676</c:v>
                </c:pt>
                <c:pt idx="231">
                  <c:v>-25200.119174957275</c:v>
                </c:pt>
                <c:pt idx="232">
                  <c:v>-25200.126784801483</c:v>
                </c:pt>
                <c:pt idx="233">
                  <c:v>-25200.118124961853</c:v>
                </c:pt>
                <c:pt idx="234">
                  <c:v>-25200.125215053558</c:v>
                </c:pt>
                <c:pt idx="235">
                  <c:v>-25200.116750001907</c:v>
                </c:pt>
                <c:pt idx="236">
                  <c:v>-25200.116295099258</c:v>
                </c:pt>
                <c:pt idx="237">
                  <c:v>-25200.11755490303</c:v>
                </c:pt>
                <c:pt idx="238">
                  <c:v>-25200.120339870453</c:v>
                </c:pt>
                <c:pt idx="239">
                  <c:v>-25200.116844892502</c:v>
                </c:pt>
                <c:pt idx="240">
                  <c:v>-25200.126535177231</c:v>
                </c:pt>
                <c:pt idx="241">
                  <c:v>-25200.118674993515</c:v>
                </c:pt>
                <c:pt idx="242">
                  <c:v>-25200.116214990616</c:v>
                </c:pt>
                <c:pt idx="243">
                  <c:v>-25200.119134902954</c:v>
                </c:pt>
                <c:pt idx="244">
                  <c:v>-25200.12548494339</c:v>
                </c:pt>
                <c:pt idx="245">
                  <c:v>-25200.122220039368</c:v>
                </c:pt>
                <c:pt idx="246">
                  <c:v>-25200.118479967117</c:v>
                </c:pt>
                <c:pt idx="247">
                  <c:v>-25200.116975069046</c:v>
                </c:pt>
                <c:pt idx="248">
                  <c:v>-25200.116484880447</c:v>
                </c:pt>
                <c:pt idx="249">
                  <c:v>-25200.116585016251</c:v>
                </c:pt>
                <c:pt idx="250">
                  <c:v>-25200.119070053101</c:v>
                </c:pt>
                <c:pt idx="251">
                  <c:v>-25200.116124868393</c:v>
                </c:pt>
                <c:pt idx="252">
                  <c:v>-25200.118234872818</c:v>
                </c:pt>
                <c:pt idx="253">
                  <c:v>-25200.116785049438</c:v>
                </c:pt>
                <c:pt idx="254">
                  <c:v>-25200.116275072098</c:v>
                </c:pt>
                <c:pt idx="255">
                  <c:v>-25200.117094993591</c:v>
                </c:pt>
                <c:pt idx="256">
                  <c:v>-25200.117115259171</c:v>
                </c:pt>
                <c:pt idx="257">
                  <c:v>-25200.116669893265</c:v>
                </c:pt>
                <c:pt idx="258">
                  <c:v>-25200.116605043411</c:v>
                </c:pt>
                <c:pt idx="259">
                  <c:v>-25200.121114969254</c:v>
                </c:pt>
                <c:pt idx="260">
                  <c:v>-25200.116374969482</c:v>
                </c:pt>
                <c:pt idx="261">
                  <c:v>-25200.117084980011</c:v>
                </c:pt>
                <c:pt idx="262">
                  <c:v>-25200.11780500412</c:v>
                </c:pt>
                <c:pt idx="263">
                  <c:v>-25200.117964982986</c:v>
                </c:pt>
                <c:pt idx="264">
                  <c:v>-25200.118764877319</c:v>
                </c:pt>
                <c:pt idx="265">
                  <c:v>-25200.12650513649</c:v>
                </c:pt>
                <c:pt idx="266">
                  <c:v>-25200.116184949875</c:v>
                </c:pt>
                <c:pt idx="267">
                  <c:v>-25200.117015123367</c:v>
                </c:pt>
                <c:pt idx="268">
                  <c:v>-25200.11657500267</c:v>
                </c:pt>
                <c:pt idx="269">
                  <c:v>-25200.116214990616</c:v>
                </c:pt>
                <c:pt idx="270">
                  <c:v>-25200.116154909134</c:v>
                </c:pt>
                <c:pt idx="271">
                  <c:v>-25200.125069856644</c:v>
                </c:pt>
                <c:pt idx="272">
                  <c:v>-25200.1182949543</c:v>
                </c:pt>
                <c:pt idx="273">
                  <c:v>-25200.116194963455</c:v>
                </c:pt>
                <c:pt idx="274">
                  <c:v>-25200.117964982986</c:v>
                </c:pt>
                <c:pt idx="275">
                  <c:v>-25200.116605043411</c:v>
                </c:pt>
                <c:pt idx="276">
                  <c:v>-25200.125235080719</c:v>
                </c:pt>
                <c:pt idx="277">
                  <c:v>-25200.11900472641</c:v>
                </c:pt>
                <c:pt idx="278">
                  <c:v>-25200.116415023804</c:v>
                </c:pt>
                <c:pt idx="279">
                  <c:v>-25200.120704889297</c:v>
                </c:pt>
                <c:pt idx="280">
                  <c:v>-25200.116785049438</c:v>
                </c:pt>
                <c:pt idx="281">
                  <c:v>-25200.11682510376</c:v>
                </c:pt>
                <c:pt idx="282">
                  <c:v>-25200.116494894028</c:v>
                </c:pt>
                <c:pt idx="283">
                  <c:v>-25200.117069959641</c:v>
                </c:pt>
                <c:pt idx="284">
                  <c:v>-25200.116245031357</c:v>
                </c:pt>
                <c:pt idx="285">
                  <c:v>-25200.116425037384</c:v>
                </c:pt>
                <c:pt idx="286">
                  <c:v>-25200.12501502037</c:v>
                </c:pt>
                <c:pt idx="287">
                  <c:v>-25200.116184949875</c:v>
                </c:pt>
                <c:pt idx="288">
                  <c:v>-25200.125294923782</c:v>
                </c:pt>
                <c:pt idx="289">
                  <c:v>-25200.116369962692</c:v>
                </c:pt>
                <c:pt idx="290">
                  <c:v>-25200.116179943085</c:v>
                </c:pt>
                <c:pt idx="291">
                  <c:v>-25200.116174936295</c:v>
                </c:pt>
                <c:pt idx="292">
                  <c:v>-25200.12525510788</c:v>
                </c:pt>
                <c:pt idx="293">
                  <c:v>-25200.11753487587</c:v>
                </c:pt>
                <c:pt idx="294">
                  <c:v>-25200.117924928665</c:v>
                </c:pt>
                <c:pt idx="295">
                  <c:v>-25200.116095066071</c:v>
                </c:pt>
                <c:pt idx="296">
                  <c:v>-25200.116394996643</c:v>
                </c:pt>
                <c:pt idx="297">
                  <c:v>-25200.125464916229</c:v>
                </c:pt>
                <c:pt idx="298">
                  <c:v>-25200.117825031281</c:v>
                </c:pt>
                <c:pt idx="299">
                  <c:v>-25200.116914987564</c:v>
                </c:pt>
                <c:pt idx="300">
                  <c:v>-25200.116955041885</c:v>
                </c:pt>
                <c:pt idx="301">
                  <c:v>-25200.120344877243</c:v>
                </c:pt>
                <c:pt idx="302">
                  <c:v>-25200.118605136871</c:v>
                </c:pt>
                <c:pt idx="303">
                  <c:v>-25200.12252497673</c:v>
                </c:pt>
                <c:pt idx="304">
                  <c:v>-25200.116605043411</c:v>
                </c:pt>
                <c:pt idx="305">
                  <c:v>-25200.116179943085</c:v>
                </c:pt>
                <c:pt idx="306">
                  <c:v>-25200.116135120392</c:v>
                </c:pt>
                <c:pt idx="307">
                  <c:v>-25200.117020130157</c:v>
                </c:pt>
                <c:pt idx="308">
                  <c:v>-25200.116709947586</c:v>
                </c:pt>
                <c:pt idx="309">
                  <c:v>-25200.116585016251</c:v>
                </c:pt>
                <c:pt idx="310">
                  <c:v>-25200.12451505661</c:v>
                </c:pt>
                <c:pt idx="311">
                  <c:v>-25200.12001991272</c:v>
                </c:pt>
                <c:pt idx="312">
                  <c:v>-25200.118314981461</c:v>
                </c:pt>
                <c:pt idx="313">
                  <c:v>-25200.116454839706</c:v>
                </c:pt>
                <c:pt idx="314">
                  <c:v>-25200.119304895401</c:v>
                </c:pt>
                <c:pt idx="315">
                  <c:v>-25200.116104841232</c:v>
                </c:pt>
                <c:pt idx="316">
                  <c:v>-25200.116755008698</c:v>
                </c:pt>
                <c:pt idx="317">
                  <c:v>-25200.117055177689</c:v>
                </c:pt>
                <c:pt idx="318">
                  <c:v>-25200.116494894028</c:v>
                </c:pt>
                <c:pt idx="319">
                  <c:v>-25200.116105079651</c:v>
                </c:pt>
                <c:pt idx="320">
                  <c:v>-25200.120135068893</c:v>
                </c:pt>
                <c:pt idx="321">
                  <c:v>-25200.11655497551</c:v>
                </c:pt>
                <c:pt idx="322">
                  <c:v>-25200.116009950638</c:v>
                </c:pt>
                <c:pt idx="323">
                  <c:v>-25200.116174936295</c:v>
                </c:pt>
                <c:pt idx="324">
                  <c:v>-25200.116760015488</c:v>
                </c:pt>
                <c:pt idx="325">
                  <c:v>-25200.120234966278</c:v>
                </c:pt>
                <c:pt idx="326">
                  <c:v>-25200.117835044861</c:v>
                </c:pt>
                <c:pt idx="327">
                  <c:v>-25200.116904973984</c:v>
                </c:pt>
                <c:pt idx="328">
                  <c:v>-25200.123584985733</c:v>
                </c:pt>
                <c:pt idx="329">
                  <c:v>-25200.11732506752</c:v>
                </c:pt>
                <c:pt idx="330">
                  <c:v>-25200.118515014648</c:v>
                </c:pt>
                <c:pt idx="331">
                  <c:v>-25200.117905139923</c:v>
                </c:pt>
                <c:pt idx="332">
                  <c:v>-25200.118484973907</c:v>
                </c:pt>
                <c:pt idx="333">
                  <c:v>-25200.116445064545</c:v>
                </c:pt>
                <c:pt idx="334">
                  <c:v>-25200.116235017776</c:v>
                </c:pt>
                <c:pt idx="335">
                  <c:v>-25200.115385055542</c:v>
                </c:pt>
                <c:pt idx="336">
                  <c:v>-25200.12252497673</c:v>
                </c:pt>
                <c:pt idx="337">
                  <c:v>-25200.114979982376</c:v>
                </c:pt>
                <c:pt idx="338">
                  <c:v>-25200.118834972382</c:v>
                </c:pt>
                <c:pt idx="339">
                  <c:v>-25200.118035078049</c:v>
                </c:pt>
                <c:pt idx="340">
                  <c:v>-25200.117574930191</c:v>
                </c:pt>
                <c:pt idx="341">
                  <c:v>-25200.116235017776</c:v>
                </c:pt>
                <c:pt idx="342">
                  <c:v>-25200.121435165405</c:v>
                </c:pt>
                <c:pt idx="343">
                  <c:v>-25200.117925167084</c:v>
                </c:pt>
                <c:pt idx="344">
                  <c:v>-25200.118314981461</c:v>
                </c:pt>
                <c:pt idx="345">
                  <c:v>-25200.116364955902</c:v>
                </c:pt>
                <c:pt idx="346">
                  <c:v>-25200.11657500267</c:v>
                </c:pt>
                <c:pt idx="347">
                  <c:v>-25200.117805242538</c:v>
                </c:pt>
                <c:pt idx="348">
                  <c:v>-25200.118604898453</c:v>
                </c:pt>
                <c:pt idx="349">
                  <c:v>-25200.118189811707</c:v>
                </c:pt>
                <c:pt idx="350">
                  <c:v>-25200.117735147476</c:v>
                </c:pt>
                <c:pt idx="351">
                  <c:v>-25200.125185012817</c:v>
                </c:pt>
                <c:pt idx="352">
                  <c:v>-25200.115735054016</c:v>
                </c:pt>
                <c:pt idx="353">
                  <c:v>-25200.122644901276</c:v>
                </c:pt>
                <c:pt idx="354">
                  <c:v>-25200.116274833679</c:v>
                </c:pt>
                <c:pt idx="355">
                  <c:v>-25200.115930080414</c:v>
                </c:pt>
                <c:pt idx="356">
                  <c:v>-25200.118110179901</c:v>
                </c:pt>
                <c:pt idx="357">
                  <c:v>-25200.117444992065</c:v>
                </c:pt>
                <c:pt idx="358">
                  <c:v>-25200.117389917374</c:v>
                </c:pt>
                <c:pt idx="359">
                  <c:v>-25200.115894794464</c:v>
                </c:pt>
                <c:pt idx="360">
                  <c:v>-25200.117754936218</c:v>
                </c:pt>
                <c:pt idx="361">
                  <c:v>-25200.118214845657</c:v>
                </c:pt>
                <c:pt idx="362">
                  <c:v>-25200.118875026703</c:v>
                </c:pt>
                <c:pt idx="363">
                  <c:v>-25200.11608505249</c:v>
                </c:pt>
                <c:pt idx="364">
                  <c:v>-25200.117884874344</c:v>
                </c:pt>
                <c:pt idx="365">
                  <c:v>-25200.118395090103</c:v>
                </c:pt>
                <c:pt idx="366">
                  <c:v>-25200.1178150177</c:v>
                </c:pt>
                <c:pt idx="367">
                  <c:v>-25200.116944789886</c:v>
                </c:pt>
                <c:pt idx="368">
                  <c:v>-25200.116195201874</c:v>
                </c:pt>
                <c:pt idx="369">
                  <c:v>-25200.116225004196</c:v>
                </c:pt>
                <c:pt idx="370">
                  <c:v>-25200.124705076218</c:v>
                </c:pt>
                <c:pt idx="371">
                  <c:v>-25200.126324892044</c:v>
                </c:pt>
                <c:pt idx="372">
                  <c:v>-25200.116434812546</c:v>
                </c:pt>
                <c:pt idx="373">
                  <c:v>-25200.116185188293</c:v>
                </c:pt>
                <c:pt idx="374">
                  <c:v>-25200.117784976959</c:v>
                </c:pt>
                <c:pt idx="375">
                  <c:v>-25200.116704940796</c:v>
                </c:pt>
                <c:pt idx="376">
                  <c:v>-25200.117649793625</c:v>
                </c:pt>
                <c:pt idx="377">
                  <c:v>-25200.118415117264</c:v>
                </c:pt>
                <c:pt idx="378">
                  <c:v>-25200.118735074997</c:v>
                </c:pt>
                <c:pt idx="379">
                  <c:v>-25200.115634918213</c:v>
                </c:pt>
                <c:pt idx="380">
                  <c:v>-25200.116394996643</c:v>
                </c:pt>
                <c:pt idx="381">
                  <c:v>-25200.115844964981</c:v>
                </c:pt>
                <c:pt idx="382">
                  <c:v>-25200.116549968719</c:v>
                </c:pt>
                <c:pt idx="383">
                  <c:v>-25200.11754989624</c:v>
                </c:pt>
                <c:pt idx="384">
                  <c:v>-25200.117619991302</c:v>
                </c:pt>
                <c:pt idx="385">
                  <c:v>-25200.115995168686</c:v>
                </c:pt>
                <c:pt idx="386">
                  <c:v>-25200.116354942322</c:v>
                </c:pt>
                <c:pt idx="387">
                  <c:v>-25200.115825176239</c:v>
                </c:pt>
                <c:pt idx="388">
                  <c:v>-25200.117665052414</c:v>
                </c:pt>
                <c:pt idx="389">
                  <c:v>-25200.126224994659</c:v>
                </c:pt>
                <c:pt idx="390">
                  <c:v>-25200.119265079498</c:v>
                </c:pt>
                <c:pt idx="391">
                  <c:v>-25200.117465019226</c:v>
                </c:pt>
                <c:pt idx="392">
                  <c:v>-25200.116290092468</c:v>
                </c:pt>
                <c:pt idx="393">
                  <c:v>-25200.117525100708</c:v>
                </c:pt>
                <c:pt idx="394">
                  <c:v>-25200.117905139923</c:v>
                </c:pt>
                <c:pt idx="395">
                  <c:v>-25200.116044998169</c:v>
                </c:pt>
                <c:pt idx="396">
                  <c:v>-25200.116370201111</c:v>
                </c:pt>
                <c:pt idx="397">
                  <c:v>-25200.117480039597</c:v>
                </c:pt>
                <c:pt idx="398">
                  <c:v>-25200.115984916687</c:v>
                </c:pt>
                <c:pt idx="399">
                  <c:v>-25200.115864992142</c:v>
                </c:pt>
                <c:pt idx="400">
                  <c:v>-25200.116729974747</c:v>
                </c:pt>
                <c:pt idx="401">
                  <c:v>-25200.116184949875</c:v>
                </c:pt>
                <c:pt idx="402">
                  <c:v>-25200.116494894028</c:v>
                </c:pt>
                <c:pt idx="403">
                  <c:v>-25200.11604475975</c:v>
                </c:pt>
                <c:pt idx="404">
                  <c:v>-25200.120095014572</c:v>
                </c:pt>
                <c:pt idx="405">
                  <c:v>-25200.117674827576</c:v>
                </c:pt>
                <c:pt idx="406">
                  <c:v>-25200.115875005722</c:v>
                </c:pt>
                <c:pt idx="407">
                  <c:v>-25200.116894960403</c:v>
                </c:pt>
                <c:pt idx="408">
                  <c:v>-25200.1182949543</c:v>
                </c:pt>
                <c:pt idx="409">
                  <c:v>-25200.116199970245</c:v>
                </c:pt>
                <c:pt idx="410">
                  <c:v>-25200.116585016251</c:v>
                </c:pt>
                <c:pt idx="411">
                  <c:v>-25200.119715213776</c:v>
                </c:pt>
                <c:pt idx="412">
                  <c:v>-25200.117505073547</c:v>
                </c:pt>
                <c:pt idx="413">
                  <c:v>-25200.117875099182</c:v>
                </c:pt>
                <c:pt idx="414">
                  <c:v>-25200.117420196533</c:v>
                </c:pt>
                <c:pt idx="415">
                  <c:v>-25200.115635156631</c:v>
                </c:pt>
                <c:pt idx="416">
                  <c:v>-25200.116005182266</c:v>
                </c:pt>
                <c:pt idx="417">
                  <c:v>-25200.117495059967</c:v>
                </c:pt>
                <c:pt idx="418">
                  <c:v>-25200.116145133972</c:v>
                </c:pt>
                <c:pt idx="419">
                  <c:v>-25200.115365028381</c:v>
                </c:pt>
                <c:pt idx="420">
                  <c:v>-25200.119035005569</c:v>
                </c:pt>
                <c:pt idx="421">
                  <c:v>-25200.119795084</c:v>
                </c:pt>
                <c:pt idx="422">
                  <c:v>-25200.11607503891</c:v>
                </c:pt>
                <c:pt idx="423">
                  <c:v>-25200.12451505661</c:v>
                </c:pt>
                <c:pt idx="424">
                  <c:v>-25200.117444992065</c:v>
                </c:pt>
                <c:pt idx="425">
                  <c:v>-25200.116154909134</c:v>
                </c:pt>
                <c:pt idx="426">
                  <c:v>-25200.118705034256</c:v>
                </c:pt>
                <c:pt idx="427">
                  <c:v>-25200.115760087967</c:v>
                </c:pt>
                <c:pt idx="428">
                  <c:v>-25200.118854999542</c:v>
                </c:pt>
                <c:pt idx="429">
                  <c:v>-25200.114794969559</c:v>
                </c:pt>
                <c:pt idx="430">
                  <c:v>-25200.119790077209</c:v>
                </c:pt>
                <c:pt idx="431">
                  <c:v>-25200.126155138016</c:v>
                </c:pt>
                <c:pt idx="432">
                  <c:v>-25200.119975090027</c:v>
                </c:pt>
                <c:pt idx="433">
                  <c:v>-25200.116204977036</c:v>
                </c:pt>
                <c:pt idx="434">
                  <c:v>-25200.118780136108</c:v>
                </c:pt>
                <c:pt idx="435">
                  <c:v>-25200.115765094757</c:v>
                </c:pt>
                <c:pt idx="436">
                  <c:v>-25200.118124961853</c:v>
                </c:pt>
                <c:pt idx="437">
                  <c:v>-25200.117400169373</c:v>
                </c:pt>
                <c:pt idx="438">
                  <c:v>-25200.118245124817</c:v>
                </c:pt>
                <c:pt idx="439">
                  <c:v>-25200.11608505249</c:v>
                </c:pt>
                <c:pt idx="440">
                  <c:v>-25200.118360042572</c:v>
                </c:pt>
                <c:pt idx="441">
                  <c:v>-25200.118234872818</c:v>
                </c:pt>
                <c:pt idx="442">
                  <c:v>-25200.115895032883</c:v>
                </c:pt>
                <c:pt idx="443">
                  <c:v>-25200.121654987335</c:v>
                </c:pt>
                <c:pt idx="444">
                  <c:v>-25200.126145124435</c:v>
                </c:pt>
                <c:pt idx="445">
                  <c:v>-25200.118334770203</c:v>
                </c:pt>
                <c:pt idx="446">
                  <c:v>-25200.115755081177</c:v>
                </c:pt>
                <c:pt idx="447">
                  <c:v>-25200.124929904938</c:v>
                </c:pt>
                <c:pt idx="448">
                  <c:v>-25200.115885019302</c:v>
                </c:pt>
                <c:pt idx="449">
                  <c:v>-25200.117665052414</c:v>
                </c:pt>
                <c:pt idx="450">
                  <c:v>-25200.116250038147</c:v>
                </c:pt>
                <c:pt idx="451">
                  <c:v>-25200.119894981384</c:v>
                </c:pt>
                <c:pt idx="452">
                  <c:v>-25200.118484973907</c:v>
                </c:pt>
                <c:pt idx="453">
                  <c:v>-25200.1173350811</c:v>
                </c:pt>
                <c:pt idx="454">
                  <c:v>-25200.118405103683</c:v>
                </c:pt>
                <c:pt idx="455">
                  <c:v>-25200.115874767303</c:v>
                </c:pt>
                <c:pt idx="456">
                  <c:v>-25200.115615129471</c:v>
                </c:pt>
                <c:pt idx="457">
                  <c:v>-25200.117304801941</c:v>
                </c:pt>
                <c:pt idx="458">
                  <c:v>-25200.119864940643</c:v>
                </c:pt>
                <c:pt idx="459">
                  <c:v>-25200.118245124817</c:v>
                </c:pt>
                <c:pt idx="460">
                  <c:v>-25200.116405010223</c:v>
                </c:pt>
                <c:pt idx="461">
                  <c:v>-25200.121584892273</c:v>
                </c:pt>
                <c:pt idx="462">
                  <c:v>-25200.114525079727</c:v>
                </c:pt>
                <c:pt idx="463">
                  <c:v>-25200.122375011444</c:v>
                </c:pt>
                <c:pt idx="464">
                  <c:v>-25200.115744829178</c:v>
                </c:pt>
                <c:pt idx="465">
                  <c:v>-25200.118195056915</c:v>
                </c:pt>
                <c:pt idx="466">
                  <c:v>-25200.116144895554</c:v>
                </c:pt>
                <c:pt idx="467">
                  <c:v>-25200.117670059204</c:v>
                </c:pt>
                <c:pt idx="468">
                  <c:v>-25200.115864992142</c:v>
                </c:pt>
                <c:pt idx="469">
                  <c:v>-25200.120455026627</c:v>
                </c:pt>
                <c:pt idx="470">
                  <c:v>-25200.117274999619</c:v>
                </c:pt>
                <c:pt idx="471">
                  <c:v>-25200.115915060043</c:v>
                </c:pt>
                <c:pt idx="472">
                  <c:v>-25200.11757516861</c:v>
                </c:pt>
                <c:pt idx="473">
                  <c:v>-25200.11608505249</c:v>
                </c:pt>
                <c:pt idx="474">
                  <c:v>-25200.126115083694</c:v>
                </c:pt>
                <c:pt idx="475">
                  <c:v>-25200.116235017776</c:v>
                </c:pt>
                <c:pt idx="476">
                  <c:v>-25200.126344919205</c:v>
                </c:pt>
                <c:pt idx="477">
                  <c:v>-25200.117569923401</c:v>
                </c:pt>
                <c:pt idx="478">
                  <c:v>-25200.118035078049</c:v>
                </c:pt>
                <c:pt idx="479">
                  <c:v>-25200.117475032806</c:v>
                </c:pt>
                <c:pt idx="480">
                  <c:v>-25200.11779499054</c:v>
                </c:pt>
                <c:pt idx="481">
                  <c:v>-25200.117699861526</c:v>
                </c:pt>
                <c:pt idx="482">
                  <c:v>-25200.120480060577</c:v>
                </c:pt>
                <c:pt idx="483">
                  <c:v>-25200.11581492424</c:v>
                </c:pt>
                <c:pt idx="484">
                  <c:v>-25200.117465019226</c:v>
                </c:pt>
                <c:pt idx="485">
                  <c:v>-25200.123084783554</c:v>
                </c:pt>
                <c:pt idx="486">
                  <c:v>-25200.115775108337</c:v>
                </c:pt>
                <c:pt idx="487">
                  <c:v>-25200.11855506897</c:v>
                </c:pt>
                <c:pt idx="488">
                  <c:v>-25200.119664907455</c:v>
                </c:pt>
                <c:pt idx="489">
                  <c:v>-25200.117344856262</c:v>
                </c:pt>
                <c:pt idx="490">
                  <c:v>-25200.119204998016</c:v>
                </c:pt>
                <c:pt idx="491">
                  <c:v>-25200.116349935532</c:v>
                </c:pt>
                <c:pt idx="492">
                  <c:v>-25200.119894981384</c:v>
                </c:pt>
                <c:pt idx="493">
                  <c:v>-25200.1178150177</c:v>
                </c:pt>
                <c:pt idx="494">
                  <c:v>-25200.115795135498</c:v>
                </c:pt>
                <c:pt idx="495">
                  <c:v>-25200.117439985275</c:v>
                </c:pt>
                <c:pt idx="496">
                  <c:v>-25200.122195005417</c:v>
                </c:pt>
                <c:pt idx="497">
                  <c:v>-25200.120244979858</c:v>
                </c:pt>
                <c:pt idx="498">
                  <c:v>-25200.126395225525</c:v>
                </c:pt>
                <c:pt idx="499">
                  <c:v>-25200.12623500824</c:v>
                </c:pt>
                <c:pt idx="500">
                  <c:v>-25200.117224931717</c:v>
                </c:pt>
                <c:pt idx="501">
                  <c:v>-25200.11585521698</c:v>
                </c:pt>
                <c:pt idx="502">
                  <c:v>-25200.125895023346</c:v>
                </c:pt>
                <c:pt idx="503">
                  <c:v>-25200.117355108261</c:v>
                </c:pt>
                <c:pt idx="504">
                  <c:v>-25200.118165016174</c:v>
                </c:pt>
                <c:pt idx="505">
                  <c:v>-25200.124784946442</c:v>
                </c:pt>
                <c:pt idx="506">
                  <c:v>-25200.115755081177</c:v>
                </c:pt>
                <c:pt idx="507">
                  <c:v>-25200.122314929962</c:v>
                </c:pt>
                <c:pt idx="508">
                  <c:v>-25200.115964889526</c:v>
                </c:pt>
                <c:pt idx="509">
                  <c:v>-25200.119949817657</c:v>
                </c:pt>
                <c:pt idx="510">
                  <c:v>-25200.126770019531</c:v>
                </c:pt>
                <c:pt idx="511">
                  <c:v>-25200.125120162964</c:v>
                </c:pt>
                <c:pt idx="512">
                  <c:v>-25200.118314981461</c:v>
                </c:pt>
                <c:pt idx="513">
                  <c:v>-25200.124574899673</c:v>
                </c:pt>
                <c:pt idx="514">
                  <c:v>-25200.115869998932</c:v>
                </c:pt>
                <c:pt idx="515">
                  <c:v>-25200.126390218735</c:v>
                </c:pt>
                <c:pt idx="516">
                  <c:v>-25200.117175102234</c:v>
                </c:pt>
                <c:pt idx="517">
                  <c:v>-25200.117500066757</c:v>
                </c:pt>
                <c:pt idx="518">
                  <c:v>-25200.117380142212</c:v>
                </c:pt>
                <c:pt idx="519">
                  <c:v>-25200.115864992142</c:v>
                </c:pt>
                <c:pt idx="520">
                  <c:v>-25200.118230104446</c:v>
                </c:pt>
                <c:pt idx="521">
                  <c:v>-25200.122815132141</c:v>
                </c:pt>
                <c:pt idx="522">
                  <c:v>-25200.115715026855</c:v>
                </c:pt>
                <c:pt idx="523">
                  <c:v>-25200.117535114288</c:v>
                </c:pt>
                <c:pt idx="524">
                  <c:v>-25200.12301492691</c:v>
                </c:pt>
                <c:pt idx="525">
                  <c:v>-25200.116874933243</c:v>
                </c:pt>
                <c:pt idx="526">
                  <c:v>-25200.117635011673</c:v>
                </c:pt>
                <c:pt idx="527">
                  <c:v>-25200.116144895554</c:v>
                </c:pt>
                <c:pt idx="528">
                  <c:v>-25200.118394851685</c:v>
                </c:pt>
                <c:pt idx="529">
                  <c:v>-25200.116014957428</c:v>
                </c:pt>
                <c:pt idx="530">
                  <c:v>-25200.116265058517</c:v>
                </c:pt>
                <c:pt idx="531">
                  <c:v>-25200.117355108261</c:v>
                </c:pt>
                <c:pt idx="532">
                  <c:v>-25200.118600130081</c:v>
                </c:pt>
                <c:pt idx="533">
                  <c:v>-25200.11656498909</c:v>
                </c:pt>
                <c:pt idx="534">
                  <c:v>-25200.125025033951</c:v>
                </c:pt>
                <c:pt idx="535">
                  <c:v>-25200.116044998169</c:v>
                </c:pt>
                <c:pt idx="536">
                  <c:v>-25200.118605136871</c:v>
                </c:pt>
                <c:pt idx="537">
                  <c:v>-25200.117634773254</c:v>
                </c:pt>
                <c:pt idx="538">
                  <c:v>-25200.115969896317</c:v>
                </c:pt>
                <c:pt idx="539">
                  <c:v>-25200.115634918213</c:v>
                </c:pt>
                <c:pt idx="540">
                  <c:v>-25200.11607503891</c:v>
                </c:pt>
                <c:pt idx="541">
                  <c:v>-25200.115859985352</c:v>
                </c:pt>
                <c:pt idx="542">
                  <c:v>-25200.118880033493</c:v>
                </c:pt>
                <c:pt idx="543">
                  <c:v>-25200.11953496933</c:v>
                </c:pt>
                <c:pt idx="544">
                  <c:v>-25200.124475002289</c:v>
                </c:pt>
                <c:pt idx="545">
                  <c:v>-25200.115854978561</c:v>
                </c:pt>
                <c:pt idx="546">
                  <c:v>-25200.119879961014</c:v>
                </c:pt>
                <c:pt idx="547">
                  <c:v>-25200.116150140762</c:v>
                </c:pt>
                <c:pt idx="548">
                  <c:v>-25200.115734815598</c:v>
                </c:pt>
                <c:pt idx="549">
                  <c:v>-25200.117774963379</c:v>
                </c:pt>
                <c:pt idx="550">
                  <c:v>-25200.120375156403</c:v>
                </c:pt>
                <c:pt idx="551">
                  <c:v>-25200.11582493782</c:v>
                </c:pt>
                <c:pt idx="552">
                  <c:v>-25200.11606502533</c:v>
                </c:pt>
                <c:pt idx="553">
                  <c:v>-25200.117675065994</c:v>
                </c:pt>
                <c:pt idx="554">
                  <c:v>-25200.117574930191</c:v>
                </c:pt>
                <c:pt idx="555">
                  <c:v>-25200.116004943848</c:v>
                </c:pt>
                <c:pt idx="556">
                  <c:v>-25200.118624925613</c:v>
                </c:pt>
                <c:pt idx="557">
                  <c:v>-25200.115954875946</c:v>
                </c:pt>
                <c:pt idx="558">
                  <c:v>-25200.116214990616</c:v>
                </c:pt>
                <c:pt idx="559">
                  <c:v>-25200.115905046463</c:v>
                </c:pt>
                <c:pt idx="560">
                  <c:v>-25200.12478017807</c:v>
                </c:pt>
                <c:pt idx="561">
                  <c:v>-25200.117324829102</c:v>
                </c:pt>
                <c:pt idx="562">
                  <c:v>-25200.126075029373</c:v>
                </c:pt>
                <c:pt idx="563">
                  <c:v>-25200.115624904633</c:v>
                </c:pt>
                <c:pt idx="564">
                  <c:v>-25200.115700006485</c:v>
                </c:pt>
                <c:pt idx="565">
                  <c:v>-25200.118124961853</c:v>
                </c:pt>
                <c:pt idx="566">
                  <c:v>-25200.11606502533</c:v>
                </c:pt>
                <c:pt idx="567">
                  <c:v>-25200.118385076523</c:v>
                </c:pt>
                <c:pt idx="568">
                  <c:v>-25200.115689992905</c:v>
                </c:pt>
                <c:pt idx="569">
                  <c:v>-25200.117249965668</c:v>
                </c:pt>
                <c:pt idx="570">
                  <c:v>-25200.120424985886</c:v>
                </c:pt>
                <c:pt idx="571">
                  <c:v>-25200.118185043335</c:v>
                </c:pt>
                <c:pt idx="572">
                  <c:v>-25200.115769863129</c:v>
                </c:pt>
                <c:pt idx="573">
                  <c:v>-25200.115065097809</c:v>
                </c:pt>
                <c:pt idx="574">
                  <c:v>-25200.115785121918</c:v>
                </c:pt>
                <c:pt idx="575">
                  <c:v>-25200.124675035477</c:v>
                </c:pt>
                <c:pt idx="576">
                  <c:v>-25200.117489814758</c:v>
                </c:pt>
                <c:pt idx="577">
                  <c:v>-25200.119824886322</c:v>
                </c:pt>
                <c:pt idx="578">
                  <c:v>-25200.115604877472</c:v>
                </c:pt>
                <c:pt idx="579">
                  <c:v>-25200.117244958878</c:v>
                </c:pt>
                <c:pt idx="580">
                  <c:v>-25200.116275072098</c:v>
                </c:pt>
                <c:pt idx="581">
                  <c:v>-25200.116109848022</c:v>
                </c:pt>
                <c:pt idx="582">
                  <c:v>-25200.126179933548</c:v>
                </c:pt>
                <c:pt idx="583">
                  <c:v>-25200.115945100784</c:v>
                </c:pt>
                <c:pt idx="584">
                  <c:v>-25200.115265130997</c:v>
                </c:pt>
                <c:pt idx="585">
                  <c:v>-25200.116265058517</c:v>
                </c:pt>
                <c:pt idx="586">
                  <c:v>-25200.117974996567</c:v>
                </c:pt>
                <c:pt idx="587">
                  <c:v>-25200.117424964905</c:v>
                </c:pt>
                <c:pt idx="588">
                  <c:v>-25200.117855072021</c:v>
                </c:pt>
                <c:pt idx="589">
                  <c:v>-25200.118185043335</c:v>
                </c:pt>
                <c:pt idx="590">
                  <c:v>-25200.114514827728</c:v>
                </c:pt>
                <c:pt idx="591">
                  <c:v>-25200.119959831238</c:v>
                </c:pt>
                <c:pt idx="592">
                  <c:v>-25200.116374969482</c:v>
                </c:pt>
                <c:pt idx="593">
                  <c:v>-25200.11828494072</c:v>
                </c:pt>
                <c:pt idx="594">
                  <c:v>-25200.11779499054</c:v>
                </c:pt>
                <c:pt idx="595">
                  <c:v>-25200.117235183716</c:v>
                </c:pt>
                <c:pt idx="596">
                  <c:v>-25200.115765094757</c:v>
                </c:pt>
                <c:pt idx="597">
                  <c:v>-25200.124545097351</c:v>
                </c:pt>
                <c:pt idx="598">
                  <c:v>-25200.115825176239</c:v>
                </c:pt>
                <c:pt idx="599">
                  <c:v>-25200.119570016861</c:v>
                </c:pt>
                <c:pt idx="600">
                  <c:v>-25200.121590137482</c:v>
                </c:pt>
                <c:pt idx="601">
                  <c:v>-25200.115694999695</c:v>
                </c:pt>
                <c:pt idx="602">
                  <c:v>-25200.1245200634</c:v>
                </c:pt>
                <c:pt idx="603">
                  <c:v>-25200.119770050049</c:v>
                </c:pt>
                <c:pt idx="604">
                  <c:v>-25200.124579906464</c:v>
                </c:pt>
                <c:pt idx="605">
                  <c:v>-25200.115805149078</c:v>
                </c:pt>
                <c:pt idx="606">
                  <c:v>-25200.124975204468</c:v>
                </c:pt>
                <c:pt idx="607">
                  <c:v>-25200.118084907532</c:v>
                </c:pt>
                <c:pt idx="608">
                  <c:v>-25200.116174936295</c:v>
                </c:pt>
                <c:pt idx="609">
                  <c:v>-25200.126144886017</c:v>
                </c:pt>
                <c:pt idx="610">
                  <c:v>-25200.117215156555</c:v>
                </c:pt>
                <c:pt idx="611">
                  <c:v>-25200.114685058594</c:v>
                </c:pt>
                <c:pt idx="612">
                  <c:v>-25200.120304822922</c:v>
                </c:pt>
                <c:pt idx="613">
                  <c:v>-25200.119889974594</c:v>
                </c:pt>
                <c:pt idx="614">
                  <c:v>-25200.115795135498</c:v>
                </c:pt>
                <c:pt idx="615">
                  <c:v>-25200.124355077744</c:v>
                </c:pt>
                <c:pt idx="616">
                  <c:v>-25200.115405082703</c:v>
                </c:pt>
                <c:pt idx="617">
                  <c:v>-25200.118025064468</c:v>
                </c:pt>
                <c:pt idx="618">
                  <c:v>-25200.115795135498</c:v>
                </c:pt>
                <c:pt idx="619">
                  <c:v>-25200.115674972534</c:v>
                </c:pt>
                <c:pt idx="620">
                  <c:v>-25200.115284919739</c:v>
                </c:pt>
                <c:pt idx="621">
                  <c:v>-25200.11708521843</c:v>
                </c:pt>
                <c:pt idx="622">
                  <c:v>-25200.124745130539</c:v>
                </c:pt>
                <c:pt idx="623">
                  <c:v>-25200.115370035172</c:v>
                </c:pt>
                <c:pt idx="624">
                  <c:v>-25200.115524768829</c:v>
                </c:pt>
                <c:pt idx="625">
                  <c:v>-25200.117875099182</c:v>
                </c:pt>
                <c:pt idx="626">
                  <c:v>-25200.117915153503</c:v>
                </c:pt>
                <c:pt idx="627">
                  <c:v>-25200.115430116653</c:v>
                </c:pt>
                <c:pt idx="628">
                  <c:v>-25200.117574930191</c:v>
                </c:pt>
                <c:pt idx="629">
                  <c:v>-25200.124125003815</c:v>
                </c:pt>
                <c:pt idx="630">
                  <c:v>-25200.117264986038</c:v>
                </c:pt>
                <c:pt idx="631">
                  <c:v>-25200.115654945374</c:v>
                </c:pt>
                <c:pt idx="632">
                  <c:v>-25200.126065254211</c:v>
                </c:pt>
                <c:pt idx="633">
                  <c:v>-25200.118585109711</c:v>
                </c:pt>
                <c:pt idx="634">
                  <c:v>-25200.116914987564</c:v>
                </c:pt>
                <c:pt idx="635">
                  <c:v>-25200.124449968338</c:v>
                </c:pt>
                <c:pt idx="636">
                  <c:v>-25200.119474887848</c:v>
                </c:pt>
                <c:pt idx="637">
                  <c:v>-25200.117514848709</c:v>
                </c:pt>
                <c:pt idx="638">
                  <c:v>-25200.126114845276</c:v>
                </c:pt>
                <c:pt idx="639">
                  <c:v>-25200.117365121841</c:v>
                </c:pt>
                <c:pt idx="640">
                  <c:v>-25200.125795125961</c:v>
                </c:pt>
                <c:pt idx="641">
                  <c:v>-25200.118505001068</c:v>
                </c:pt>
                <c:pt idx="642">
                  <c:v>-25200.115864992142</c:v>
                </c:pt>
                <c:pt idx="643">
                  <c:v>-25200.122114896774</c:v>
                </c:pt>
                <c:pt idx="644">
                  <c:v>-25200.117115020752</c:v>
                </c:pt>
                <c:pt idx="645">
                  <c:v>-25200.11953496933</c:v>
                </c:pt>
                <c:pt idx="646">
                  <c:v>-25200.115735054016</c:v>
                </c:pt>
                <c:pt idx="647">
                  <c:v>-25200.115509986877</c:v>
                </c:pt>
                <c:pt idx="648">
                  <c:v>-25200.115625143051</c:v>
                </c:pt>
                <c:pt idx="649">
                  <c:v>-25200.115700006485</c:v>
                </c:pt>
                <c:pt idx="650">
                  <c:v>-25200.116044998169</c:v>
                </c:pt>
                <c:pt idx="651">
                  <c:v>-25200.115764856339</c:v>
                </c:pt>
                <c:pt idx="652">
                  <c:v>-25200.115594863892</c:v>
                </c:pt>
                <c:pt idx="653">
                  <c:v>-25200.116245031357</c:v>
                </c:pt>
                <c:pt idx="654">
                  <c:v>-25200.115995168686</c:v>
                </c:pt>
                <c:pt idx="655">
                  <c:v>-25200.12575507164</c:v>
                </c:pt>
                <c:pt idx="656">
                  <c:v>-25200.119904994965</c:v>
                </c:pt>
                <c:pt idx="657">
                  <c:v>-25200.117264986038</c:v>
                </c:pt>
                <c:pt idx="658">
                  <c:v>-25200.115895032883</c:v>
                </c:pt>
                <c:pt idx="659">
                  <c:v>-25200.119765043259</c:v>
                </c:pt>
                <c:pt idx="660">
                  <c:v>-25200.118155002594</c:v>
                </c:pt>
                <c:pt idx="661">
                  <c:v>-25200.126105070114</c:v>
                </c:pt>
                <c:pt idx="662">
                  <c:v>-25200.118979930878</c:v>
                </c:pt>
                <c:pt idx="663">
                  <c:v>-25200.118410110474</c:v>
                </c:pt>
                <c:pt idx="664">
                  <c:v>-25200.124749898911</c:v>
                </c:pt>
                <c:pt idx="665">
                  <c:v>-25200.115464925766</c:v>
                </c:pt>
                <c:pt idx="666">
                  <c:v>-25200.124475002289</c:v>
                </c:pt>
                <c:pt idx="667">
                  <c:v>-25200.118014812469</c:v>
                </c:pt>
                <c:pt idx="668">
                  <c:v>-25200.117105007172</c:v>
                </c:pt>
                <c:pt idx="669">
                  <c:v>-25200.116100072861</c:v>
                </c:pt>
                <c:pt idx="670">
                  <c:v>-25200.118114948273</c:v>
                </c:pt>
                <c:pt idx="671">
                  <c:v>-25200.115885019302</c:v>
                </c:pt>
                <c:pt idx="672">
                  <c:v>-25200.118234872818</c:v>
                </c:pt>
                <c:pt idx="673">
                  <c:v>-25200.118345022202</c:v>
                </c:pt>
                <c:pt idx="674">
                  <c:v>-25200.11830997467</c:v>
                </c:pt>
                <c:pt idx="675">
                  <c:v>-25200.117244958878</c:v>
                </c:pt>
                <c:pt idx="676">
                  <c:v>-25200.119615077972</c:v>
                </c:pt>
                <c:pt idx="677">
                  <c:v>-25200.115410089493</c:v>
                </c:pt>
                <c:pt idx="678">
                  <c:v>-25200.125945091248</c:v>
                </c:pt>
                <c:pt idx="679">
                  <c:v>-25200.117125034332</c:v>
                </c:pt>
                <c:pt idx="680">
                  <c:v>-25200.11830496788</c:v>
                </c:pt>
                <c:pt idx="681">
                  <c:v>-25200.117515087128</c:v>
                </c:pt>
                <c:pt idx="682">
                  <c:v>-25200.116029977798</c:v>
                </c:pt>
                <c:pt idx="683">
                  <c:v>-25200.119849920273</c:v>
                </c:pt>
                <c:pt idx="684">
                  <c:v>-25200.119644880295</c:v>
                </c:pt>
                <c:pt idx="685">
                  <c:v>-25200.119849920273</c:v>
                </c:pt>
                <c:pt idx="686">
                  <c:v>-25200.119755029678</c:v>
                </c:pt>
                <c:pt idx="687">
                  <c:v>-25200.117540121078</c:v>
                </c:pt>
                <c:pt idx="688">
                  <c:v>-25200.119775056839</c:v>
                </c:pt>
                <c:pt idx="689">
                  <c:v>-25200.118084907532</c:v>
                </c:pt>
                <c:pt idx="690">
                  <c:v>-25200.124814987183</c:v>
                </c:pt>
                <c:pt idx="691">
                  <c:v>-25200.117934942245</c:v>
                </c:pt>
                <c:pt idx="692">
                  <c:v>-25200.125565052032</c:v>
                </c:pt>
                <c:pt idx="693">
                  <c:v>-25200.116325139999</c:v>
                </c:pt>
                <c:pt idx="694">
                  <c:v>-25200.117579936981</c:v>
                </c:pt>
                <c:pt idx="695">
                  <c:v>-25200.115664958954</c:v>
                </c:pt>
                <c:pt idx="696">
                  <c:v>-25200.119685173035</c:v>
                </c:pt>
                <c:pt idx="697">
                  <c:v>-25200.116675138474</c:v>
                </c:pt>
                <c:pt idx="698">
                  <c:v>-25200.117499828339</c:v>
                </c:pt>
                <c:pt idx="699">
                  <c:v>-25200.115764856339</c:v>
                </c:pt>
                <c:pt idx="700">
                  <c:v>-25200.126119852066</c:v>
                </c:pt>
                <c:pt idx="701">
                  <c:v>-25200.115894794464</c:v>
                </c:pt>
                <c:pt idx="702">
                  <c:v>-25200.118240118027</c:v>
                </c:pt>
                <c:pt idx="703">
                  <c:v>-25200.115740060806</c:v>
                </c:pt>
                <c:pt idx="704">
                  <c:v>-25200.124454975128</c:v>
                </c:pt>
                <c:pt idx="705">
                  <c:v>-25200.116719961166</c:v>
                </c:pt>
                <c:pt idx="706">
                  <c:v>-25200.119974851608</c:v>
                </c:pt>
                <c:pt idx="707">
                  <c:v>-25200.116174936295</c:v>
                </c:pt>
                <c:pt idx="708">
                  <c:v>-25200.119785070419</c:v>
                </c:pt>
                <c:pt idx="709">
                  <c:v>-25200.124434947968</c:v>
                </c:pt>
                <c:pt idx="710">
                  <c:v>-25200.116325139999</c:v>
                </c:pt>
                <c:pt idx="711">
                  <c:v>-25200.116544961929</c:v>
                </c:pt>
                <c:pt idx="712">
                  <c:v>-25200.125930070877</c:v>
                </c:pt>
                <c:pt idx="713">
                  <c:v>-25200.118095159531</c:v>
                </c:pt>
                <c:pt idx="714">
                  <c:v>-25200.117694854736</c:v>
                </c:pt>
                <c:pt idx="715">
                  <c:v>-25200.123884916306</c:v>
                </c:pt>
                <c:pt idx="716">
                  <c:v>-25200.117170095444</c:v>
                </c:pt>
                <c:pt idx="717">
                  <c:v>-25200.120534896851</c:v>
                </c:pt>
                <c:pt idx="718">
                  <c:v>-25200.118615150452</c:v>
                </c:pt>
                <c:pt idx="719">
                  <c:v>-25200.115725040436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D7-7844-8C28-2BC10519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05743"/>
        <c:axId val="552409855"/>
      </c:lineChart>
      <c:catAx>
        <c:axId val="52840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09855"/>
        <c:crosses val="autoZero"/>
        <c:auto val="1"/>
        <c:lblAlgn val="ctr"/>
        <c:lblOffset val="100"/>
        <c:noMultiLvlLbl val="0"/>
      </c:catAx>
      <c:valAx>
        <c:axId val="5524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Delay and Error Bounds</a:t>
            </a:r>
            <a:endParaRPr lang="en-US"/>
          </a:p>
        </c:rich>
      </c:tx>
      <c:layout>
        <c:manualLayout>
          <c:xMode val="edge"/>
          <c:yMode val="edge"/>
          <c:x val="0.541499999999999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ScenarioD2!$E$1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ScenarioD2!$E$2:$E$721</c:f>
              <c:numCache>
                <c:formatCode>General</c:formatCode>
                <c:ptCount val="720"/>
                <c:pt idx="0">
                  <c:v>0.24306988716125399</c:v>
                </c:pt>
                <c:pt idx="1">
                  <c:v>0.250916957855224</c:v>
                </c:pt>
                <c:pt idx="2">
                  <c:v>0.244117021560668</c:v>
                </c:pt>
                <c:pt idx="3">
                  <c:v>0.25230097770690901</c:v>
                </c:pt>
                <c:pt idx="4">
                  <c:v>0.24942183494567799</c:v>
                </c:pt>
                <c:pt idx="5">
                  <c:v>0.242838859558105</c:v>
                </c:pt>
                <c:pt idx="6">
                  <c:v>0.240421056747436</c:v>
                </c:pt>
                <c:pt idx="7">
                  <c:v>0.24448204040527299</c:v>
                </c:pt>
                <c:pt idx="8">
                  <c:v>0.23608493804931599</c:v>
                </c:pt>
                <c:pt idx="9">
                  <c:v>0.24517393112182601</c:v>
                </c:pt>
                <c:pt idx="10">
                  <c:v>0.24152708053588801</c:v>
                </c:pt>
                <c:pt idx="11">
                  <c:v>0.24274182319641099</c:v>
                </c:pt>
                <c:pt idx="12">
                  <c:v>0.23510503768920801</c:v>
                </c:pt>
                <c:pt idx="13">
                  <c:v>0.25237798690795898</c:v>
                </c:pt>
                <c:pt idx="14">
                  <c:v>0.24220395088195801</c:v>
                </c:pt>
                <c:pt idx="15">
                  <c:v>0.24445390701293901</c:v>
                </c:pt>
                <c:pt idx="16">
                  <c:v>0.25163483619689903</c:v>
                </c:pt>
                <c:pt idx="17">
                  <c:v>0.25451016426086398</c:v>
                </c:pt>
                <c:pt idx="18">
                  <c:v>0.242154836654663</c:v>
                </c:pt>
                <c:pt idx="19">
                  <c:v>0.23771214485168399</c:v>
                </c:pt>
                <c:pt idx="20">
                  <c:v>0.249053955078125</c:v>
                </c:pt>
                <c:pt idx="21">
                  <c:v>0.242611169815063</c:v>
                </c:pt>
                <c:pt idx="22">
                  <c:v>0.239588022232055</c:v>
                </c:pt>
                <c:pt idx="23">
                  <c:v>0.24421191215515101</c:v>
                </c:pt>
                <c:pt idx="24">
                  <c:v>0.248470783233642</c:v>
                </c:pt>
                <c:pt idx="25">
                  <c:v>0.24044013023376401</c:v>
                </c:pt>
                <c:pt idx="26">
                  <c:v>0.244271039962768</c:v>
                </c:pt>
                <c:pt idx="27">
                  <c:v>0.239266157150268</c:v>
                </c:pt>
                <c:pt idx="28">
                  <c:v>0.24406695365905701</c:v>
                </c:pt>
                <c:pt idx="29">
                  <c:v>0.25388312339782698</c:v>
                </c:pt>
                <c:pt idx="30">
                  <c:v>0.242817878723144</c:v>
                </c:pt>
                <c:pt idx="31">
                  <c:v>0.24485802650451599</c:v>
                </c:pt>
                <c:pt idx="32">
                  <c:v>0.25210690498352001</c:v>
                </c:pt>
                <c:pt idx="33">
                  <c:v>0.23627495765685999</c:v>
                </c:pt>
                <c:pt idx="34">
                  <c:v>0.24788403511047299</c:v>
                </c:pt>
                <c:pt idx="35">
                  <c:v>0.236758947372436</c:v>
                </c:pt>
                <c:pt idx="36">
                  <c:v>0.24437904357910101</c:v>
                </c:pt>
                <c:pt idx="37">
                  <c:v>0.24867892265319799</c:v>
                </c:pt>
                <c:pt idx="38">
                  <c:v>0.23874902725219699</c:v>
                </c:pt>
                <c:pt idx="39">
                  <c:v>0.235920190811157</c:v>
                </c:pt>
                <c:pt idx="40">
                  <c:v>0.23737215995788499</c:v>
                </c:pt>
                <c:pt idx="41">
                  <c:v>0.24638009071350001</c:v>
                </c:pt>
                <c:pt idx="42">
                  <c:v>0.243601083755493</c:v>
                </c:pt>
                <c:pt idx="43">
                  <c:v>0.26099300384521401</c:v>
                </c:pt>
                <c:pt idx="44">
                  <c:v>0.245780944824218</c:v>
                </c:pt>
                <c:pt idx="45">
                  <c:v>0.23710608482360801</c:v>
                </c:pt>
                <c:pt idx="46">
                  <c:v>0.24384903907775801</c:v>
                </c:pt>
                <c:pt idx="47">
                  <c:v>0.243625879287719</c:v>
                </c:pt>
                <c:pt idx="48">
                  <c:v>0.24489092826843201</c:v>
                </c:pt>
                <c:pt idx="49">
                  <c:v>0.24691605567932101</c:v>
                </c:pt>
                <c:pt idx="50">
                  <c:v>0.26249384880065901</c:v>
                </c:pt>
                <c:pt idx="51">
                  <c:v>0.239269018173217</c:v>
                </c:pt>
                <c:pt idx="52">
                  <c:v>0.23726391792297299</c:v>
                </c:pt>
                <c:pt idx="53">
                  <c:v>0.23815608024597101</c:v>
                </c:pt>
                <c:pt idx="54">
                  <c:v>0.23664188385009699</c:v>
                </c:pt>
                <c:pt idx="55">
                  <c:v>0.24203300476074199</c:v>
                </c:pt>
                <c:pt idx="56">
                  <c:v>0.23407983779907199</c:v>
                </c:pt>
                <c:pt idx="57">
                  <c:v>0.235452890396118</c:v>
                </c:pt>
                <c:pt idx="58">
                  <c:v>0.23780608177185</c:v>
                </c:pt>
                <c:pt idx="59">
                  <c:v>0.23575711250305101</c:v>
                </c:pt>
                <c:pt idx="60">
                  <c:v>0.25287890434265098</c:v>
                </c:pt>
                <c:pt idx="61">
                  <c:v>0.237727880477905</c:v>
                </c:pt>
                <c:pt idx="62">
                  <c:v>0.243329048156738</c:v>
                </c:pt>
                <c:pt idx="63">
                  <c:v>0.243098974227905</c:v>
                </c:pt>
                <c:pt idx="64">
                  <c:v>0.24413108825683499</c:v>
                </c:pt>
                <c:pt idx="65">
                  <c:v>0.23889684677124001</c:v>
                </c:pt>
                <c:pt idx="66">
                  <c:v>0.24289107322692799</c:v>
                </c:pt>
                <c:pt idx="67">
                  <c:v>0.24058294296264601</c:v>
                </c:pt>
                <c:pt idx="68">
                  <c:v>0.23876309394836401</c:v>
                </c:pt>
                <c:pt idx="69">
                  <c:v>0.23655390739440901</c:v>
                </c:pt>
                <c:pt idx="70">
                  <c:v>0.24585008621215801</c:v>
                </c:pt>
                <c:pt idx="71">
                  <c:v>0.240232944488525</c:v>
                </c:pt>
                <c:pt idx="72">
                  <c:v>0.24652004241943301</c:v>
                </c:pt>
                <c:pt idx="73">
                  <c:v>0.24474501609802199</c:v>
                </c:pt>
                <c:pt idx="74">
                  <c:v>0.24473810195922799</c:v>
                </c:pt>
                <c:pt idx="75">
                  <c:v>0.23468589782714799</c:v>
                </c:pt>
                <c:pt idx="76">
                  <c:v>0.24541306495666501</c:v>
                </c:pt>
                <c:pt idx="77">
                  <c:v>0.24386000633239699</c:v>
                </c:pt>
                <c:pt idx="78">
                  <c:v>0.23555302619933999</c:v>
                </c:pt>
                <c:pt idx="79">
                  <c:v>0.238270044326782</c:v>
                </c:pt>
                <c:pt idx="80">
                  <c:v>0.23851203918457001</c:v>
                </c:pt>
                <c:pt idx="81">
                  <c:v>0.237555027008056</c:v>
                </c:pt>
                <c:pt idx="82">
                  <c:v>0.251978158950805</c:v>
                </c:pt>
                <c:pt idx="83">
                  <c:v>0.24547696113586401</c:v>
                </c:pt>
                <c:pt idx="84">
                  <c:v>0.24533104896545399</c:v>
                </c:pt>
                <c:pt idx="85">
                  <c:v>0.235986948013305</c:v>
                </c:pt>
                <c:pt idx="86">
                  <c:v>0.246425867080688</c:v>
                </c:pt>
                <c:pt idx="87">
                  <c:v>0.234519958496093</c:v>
                </c:pt>
                <c:pt idx="88">
                  <c:v>0.23966789245605399</c:v>
                </c:pt>
                <c:pt idx="89">
                  <c:v>0.25267601013183499</c:v>
                </c:pt>
                <c:pt idx="90">
                  <c:v>0.24135613441467199</c:v>
                </c:pt>
                <c:pt idx="91">
                  <c:v>0.23639988899230899</c:v>
                </c:pt>
                <c:pt idx="92">
                  <c:v>0.245527029037475</c:v>
                </c:pt>
                <c:pt idx="93">
                  <c:v>0.23948287963867099</c:v>
                </c:pt>
                <c:pt idx="94">
                  <c:v>0.247570991516113</c:v>
                </c:pt>
                <c:pt idx="95">
                  <c:v>0.24411797523498499</c:v>
                </c:pt>
                <c:pt idx="96">
                  <c:v>0.246724843978881</c:v>
                </c:pt>
                <c:pt idx="97">
                  <c:v>0.23777508735656699</c:v>
                </c:pt>
                <c:pt idx="98">
                  <c:v>0.24168086051940901</c:v>
                </c:pt>
                <c:pt idx="99">
                  <c:v>0.234194040298461</c:v>
                </c:pt>
                <c:pt idx="100">
                  <c:v>0.23813796043395899</c:v>
                </c:pt>
                <c:pt idx="101">
                  <c:v>0.24807620048522899</c:v>
                </c:pt>
                <c:pt idx="102">
                  <c:v>0.24482917785644501</c:v>
                </c:pt>
                <c:pt idx="103">
                  <c:v>0.23803901672363201</c:v>
                </c:pt>
                <c:pt idx="104">
                  <c:v>0.23780608177185</c:v>
                </c:pt>
                <c:pt idx="105">
                  <c:v>0.25193405151367099</c:v>
                </c:pt>
                <c:pt idx="106">
                  <c:v>0.24591708183288499</c:v>
                </c:pt>
                <c:pt idx="107">
                  <c:v>0.24522709846496499</c:v>
                </c:pt>
                <c:pt idx="108">
                  <c:v>0.24260878562927199</c:v>
                </c:pt>
                <c:pt idx="109">
                  <c:v>0.24653506278991699</c:v>
                </c:pt>
                <c:pt idx="110">
                  <c:v>0.244728088378906</c:v>
                </c:pt>
                <c:pt idx="111">
                  <c:v>0.24397993087768499</c:v>
                </c:pt>
                <c:pt idx="112">
                  <c:v>0.239368915557861</c:v>
                </c:pt>
                <c:pt idx="113">
                  <c:v>0.24398684501647899</c:v>
                </c:pt>
                <c:pt idx="114">
                  <c:v>0.24660992622375399</c:v>
                </c:pt>
                <c:pt idx="115">
                  <c:v>0.247371912002563</c:v>
                </c:pt>
                <c:pt idx="116">
                  <c:v>0.23637413978576599</c:v>
                </c:pt>
                <c:pt idx="117">
                  <c:v>0.246697187423706</c:v>
                </c:pt>
                <c:pt idx="118">
                  <c:v>0.240223884582519</c:v>
                </c:pt>
                <c:pt idx="119">
                  <c:v>0.238777160644531</c:v>
                </c:pt>
                <c:pt idx="120">
                  <c:v>0.24393415451049799</c:v>
                </c:pt>
                <c:pt idx="121">
                  <c:v>0.247686147689819</c:v>
                </c:pt>
                <c:pt idx="122">
                  <c:v>0.239811897277832</c:v>
                </c:pt>
                <c:pt idx="123">
                  <c:v>0.24465084075927701</c:v>
                </c:pt>
                <c:pt idx="124">
                  <c:v>0.23799705505370999</c:v>
                </c:pt>
                <c:pt idx="125">
                  <c:v>0.2398681640625</c:v>
                </c:pt>
                <c:pt idx="126">
                  <c:v>0.24456596374511699</c:v>
                </c:pt>
                <c:pt idx="127">
                  <c:v>0.237027883529663</c:v>
                </c:pt>
                <c:pt idx="128">
                  <c:v>0.23770189285278301</c:v>
                </c:pt>
                <c:pt idx="129">
                  <c:v>0.25221610069274902</c:v>
                </c:pt>
                <c:pt idx="130">
                  <c:v>0.23614406585693301</c:v>
                </c:pt>
                <c:pt idx="131">
                  <c:v>0.23906397819519001</c:v>
                </c:pt>
                <c:pt idx="132">
                  <c:v>0.24340295791625899</c:v>
                </c:pt>
                <c:pt idx="133">
                  <c:v>0.23746895790100001</c:v>
                </c:pt>
                <c:pt idx="134">
                  <c:v>0.24590516090393</c:v>
                </c:pt>
                <c:pt idx="135">
                  <c:v>0.24557089805603</c:v>
                </c:pt>
                <c:pt idx="136">
                  <c:v>0.243747949600219</c:v>
                </c:pt>
                <c:pt idx="137">
                  <c:v>0.23704910278320299</c:v>
                </c:pt>
                <c:pt idx="138">
                  <c:v>0.24582695960998499</c:v>
                </c:pt>
                <c:pt idx="139">
                  <c:v>0.23882603645324699</c:v>
                </c:pt>
                <c:pt idx="140">
                  <c:v>0.244096994400024</c:v>
                </c:pt>
                <c:pt idx="141">
                  <c:v>0.247621059417724</c:v>
                </c:pt>
                <c:pt idx="142">
                  <c:v>0.24419379234313901</c:v>
                </c:pt>
                <c:pt idx="143">
                  <c:v>0.245378017425537</c:v>
                </c:pt>
                <c:pt idx="144">
                  <c:v>0.23784399032592701</c:v>
                </c:pt>
                <c:pt idx="145">
                  <c:v>0.2373628616333</c:v>
                </c:pt>
                <c:pt idx="146">
                  <c:v>0.246145009994506</c:v>
                </c:pt>
                <c:pt idx="147">
                  <c:v>0.244875907897949</c:v>
                </c:pt>
                <c:pt idx="148">
                  <c:v>0.25274085998535101</c:v>
                </c:pt>
                <c:pt idx="149">
                  <c:v>0.23585200309753401</c:v>
                </c:pt>
                <c:pt idx="150">
                  <c:v>0.238924980163574</c:v>
                </c:pt>
                <c:pt idx="151">
                  <c:v>0.24278497695922799</c:v>
                </c:pt>
                <c:pt idx="152">
                  <c:v>0.25103211402893</c:v>
                </c:pt>
                <c:pt idx="153">
                  <c:v>0.24448895454406699</c:v>
                </c:pt>
                <c:pt idx="154">
                  <c:v>0.23512911796569799</c:v>
                </c:pt>
                <c:pt idx="155">
                  <c:v>0.24486088752746499</c:v>
                </c:pt>
                <c:pt idx="156">
                  <c:v>0.25216078758239702</c:v>
                </c:pt>
                <c:pt idx="157">
                  <c:v>0.247349023818969</c:v>
                </c:pt>
                <c:pt idx="158">
                  <c:v>0.23620510101318301</c:v>
                </c:pt>
                <c:pt idx="159">
                  <c:v>0.24581098556518499</c:v>
                </c:pt>
                <c:pt idx="160">
                  <c:v>0.245137214660644</c:v>
                </c:pt>
                <c:pt idx="161">
                  <c:v>0.24690485000610299</c:v>
                </c:pt>
                <c:pt idx="162">
                  <c:v>0.241127014160156</c:v>
                </c:pt>
                <c:pt idx="163">
                  <c:v>0.24395513534545801</c:v>
                </c:pt>
                <c:pt idx="164">
                  <c:v>0.24546194076538</c:v>
                </c:pt>
                <c:pt idx="165">
                  <c:v>0.243739128112792</c:v>
                </c:pt>
                <c:pt idx="166">
                  <c:v>0.240083932876586</c:v>
                </c:pt>
                <c:pt idx="167">
                  <c:v>0.245900154113769</c:v>
                </c:pt>
                <c:pt idx="168">
                  <c:v>0.237820148468017</c:v>
                </c:pt>
                <c:pt idx="169">
                  <c:v>0.23403620719909601</c:v>
                </c:pt>
                <c:pt idx="170">
                  <c:v>0.24356794357299799</c:v>
                </c:pt>
                <c:pt idx="171">
                  <c:v>0.24366283416748</c:v>
                </c:pt>
                <c:pt idx="172">
                  <c:v>0.234972953796386</c:v>
                </c:pt>
                <c:pt idx="173">
                  <c:v>0.23554897308349601</c:v>
                </c:pt>
                <c:pt idx="174">
                  <c:v>0.23785901069641099</c:v>
                </c:pt>
                <c:pt idx="175">
                  <c:v>0.245083093643188</c:v>
                </c:pt>
                <c:pt idx="176">
                  <c:v>0.24303007125854401</c:v>
                </c:pt>
                <c:pt idx="177">
                  <c:v>0.23748397827148399</c:v>
                </c:pt>
                <c:pt idx="178">
                  <c:v>0.23757982254028301</c:v>
                </c:pt>
                <c:pt idx="179">
                  <c:v>0.23590898513793901</c:v>
                </c:pt>
                <c:pt idx="180">
                  <c:v>0.24500083923339799</c:v>
                </c:pt>
                <c:pt idx="181">
                  <c:v>0.24380302429199199</c:v>
                </c:pt>
                <c:pt idx="182">
                  <c:v>0.243885993957519</c:v>
                </c:pt>
                <c:pt idx="183">
                  <c:v>0.245002031326293</c:v>
                </c:pt>
                <c:pt idx="184">
                  <c:v>0.24481391906738201</c:v>
                </c:pt>
                <c:pt idx="185">
                  <c:v>0.24754285812377899</c:v>
                </c:pt>
                <c:pt idx="186">
                  <c:v>0.25163912773132302</c:v>
                </c:pt>
                <c:pt idx="187">
                  <c:v>0.247080087661743</c:v>
                </c:pt>
                <c:pt idx="188">
                  <c:v>0.23739504814147899</c:v>
                </c:pt>
                <c:pt idx="189">
                  <c:v>0.23631405830383301</c:v>
                </c:pt>
                <c:pt idx="190">
                  <c:v>0.237783193588256</c:v>
                </c:pt>
                <c:pt idx="191">
                  <c:v>0.25219202041625899</c:v>
                </c:pt>
                <c:pt idx="192">
                  <c:v>0.237403869628906</c:v>
                </c:pt>
                <c:pt idx="193">
                  <c:v>0.24766302108764601</c:v>
                </c:pt>
                <c:pt idx="194">
                  <c:v>0.23795509338378901</c:v>
                </c:pt>
                <c:pt idx="195">
                  <c:v>0.244898796081542</c:v>
                </c:pt>
                <c:pt idx="196">
                  <c:v>0.238999128341674</c:v>
                </c:pt>
                <c:pt idx="197">
                  <c:v>0.253510951995849</c:v>
                </c:pt>
                <c:pt idx="198">
                  <c:v>0.23532605171203599</c:v>
                </c:pt>
                <c:pt idx="199">
                  <c:v>0.25198817253112699</c:v>
                </c:pt>
                <c:pt idx="200">
                  <c:v>0.24516105651855399</c:v>
                </c:pt>
                <c:pt idx="201">
                  <c:v>0.239961147308349</c:v>
                </c:pt>
                <c:pt idx="202">
                  <c:v>0.236543893814086</c:v>
                </c:pt>
                <c:pt idx="203">
                  <c:v>0.23665809631347601</c:v>
                </c:pt>
                <c:pt idx="204">
                  <c:v>0.24344587326049799</c:v>
                </c:pt>
                <c:pt idx="205">
                  <c:v>0.24570202827453599</c:v>
                </c:pt>
                <c:pt idx="206">
                  <c:v>0.242922067642211</c:v>
                </c:pt>
                <c:pt idx="207">
                  <c:v>0.24304008483886699</c:v>
                </c:pt>
                <c:pt idx="208">
                  <c:v>0.24165105819702101</c:v>
                </c:pt>
                <c:pt idx="209">
                  <c:v>0.23836898803710899</c:v>
                </c:pt>
                <c:pt idx="210">
                  <c:v>0.23412013053894001</c:v>
                </c:pt>
                <c:pt idx="211">
                  <c:v>0.24600887298583901</c:v>
                </c:pt>
                <c:pt idx="212">
                  <c:v>0.234062910079956</c:v>
                </c:pt>
                <c:pt idx="213">
                  <c:v>0.236482858657836</c:v>
                </c:pt>
                <c:pt idx="214">
                  <c:v>0.23786497116088801</c:v>
                </c:pt>
                <c:pt idx="215">
                  <c:v>0.23814415931701599</c:v>
                </c:pt>
                <c:pt idx="216">
                  <c:v>0.246871948242187</c:v>
                </c:pt>
                <c:pt idx="217">
                  <c:v>0.24746108055114699</c:v>
                </c:pt>
                <c:pt idx="218">
                  <c:v>0.235185861587524</c:v>
                </c:pt>
                <c:pt idx="219">
                  <c:v>0.23873305320739699</c:v>
                </c:pt>
                <c:pt idx="220">
                  <c:v>0.23875808715820299</c:v>
                </c:pt>
                <c:pt idx="221">
                  <c:v>0.23894190788269001</c:v>
                </c:pt>
                <c:pt idx="222">
                  <c:v>0.23869085311889601</c:v>
                </c:pt>
                <c:pt idx="223">
                  <c:v>0.24404382705688399</c:v>
                </c:pt>
                <c:pt idx="224">
                  <c:v>0.23837804794311501</c:v>
                </c:pt>
                <c:pt idx="225">
                  <c:v>0.23914718627929599</c:v>
                </c:pt>
                <c:pt idx="226">
                  <c:v>0.23912906646728499</c:v>
                </c:pt>
                <c:pt idx="227">
                  <c:v>0.25314307212829501</c:v>
                </c:pt>
                <c:pt idx="228">
                  <c:v>0.23842787742614699</c:v>
                </c:pt>
                <c:pt idx="229">
                  <c:v>0.245452880859375</c:v>
                </c:pt>
                <c:pt idx="230">
                  <c:v>0.236013889312744</c:v>
                </c:pt>
                <c:pt idx="231">
                  <c:v>0.2413170337677</c:v>
                </c:pt>
                <c:pt idx="232">
                  <c:v>0.23665022850036599</c:v>
                </c:pt>
                <c:pt idx="233">
                  <c:v>0.237580060958862</c:v>
                </c:pt>
                <c:pt idx="234">
                  <c:v>0.24318599700927701</c:v>
                </c:pt>
                <c:pt idx="235">
                  <c:v>0.237412214279174</c:v>
                </c:pt>
                <c:pt idx="236">
                  <c:v>0.25399613380432101</c:v>
                </c:pt>
                <c:pt idx="237">
                  <c:v>0.24297595024108801</c:v>
                </c:pt>
                <c:pt idx="238">
                  <c:v>0.24312496185302701</c:v>
                </c:pt>
                <c:pt idx="239">
                  <c:v>0.251740932464599</c:v>
                </c:pt>
                <c:pt idx="240">
                  <c:v>0.244461059570312</c:v>
                </c:pt>
                <c:pt idx="241">
                  <c:v>0.23859286308288499</c:v>
                </c:pt>
                <c:pt idx="242">
                  <c:v>0.23682498931884699</c:v>
                </c:pt>
                <c:pt idx="243">
                  <c:v>0.24424004554748499</c:v>
                </c:pt>
                <c:pt idx="244">
                  <c:v>0.242809057235717</c:v>
                </c:pt>
                <c:pt idx="245">
                  <c:v>0.237709045410156</c:v>
                </c:pt>
                <c:pt idx="246">
                  <c:v>0.24650216102600001</c:v>
                </c:pt>
                <c:pt idx="247">
                  <c:v>0.24424910545349099</c:v>
                </c:pt>
                <c:pt idx="248">
                  <c:v>0.235368967056274</c:v>
                </c:pt>
                <c:pt idx="249">
                  <c:v>0.24565005302429199</c:v>
                </c:pt>
                <c:pt idx="250">
                  <c:v>0.24294996261596599</c:v>
                </c:pt>
                <c:pt idx="251">
                  <c:v>0.25842499732971103</c:v>
                </c:pt>
                <c:pt idx="252">
                  <c:v>0.23522400856018</c:v>
                </c:pt>
                <c:pt idx="253">
                  <c:v>0.24264788627624501</c:v>
                </c:pt>
                <c:pt idx="254">
                  <c:v>0.244137048721313</c:v>
                </c:pt>
                <c:pt idx="255">
                  <c:v>0.23444890975952101</c:v>
                </c:pt>
                <c:pt idx="256">
                  <c:v>0.23799300193786599</c:v>
                </c:pt>
                <c:pt idx="257">
                  <c:v>0.24364495277404699</c:v>
                </c:pt>
                <c:pt idx="258">
                  <c:v>0.23611617088317799</c:v>
                </c:pt>
                <c:pt idx="259">
                  <c:v>0.23880600929260201</c:v>
                </c:pt>
                <c:pt idx="260">
                  <c:v>0.24027514457702601</c:v>
                </c:pt>
                <c:pt idx="261">
                  <c:v>0.23792290687560999</c:v>
                </c:pt>
                <c:pt idx="262">
                  <c:v>0.24283289909362701</c:v>
                </c:pt>
                <c:pt idx="263">
                  <c:v>0.253766059875488</c:v>
                </c:pt>
                <c:pt idx="264">
                  <c:v>0.24396395683288499</c:v>
                </c:pt>
                <c:pt idx="265">
                  <c:v>0.242009162902832</c:v>
                </c:pt>
                <c:pt idx="266">
                  <c:v>0.243019104003906</c:v>
                </c:pt>
                <c:pt idx="267">
                  <c:v>0.235131025314331</c:v>
                </c:pt>
                <c:pt idx="268">
                  <c:v>0.23679804801940901</c:v>
                </c:pt>
                <c:pt idx="269">
                  <c:v>0.24016308784484799</c:v>
                </c:pt>
                <c:pt idx="270">
                  <c:v>0.236521005630493</c:v>
                </c:pt>
                <c:pt idx="271">
                  <c:v>0.24760389328002899</c:v>
                </c:pt>
                <c:pt idx="272">
                  <c:v>0.23818516731262199</c:v>
                </c:pt>
                <c:pt idx="273">
                  <c:v>0.245853900909423</c:v>
                </c:pt>
                <c:pt idx="274">
                  <c:v>0.233844995498657</c:v>
                </c:pt>
                <c:pt idx="275">
                  <c:v>0.246099948883056</c:v>
                </c:pt>
                <c:pt idx="276">
                  <c:v>0.243152856826782</c:v>
                </c:pt>
                <c:pt idx="277">
                  <c:v>0.236649990081787</c:v>
                </c:pt>
                <c:pt idx="278">
                  <c:v>0.23826003074645899</c:v>
                </c:pt>
                <c:pt idx="279">
                  <c:v>0.23670291900634699</c:v>
                </c:pt>
                <c:pt idx="280">
                  <c:v>0.246498823165893</c:v>
                </c:pt>
                <c:pt idx="281">
                  <c:v>0.25260186195373502</c:v>
                </c:pt>
                <c:pt idx="282">
                  <c:v>0.24687981605529699</c:v>
                </c:pt>
                <c:pt idx="283">
                  <c:v>0.23838496208190901</c:v>
                </c:pt>
                <c:pt idx="284">
                  <c:v>0.23713994026183999</c:v>
                </c:pt>
                <c:pt idx="285">
                  <c:v>0.24420404434204099</c:v>
                </c:pt>
                <c:pt idx="286">
                  <c:v>0.23563814163207999</c:v>
                </c:pt>
                <c:pt idx="287">
                  <c:v>0.242951154708862</c:v>
                </c:pt>
                <c:pt idx="288">
                  <c:v>0.244635820388793</c:v>
                </c:pt>
                <c:pt idx="289">
                  <c:v>0.24077296257019001</c:v>
                </c:pt>
                <c:pt idx="290">
                  <c:v>0.25219798088073703</c:v>
                </c:pt>
                <c:pt idx="291">
                  <c:v>0.23645901679992601</c:v>
                </c:pt>
                <c:pt idx="292">
                  <c:v>0.239773035049438</c:v>
                </c:pt>
                <c:pt idx="293">
                  <c:v>0.24534296989440901</c:v>
                </c:pt>
                <c:pt idx="294">
                  <c:v>0.235572814941406</c:v>
                </c:pt>
                <c:pt idx="295">
                  <c:v>0.24062919616699199</c:v>
                </c:pt>
                <c:pt idx="296">
                  <c:v>0.24293208122253401</c:v>
                </c:pt>
                <c:pt idx="297">
                  <c:v>0.246321201324462</c:v>
                </c:pt>
                <c:pt idx="298">
                  <c:v>0.23372006416320801</c:v>
                </c:pt>
                <c:pt idx="299">
                  <c:v>0.23858594894409099</c:v>
                </c:pt>
                <c:pt idx="300">
                  <c:v>0.24336004257202101</c:v>
                </c:pt>
                <c:pt idx="301">
                  <c:v>0.24421882629394501</c:v>
                </c:pt>
                <c:pt idx="302">
                  <c:v>0.23641586303710899</c:v>
                </c:pt>
                <c:pt idx="303">
                  <c:v>0.23756098747253401</c:v>
                </c:pt>
                <c:pt idx="304">
                  <c:v>0.245945930480957</c:v>
                </c:pt>
                <c:pt idx="305">
                  <c:v>0.245909929275512</c:v>
                </c:pt>
                <c:pt idx="306">
                  <c:v>0.23705196380615201</c:v>
                </c:pt>
                <c:pt idx="307">
                  <c:v>0.236813068389892</c:v>
                </c:pt>
                <c:pt idx="308">
                  <c:v>0.23806118965148901</c:v>
                </c:pt>
                <c:pt idx="309">
                  <c:v>0.23639082908630299</c:v>
                </c:pt>
                <c:pt idx="310">
                  <c:v>0.25377798080444303</c:v>
                </c:pt>
                <c:pt idx="311">
                  <c:v>0.23441505432128901</c:v>
                </c:pt>
                <c:pt idx="312">
                  <c:v>0.246670007705688</c:v>
                </c:pt>
                <c:pt idx="313">
                  <c:v>0.23702621459960899</c:v>
                </c:pt>
                <c:pt idx="314">
                  <c:v>0.234689950942993</c:v>
                </c:pt>
                <c:pt idx="315">
                  <c:v>0.235502004623413</c:v>
                </c:pt>
                <c:pt idx="316">
                  <c:v>0.24311113357543901</c:v>
                </c:pt>
                <c:pt idx="317">
                  <c:v>0.244571924209594</c:v>
                </c:pt>
                <c:pt idx="318">
                  <c:v>0.24353408813476499</c:v>
                </c:pt>
                <c:pt idx="319">
                  <c:v>0.246502876281738</c:v>
                </c:pt>
                <c:pt idx="320">
                  <c:v>0.236344814300537</c:v>
                </c:pt>
                <c:pt idx="321">
                  <c:v>0.24442315101623499</c:v>
                </c:pt>
                <c:pt idx="322">
                  <c:v>0.24321317672729401</c:v>
                </c:pt>
                <c:pt idx="323">
                  <c:v>0.24382805824279699</c:v>
                </c:pt>
                <c:pt idx="324">
                  <c:v>0.235996007919311</c:v>
                </c:pt>
                <c:pt idx="325">
                  <c:v>0.23550391197204501</c:v>
                </c:pt>
                <c:pt idx="326">
                  <c:v>0.25206208229064903</c:v>
                </c:pt>
                <c:pt idx="327">
                  <c:v>0.24494409561157199</c:v>
                </c:pt>
                <c:pt idx="328">
                  <c:v>0.24561190605163499</c:v>
                </c:pt>
                <c:pt idx="329">
                  <c:v>0.243053197860717</c:v>
                </c:pt>
                <c:pt idx="330">
                  <c:v>0.239479064941406</c:v>
                </c:pt>
                <c:pt idx="331">
                  <c:v>0.235841989517211</c:v>
                </c:pt>
                <c:pt idx="332">
                  <c:v>0.24439191818237299</c:v>
                </c:pt>
                <c:pt idx="333">
                  <c:v>0.23576593399047799</c:v>
                </c:pt>
                <c:pt idx="334">
                  <c:v>0.24584388732910101</c:v>
                </c:pt>
                <c:pt idx="335">
                  <c:v>0.24500584602355899</c:v>
                </c:pt>
                <c:pt idx="336">
                  <c:v>0.244680166244506</c:v>
                </c:pt>
                <c:pt idx="337">
                  <c:v>0.23572015762329099</c:v>
                </c:pt>
                <c:pt idx="338">
                  <c:v>0.243695974349975</c:v>
                </c:pt>
                <c:pt idx="339">
                  <c:v>0.24297904968261699</c:v>
                </c:pt>
                <c:pt idx="340">
                  <c:v>0.24128484725952101</c:v>
                </c:pt>
                <c:pt idx="341">
                  <c:v>0.25152397155761702</c:v>
                </c:pt>
                <c:pt idx="342">
                  <c:v>0.23644495010375899</c:v>
                </c:pt>
                <c:pt idx="343">
                  <c:v>0.24360203742980899</c:v>
                </c:pt>
                <c:pt idx="344">
                  <c:v>0.243782043457031</c:v>
                </c:pt>
                <c:pt idx="345">
                  <c:v>0.236195087432861</c:v>
                </c:pt>
                <c:pt idx="346">
                  <c:v>0.24469995498657199</c:v>
                </c:pt>
                <c:pt idx="347">
                  <c:v>0.234786987304687</c:v>
                </c:pt>
                <c:pt idx="348">
                  <c:v>0.24445581436157199</c:v>
                </c:pt>
                <c:pt idx="349">
                  <c:v>0.236393928527832</c:v>
                </c:pt>
                <c:pt idx="350">
                  <c:v>0.235020160675048</c:v>
                </c:pt>
                <c:pt idx="351">
                  <c:v>0.245230913162231</c:v>
                </c:pt>
                <c:pt idx="352">
                  <c:v>0.24185299873352001</c:v>
                </c:pt>
                <c:pt idx="353">
                  <c:v>0.24544501304626401</c:v>
                </c:pt>
                <c:pt idx="354">
                  <c:v>0.237659931182861</c:v>
                </c:pt>
                <c:pt idx="355">
                  <c:v>0.23744988441467199</c:v>
                </c:pt>
                <c:pt idx="356">
                  <c:v>0.240128993988037</c:v>
                </c:pt>
                <c:pt idx="357">
                  <c:v>0.25178003311157199</c:v>
                </c:pt>
                <c:pt idx="358">
                  <c:v>0.24337887763977001</c:v>
                </c:pt>
                <c:pt idx="359">
                  <c:v>0.24481391906738201</c:v>
                </c:pt>
                <c:pt idx="360">
                  <c:v>0.24381518363952601</c:v>
                </c:pt>
                <c:pt idx="361">
                  <c:v>0.25165104866027799</c:v>
                </c:pt>
                <c:pt idx="362">
                  <c:v>0.24427700042724601</c:v>
                </c:pt>
                <c:pt idx="363">
                  <c:v>0.240810871124267</c:v>
                </c:pt>
                <c:pt idx="364">
                  <c:v>0.24623894691467199</c:v>
                </c:pt>
                <c:pt idx="365">
                  <c:v>0.23673295974731401</c:v>
                </c:pt>
                <c:pt idx="366">
                  <c:v>0.24252700805663999</c:v>
                </c:pt>
                <c:pt idx="367">
                  <c:v>0.247344970703125</c:v>
                </c:pt>
                <c:pt idx="368">
                  <c:v>0.251518964767456</c:v>
                </c:pt>
                <c:pt idx="369">
                  <c:v>0.236885070800781</c:v>
                </c:pt>
                <c:pt idx="370">
                  <c:v>0.243963003158569</c:v>
                </c:pt>
                <c:pt idx="371">
                  <c:v>0.24043798446655201</c:v>
                </c:pt>
                <c:pt idx="372">
                  <c:v>0.245316982269287</c:v>
                </c:pt>
                <c:pt idx="373">
                  <c:v>0.23376703262329099</c:v>
                </c:pt>
                <c:pt idx="374">
                  <c:v>0.250244140625</c:v>
                </c:pt>
                <c:pt idx="375">
                  <c:v>0.244411945343017</c:v>
                </c:pt>
                <c:pt idx="376">
                  <c:v>0.23756313323974601</c:v>
                </c:pt>
                <c:pt idx="377">
                  <c:v>0.23816299438476499</c:v>
                </c:pt>
                <c:pt idx="378">
                  <c:v>0.23634719848632799</c:v>
                </c:pt>
                <c:pt idx="379">
                  <c:v>0.24480700492858801</c:v>
                </c:pt>
                <c:pt idx="380">
                  <c:v>0.24001407623290999</c:v>
                </c:pt>
                <c:pt idx="381">
                  <c:v>0.25450992584228499</c:v>
                </c:pt>
                <c:pt idx="382">
                  <c:v>0.23913407325744601</c:v>
                </c:pt>
                <c:pt idx="383">
                  <c:v>0.246052026748657</c:v>
                </c:pt>
                <c:pt idx="384">
                  <c:v>0.24460005760192799</c:v>
                </c:pt>
                <c:pt idx="385">
                  <c:v>0.245400190353393</c:v>
                </c:pt>
                <c:pt idx="386">
                  <c:v>0.23893404006957999</c:v>
                </c:pt>
                <c:pt idx="387">
                  <c:v>0.24210596084594699</c:v>
                </c:pt>
                <c:pt idx="388">
                  <c:v>0.23761987686157199</c:v>
                </c:pt>
                <c:pt idx="389">
                  <c:v>0.24368786811828599</c:v>
                </c:pt>
                <c:pt idx="390">
                  <c:v>0.243275165557861</c:v>
                </c:pt>
                <c:pt idx="391">
                  <c:v>0.238709926605224</c:v>
                </c:pt>
                <c:pt idx="392">
                  <c:v>0.23792600631713801</c:v>
                </c:pt>
                <c:pt idx="393">
                  <c:v>0.24702692031860299</c:v>
                </c:pt>
                <c:pt idx="394">
                  <c:v>0.242650032043457</c:v>
                </c:pt>
                <c:pt idx="395">
                  <c:v>0.24558997154235801</c:v>
                </c:pt>
                <c:pt idx="396">
                  <c:v>0.24444007873535101</c:v>
                </c:pt>
                <c:pt idx="397">
                  <c:v>0.238155126571655</c:v>
                </c:pt>
                <c:pt idx="398">
                  <c:v>0.23774909973144501</c:v>
                </c:pt>
                <c:pt idx="399">
                  <c:v>0.244766950607299</c:v>
                </c:pt>
                <c:pt idx="400">
                  <c:v>0.236697912216186</c:v>
                </c:pt>
                <c:pt idx="401">
                  <c:v>0.24333095550537101</c:v>
                </c:pt>
                <c:pt idx="402">
                  <c:v>0.24514198303222601</c:v>
                </c:pt>
                <c:pt idx="403">
                  <c:v>0.23624610900878901</c:v>
                </c:pt>
                <c:pt idx="404">
                  <c:v>0.238105058670043</c:v>
                </c:pt>
                <c:pt idx="405">
                  <c:v>0.25003314018249501</c:v>
                </c:pt>
                <c:pt idx="406">
                  <c:v>0.24568200111389099</c:v>
                </c:pt>
                <c:pt idx="407">
                  <c:v>0.24397802352905201</c:v>
                </c:pt>
                <c:pt idx="408">
                  <c:v>0.24975395202636699</c:v>
                </c:pt>
                <c:pt idx="409">
                  <c:v>0.23814201354980399</c:v>
                </c:pt>
                <c:pt idx="410">
                  <c:v>0.24611902236938399</c:v>
                </c:pt>
                <c:pt idx="411">
                  <c:v>0.23764610290527299</c:v>
                </c:pt>
                <c:pt idx="412">
                  <c:v>0.24342513084411599</c:v>
                </c:pt>
                <c:pt idx="413">
                  <c:v>0.235411882400512</c:v>
                </c:pt>
                <c:pt idx="414">
                  <c:v>0.24496793746948201</c:v>
                </c:pt>
                <c:pt idx="415">
                  <c:v>0.23700189590454099</c:v>
                </c:pt>
                <c:pt idx="416">
                  <c:v>0.23530006408691401</c:v>
                </c:pt>
                <c:pt idx="417">
                  <c:v>0.24403119087219199</c:v>
                </c:pt>
                <c:pt idx="418">
                  <c:v>0.241919040679931</c:v>
                </c:pt>
                <c:pt idx="419">
                  <c:v>0.23449802398681599</c:v>
                </c:pt>
                <c:pt idx="420">
                  <c:v>0.241765022277832</c:v>
                </c:pt>
                <c:pt idx="421">
                  <c:v>0.23693799972534099</c:v>
                </c:pt>
                <c:pt idx="422">
                  <c:v>0.23847389221191401</c:v>
                </c:pt>
                <c:pt idx="423">
                  <c:v>0.243852853775024</c:v>
                </c:pt>
                <c:pt idx="424">
                  <c:v>0.2429940700531</c:v>
                </c:pt>
                <c:pt idx="425">
                  <c:v>0.24615597724914501</c:v>
                </c:pt>
                <c:pt idx="426">
                  <c:v>0.25308394432067799</c:v>
                </c:pt>
                <c:pt idx="427">
                  <c:v>0.24371099472045801</c:v>
                </c:pt>
                <c:pt idx="428">
                  <c:v>0.236486911773681</c:v>
                </c:pt>
                <c:pt idx="429">
                  <c:v>0.24309301376342701</c:v>
                </c:pt>
                <c:pt idx="430">
                  <c:v>0.24117302894592199</c:v>
                </c:pt>
                <c:pt idx="431">
                  <c:v>0.235726118087768</c:v>
                </c:pt>
                <c:pt idx="432">
                  <c:v>0.2362961769104</c:v>
                </c:pt>
                <c:pt idx="433">
                  <c:v>0.24353194236755299</c:v>
                </c:pt>
                <c:pt idx="434">
                  <c:v>0.24460697174072199</c:v>
                </c:pt>
                <c:pt idx="435">
                  <c:v>0.24497318267822199</c:v>
                </c:pt>
                <c:pt idx="436">
                  <c:v>0.246502876281738</c:v>
                </c:pt>
                <c:pt idx="437">
                  <c:v>0.24491906166076599</c:v>
                </c:pt>
                <c:pt idx="438">
                  <c:v>0.252684116363525</c:v>
                </c:pt>
                <c:pt idx="439">
                  <c:v>0.24075007438659601</c:v>
                </c:pt>
                <c:pt idx="440">
                  <c:v>0.235678911209106</c:v>
                </c:pt>
                <c:pt idx="441">
                  <c:v>0.249665021896362</c:v>
                </c:pt>
                <c:pt idx="442">
                  <c:v>0.23999404907226499</c:v>
                </c:pt>
                <c:pt idx="443">
                  <c:v>0.237940073013305</c:v>
                </c:pt>
                <c:pt idx="444">
                  <c:v>0.24305701255798301</c:v>
                </c:pt>
                <c:pt idx="445">
                  <c:v>0.243396997451782</c:v>
                </c:pt>
                <c:pt idx="446">
                  <c:v>0.24337792396545399</c:v>
                </c:pt>
                <c:pt idx="447">
                  <c:v>0.235241889953613</c:v>
                </c:pt>
                <c:pt idx="448">
                  <c:v>0.235047101974487</c:v>
                </c:pt>
                <c:pt idx="449">
                  <c:v>0.24775600433349601</c:v>
                </c:pt>
                <c:pt idx="450">
                  <c:v>0.24844813346862701</c:v>
                </c:pt>
                <c:pt idx="451">
                  <c:v>0.24988889694213801</c:v>
                </c:pt>
                <c:pt idx="452">
                  <c:v>0.238987922668457</c:v>
                </c:pt>
                <c:pt idx="453">
                  <c:v>0.23509097099304199</c:v>
                </c:pt>
                <c:pt idx="454">
                  <c:v>0.25437998771667403</c:v>
                </c:pt>
                <c:pt idx="455">
                  <c:v>0.24412488937377899</c:v>
                </c:pt>
                <c:pt idx="456">
                  <c:v>0.244001865386962</c:v>
                </c:pt>
                <c:pt idx="457">
                  <c:v>0.24173283576965299</c:v>
                </c:pt>
                <c:pt idx="458">
                  <c:v>0.23663496971130299</c:v>
                </c:pt>
                <c:pt idx="459">
                  <c:v>0.24501299858093201</c:v>
                </c:pt>
                <c:pt idx="460">
                  <c:v>0.23635697364807101</c:v>
                </c:pt>
                <c:pt idx="461">
                  <c:v>0.246731042861938</c:v>
                </c:pt>
                <c:pt idx="462">
                  <c:v>0.238059997558593</c:v>
                </c:pt>
                <c:pt idx="463">
                  <c:v>0.24353408813476499</c:v>
                </c:pt>
                <c:pt idx="464">
                  <c:v>0.24299597740173301</c:v>
                </c:pt>
                <c:pt idx="465">
                  <c:v>0.23975801467895499</c:v>
                </c:pt>
                <c:pt idx="466">
                  <c:v>0.24473690986633301</c:v>
                </c:pt>
                <c:pt idx="467">
                  <c:v>0.23697400093078599</c:v>
                </c:pt>
                <c:pt idx="468">
                  <c:v>0.24422502517700101</c:v>
                </c:pt>
                <c:pt idx="469">
                  <c:v>0.24452304840087799</c:v>
                </c:pt>
                <c:pt idx="470">
                  <c:v>0.23585605621337799</c:v>
                </c:pt>
                <c:pt idx="471">
                  <c:v>0.24487495422363201</c:v>
                </c:pt>
                <c:pt idx="472">
                  <c:v>0.243671178817749</c:v>
                </c:pt>
                <c:pt idx="473">
                  <c:v>0.24296188354492099</c:v>
                </c:pt>
                <c:pt idx="474">
                  <c:v>0.261801958084106</c:v>
                </c:pt>
                <c:pt idx="475">
                  <c:v>0.243354797363281</c:v>
                </c:pt>
                <c:pt idx="476">
                  <c:v>0.24360680580139099</c:v>
                </c:pt>
                <c:pt idx="477">
                  <c:v>0.24382996559143</c:v>
                </c:pt>
                <c:pt idx="478">
                  <c:v>0.25152111053466703</c:v>
                </c:pt>
                <c:pt idx="479">
                  <c:v>0.24434208869933999</c:v>
                </c:pt>
                <c:pt idx="480">
                  <c:v>0.239954948425292</c:v>
                </c:pt>
                <c:pt idx="481">
                  <c:v>0.24362301826477001</c:v>
                </c:pt>
                <c:pt idx="482">
                  <c:v>0.24543190002441401</c:v>
                </c:pt>
                <c:pt idx="483">
                  <c:v>0.25109100341796797</c:v>
                </c:pt>
                <c:pt idx="484">
                  <c:v>0.23403215408325101</c:v>
                </c:pt>
                <c:pt idx="485">
                  <c:v>0.245348930358886</c:v>
                </c:pt>
                <c:pt idx="486">
                  <c:v>0.249613046646118</c:v>
                </c:pt>
                <c:pt idx="487">
                  <c:v>0.24486303329467701</c:v>
                </c:pt>
                <c:pt idx="488">
                  <c:v>0.25222897529602001</c:v>
                </c:pt>
                <c:pt idx="489">
                  <c:v>0.247030019760131</c:v>
                </c:pt>
                <c:pt idx="490">
                  <c:v>0.24281406402587799</c:v>
                </c:pt>
                <c:pt idx="491">
                  <c:v>0.24495887756347601</c:v>
                </c:pt>
                <c:pt idx="492">
                  <c:v>0.245517969131469</c:v>
                </c:pt>
                <c:pt idx="493">
                  <c:v>0.23797512054443301</c:v>
                </c:pt>
                <c:pt idx="494">
                  <c:v>0.23711299896240201</c:v>
                </c:pt>
                <c:pt idx="495">
                  <c:v>0.244329929351806</c:v>
                </c:pt>
                <c:pt idx="496">
                  <c:v>0.238575935363769</c:v>
                </c:pt>
                <c:pt idx="497">
                  <c:v>0.23476386070251401</c:v>
                </c:pt>
                <c:pt idx="498">
                  <c:v>0.24198389053344699</c:v>
                </c:pt>
                <c:pt idx="499">
                  <c:v>0.23894596099853499</c:v>
                </c:pt>
                <c:pt idx="500">
                  <c:v>0.24833416938781699</c:v>
                </c:pt>
                <c:pt idx="501">
                  <c:v>0.25238919258117598</c:v>
                </c:pt>
                <c:pt idx="502">
                  <c:v>0.23478794097900299</c:v>
                </c:pt>
                <c:pt idx="503">
                  <c:v>0.23997688293457001</c:v>
                </c:pt>
                <c:pt idx="504">
                  <c:v>0.23900485038757299</c:v>
                </c:pt>
                <c:pt idx="505">
                  <c:v>0.236106157302856</c:v>
                </c:pt>
                <c:pt idx="506">
                  <c:v>0.24622106552124001</c:v>
                </c:pt>
                <c:pt idx="507">
                  <c:v>0.23808598518371499</c:v>
                </c:pt>
                <c:pt idx="508">
                  <c:v>0.23712396621704099</c:v>
                </c:pt>
                <c:pt idx="509">
                  <c:v>0.23479199409484799</c:v>
                </c:pt>
                <c:pt idx="510">
                  <c:v>0.24475288391113201</c:v>
                </c:pt>
                <c:pt idx="511">
                  <c:v>0.24538183212280201</c:v>
                </c:pt>
                <c:pt idx="512">
                  <c:v>0.24633407592773399</c:v>
                </c:pt>
                <c:pt idx="513">
                  <c:v>0.25120496749877902</c:v>
                </c:pt>
                <c:pt idx="514">
                  <c:v>0.243453979492187</c:v>
                </c:pt>
                <c:pt idx="515">
                  <c:v>0.23520803451538</c:v>
                </c:pt>
                <c:pt idx="516">
                  <c:v>0.23685789108276301</c:v>
                </c:pt>
                <c:pt idx="517">
                  <c:v>0.243309020996093</c:v>
                </c:pt>
                <c:pt idx="518">
                  <c:v>0.24368619918823201</c:v>
                </c:pt>
                <c:pt idx="519">
                  <c:v>0.24328112602233801</c:v>
                </c:pt>
                <c:pt idx="520">
                  <c:v>0.24396896362304599</c:v>
                </c:pt>
                <c:pt idx="521">
                  <c:v>0.24715805053710899</c:v>
                </c:pt>
                <c:pt idx="522">
                  <c:v>0.24003100395202601</c:v>
                </c:pt>
                <c:pt idx="523">
                  <c:v>0.23541212081909099</c:v>
                </c:pt>
                <c:pt idx="524">
                  <c:v>0.246930122375488</c:v>
                </c:pt>
                <c:pt idx="525">
                  <c:v>0.24010515213012601</c:v>
                </c:pt>
                <c:pt idx="526">
                  <c:v>0.237711906433105</c:v>
                </c:pt>
                <c:pt idx="527">
                  <c:v>0.238786935806274</c:v>
                </c:pt>
                <c:pt idx="528">
                  <c:v>0.24460482597350999</c:v>
                </c:pt>
                <c:pt idx="529">
                  <c:v>0.23790788650512601</c:v>
                </c:pt>
                <c:pt idx="530">
                  <c:v>0.23504400253295801</c:v>
                </c:pt>
                <c:pt idx="531">
                  <c:v>0.23484086990356401</c:v>
                </c:pt>
                <c:pt idx="532">
                  <c:v>0.24451708793640101</c:v>
                </c:pt>
                <c:pt idx="533">
                  <c:v>0.23388791084289501</c:v>
                </c:pt>
                <c:pt idx="534">
                  <c:v>0.235599994659423</c:v>
                </c:pt>
                <c:pt idx="535">
                  <c:v>0.25243592262268</c:v>
                </c:pt>
                <c:pt idx="536">
                  <c:v>0.24513077735900801</c:v>
                </c:pt>
                <c:pt idx="537">
                  <c:v>0.23562502861022899</c:v>
                </c:pt>
                <c:pt idx="538">
                  <c:v>0.24745893478393499</c:v>
                </c:pt>
                <c:pt idx="539">
                  <c:v>0.239959001541137</c:v>
                </c:pt>
                <c:pt idx="540">
                  <c:v>0.23900008201599099</c:v>
                </c:pt>
                <c:pt idx="541">
                  <c:v>0.24381995201110801</c:v>
                </c:pt>
                <c:pt idx="542">
                  <c:v>0.237941980361938</c:v>
                </c:pt>
                <c:pt idx="543">
                  <c:v>0.23980879783630299</c:v>
                </c:pt>
                <c:pt idx="544">
                  <c:v>0.242960929870605</c:v>
                </c:pt>
                <c:pt idx="545">
                  <c:v>0.24864697456359799</c:v>
                </c:pt>
                <c:pt idx="546">
                  <c:v>0.245484113693237</c:v>
                </c:pt>
                <c:pt idx="547">
                  <c:v>0.237258911132812</c:v>
                </c:pt>
                <c:pt idx="548">
                  <c:v>0.248875141143798</c:v>
                </c:pt>
                <c:pt idx="549">
                  <c:v>0.24915719032287501</c:v>
                </c:pt>
                <c:pt idx="550">
                  <c:v>0.25524616241455</c:v>
                </c:pt>
                <c:pt idx="551">
                  <c:v>0.239888906478881</c:v>
                </c:pt>
                <c:pt idx="552">
                  <c:v>0.235977888107299</c:v>
                </c:pt>
                <c:pt idx="553">
                  <c:v>0.24366593360900801</c:v>
                </c:pt>
                <c:pt idx="554">
                  <c:v>0.235363960266113</c:v>
                </c:pt>
                <c:pt idx="555">
                  <c:v>0.24296593666076599</c:v>
                </c:pt>
                <c:pt idx="556">
                  <c:v>0.23883080482482899</c:v>
                </c:pt>
                <c:pt idx="557">
                  <c:v>0.24336504936218201</c:v>
                </c:pt>
                <c:pt idx="558">
                  <c:v>0.23719000816345201</c:v>
                </c:pt>
                <c:pt idx="559">
                  <c:v>0.237079858779907</c:v>
                </c:pt>
                <c:pt idx="560">
                  <c:v>0.243961095809936</c:v>
                </c:pt>
                <c:pt idx="561">
                  <c:v>0.248806953430175</c:v>
                </c:pt>
                <c:pt idx="562">
                  <c:v>0.24668908119201599</c:v>
                </c:pt>
                <c:pt idx="563">
                  <c:v>0.25076198577880798</c:v>
                </c:pt>
                <c:pt idx="564">
                  <c:v>0.23563909530639601</c:v>
                </c:pt>
                <c:pt idx="565">
                  <c:v>0.23446393013000399</c:v>
                </c:pt>
                <c:pt idx="566">
                  <c:v>0.237849950790405</c:v>
                </c:pt>
                <c:pt idx="567">
                  <c:v>0.242915868759155</c:v>
                </c:pt>
                <c:pt idx="568">
                  <c:v>0.24602699279785101</c:v>
                </c:pt>
                <c:pt idx="569">
                  <c:v>0.23819088935852001</c:v>
                </c:pt>
                <c:pt idx="570">
                  <c:v>0.244725942611694</c:v>
                </c:pt>
                <c:pt idx="571">
                  <c:v>0.24402594566345201</c:v>
                </c:pt>
                <c:pt idx="572">
                  <c:v>0.24671602249145499</c:v>
                </c:pt>
                <c:pt idx="573">
                  <c:v>0.23670911788940399</c:v>
                </c:pt>
                <c:pt idx="574">
                  <c:v>0.23864793777465801</c:v>
                </c:pt>
                <c:pt idx="575">
                  <c:v>0.23832798004150299</c:v>
                </c:pt>
                <c:pt idx="576">
                  <c:v>0.24565291404724099</c:v>
                </c:pt>
                <c:pt idx="577">
                  <c:v>0.24534797668457001</c:v>
                </c:pt>
                <c:pt idx="578">
                  <c:v>0.240602016448974</c:v>
                </c:pt>
                <c:pt idx="579">
                  <c:v>0.24357700347900299</c:v>
                </c:pt>
                <c:pt idx="580">
                  <c:v>0.23735618591308499</c:v>
                </c:pt>
                <c:pt idx="581">
                  <c:v>0.236009120941162</c:v>
                </c:pt>
                <c:pt idx="582">
                  <c:v>0.24484300613403301</c:v>
                </c:pt>
                <c:pt idx="583">
                  <c:v>0.24335289001464799</c:v>
                </c:pt>
                <c:pt idx="584">
                  <c:v>0.238101005554199</c:v>
                </c:pt>
                <c:pt idx="585">
                  <c:v>0.24441790580749501</c:v>
                </c:pt>
                <c:pt idx="586">
                  <c:v>0.23585700988769501</c:v>
                </c:pt>
                <c:pt idx="587">
                  <c:v>0.244431972503662</c:v>
                </c:pt>
                <c:pt idx="588">
                  <c:v>0.24810695648193301</c:v>
                </c:pt>
                <c:pt idx="589">
                  <c:v>0.25433397293090798</c:v>
                </c:pt>
                <c:pt idx="590">
                  <c:v>0.24647283554077101</c:v>
                </c:pt>
                <c:pt idx="591">
                  <c:v>0.248761892318725</c:v>
                </c:pt>
                <c:pt idx="592">
                  <c:v>0.23879599571228</c:v>
                </c:pt>
                <c:pt idx="593">
                  <c:v>0.23592710494995101</c:v>
                </c:pt>
                <c:pt idx="594">
                  <c:v>0.246922016143798</c:v>
                </c:pt>
                <c:pt idx="595">
                  <c:v>0.23703503608703599</c:v>
                </c:pt>
                <c:pt idx="596">
                  <c:v>0.242804050445556</c:v>
                </c:pt>
                <c:pt idx="597">
                  <c:v>0.243515014648437</c:v>
                </c:pt>
                <c:pt idx="598">
                  <c:v>0.24477481842040999</c:v>
                </c:pt>
                <c:pt idx="599">
                  <c:v>0.23455691337585399</c:v>
                </c:pt>
                <c:pt idx="600">
                  <c:v>0.24365496635437001</c:v>
                </c:pt>
                <c:pt idx="601">
                  <c:v>0.243594884872436</c:v>
                </c:pt>
                <c:pt idx="602">
                  <c:v>0.25177001953125</c:v>
                </c:pt>
                <c:pt idx="603">
                  <c:v>0.245517969131469</c:v>
                </c:pt>
                <c:pt idx="604">
                  <c:v>0.23565697669982899</c:v>
                </c:pt>
                <c:pt idx="605">
                  <c:v>0.23590278625488201</c:v>
                </c:pt>
                <c:pt idx="606">
                  <c:v>0.23723220825195299</c:v>
                </c:pt>
                <c:pt idx="607">
                  <c:v>0.25194287300109802</c:v>
                </c:pt>
                <c:pt idx="608">
                  <c:v>0.23641586303710899</c:v>
                </c:pt>
                <c:pt idx="609">
                  <c:v>0.24451208114624001</c:v>
                </c:pt>
                <c:pt idx="610">
                  <c:v>0.24308180809020899</c:v>
                </c:pt>
                <c:pt idx="611">
                  <c:v>0.235090017318725</c:v>
                </c:pt>
                <c:pt idx="612">
                  <c:v>0.23448991775512601</c:v>
                </c:pt>
                <c:pt idx="613">
                  <c:v>0.23860406875610299</c:v>
                </c:pt>
                <c:pt idx="614">
                  <c:v>0.237804174423217</c:v>
                </c:pt>
                <c:pt idx="615">
                  <c:v>0.244866132736206</c:v>
                </c:pt>
                <c:pt idx="616">
                  <c:v>0.23508691787719699</c:v>
                </c:pt>
                <c:pt idx="617">
                  <c:v>0.244402170181274</c:v>
                </c:pt>
                <c:pt idx="618">
                  <c:v>0.238890886306762</c:v>
                </c:pt>
                <c:pt idx="619">
                  <c:v>0.234232187271118</c:v>
                </c:pt>
                <c:pt idx="620">
                  <c:v>0.23880100250244099</c:v>
                </c:pt>
                <c:pt idx="621">
                  <c:v>0.24197411537170399</c:v>
                </c:pt>
                <c:pt idx="622">
                  <c:v>0.24710106849670399</c:v>
                </c:pt>
                <c:pt idx="623">
                  <c:v>0.238899946212768</c:v>
                </c:pt>
                <c:pt idx="624">
                  <c:v>0.24264502525329501</c:v>
                </c:pt>
                <c:pt idx="625">
                  <c:v>0.25124907493591297</c:v>
                </c:pt>
                <c:pt idx="626">
                  <c:v>0.23490810394287101</c:v>
                </c:pt>
                <c:pt idx="627">
                  <c:v>0.235728979110717</c:v>
                </c:pt>
                <c:pt idx="628">
                  <c:v>0.23677396774291901</c:v>
                </c:pt>
                <c:pt idx="629">
                  <c:v>0.239282131195068</c:v>
                </c:pt>
                <c:pt idx="630">
                  <c:v>0.239452123641967</c:v>
                </c:pt>
                <c:pt idx="631">
                  <c:v>0.24048709869384699</c:v>
                </c:pt>
                <c:pt idx="632">
                  <c:v>0.239917993545532</c:v>
                </c:pt>
                <c:pt idx="633">
                  <c:v>0.23648595809936501</c:v>
                </c:pt>
                <c:pt idx="634">
                  <c:v>0.248657941818237</c:v>
                </c:pt>
                <c:pt idx="635">
                  <c:v>0.24382901191711401</c:v>
                </c:pt>
                <c:pt idx="636">
                  <c:v>0.23664689064025801</c:v>
                </c:pt>
                <c:pt idx="637">
                  <c:v>0.25195193290710399</c:v>
                </c:pt>
                <c:pt idx="638">
                  <c:v>0.239646911621093</c:v>
                </c:pt>
                <c:pt idx="639">
                  <c:v>0.241199970245361</c:v>
                </c:pt>
                <c:pt idx="640">
                  <c:v>0.244843959808349</c:v>
                </c:pt>
                <c:pt idx="641">
                  <c:v>0.244685888290405</c:v>
                </c:pt>
                <c:pt idx="642">
                  <c:v>0.24726605415344199</c:v>
                </c:pt>
                <c:pt idx="643">
                  <c:v>0.24751400947570801</c:v>
                </c:pt>
                <c:pt idx="644">
                  <c:v>0.25298404693603499</c:v>
                </c:pt>
                <c:pt idx="645">
                  <c:v>0.243032932281494</c:v>
                </c:pt>
                <c:pt idx="646">
                  <c:v>0.242337942123413</c:v>
                </c:pt>
                <c:pt idx="647">
                  <c:v>0.251487016677856</c:v>
                </c:pt>
                <c:pt idx="648">
                  <c:v>0.24335789680480899</c:v>
                </c:pt>
                <c:pt idx="649">
                  <c:v>0.23797583580017001</c:v>
                </c:pt>
                <c:pt idx="650">
                  <c:v>0.24436306953430101</c:v>
                </c:pt>
                <c:pt idx="651">
                  <c:v>0.24393010139465299</c:v>
                </c:pt>
                <c:pt idx="652">
                  <c:v>0.25330495834350503</c:v>
                </c:pt>
                <c:pt idx="653">
                  <c:v>0.25091600418090798</c:v>
                </c:pt>
                <c:pt idx="654">
                  <c:v>0.24219202995300201</c:v>
                </c:pt>
                <c:pt idx="655">
                  <c:v>0.23997998237609799</c:v>
                </c:pt>
                <c:pt idx="656">
                  <c:v>0.239730834960937</c:v>
                </c:pt>
                <c:pt idx="657">
                  <c:v>0.24933099746704099</c:v>
                </c:pt>
                <c:pt idx="658">
                  <c:v>0.23660993576049799</c:v>
                </c:pt>
                <c:pt idx="659">
                  <c:v>0.236192941665649</c:v>
                </c:pt>
                <c:pt idx="660">
                  <c:v>0.247200012207031</c:v>
                </c:pt>
                <c:pt idx="661">
                  <c:v>0.23854994773864699</c:v>
                </c:pt>
                <c:pt idx="662">
                  <c:v>0.2429039478302</c:v>
                </c:pt>
                <c:pt idx="663">
                  <c:v>0.24555087089538499</c:v>
                </c:pt>
                <c:pt idx="664">
                  <c:v>0.24557113647460899</c:v>
                </c:pt>
                <c:pt idx="665">
                  <c:v>0.24263596534729001</c:v>
                </c:pt>
                <c:pt idx="666">
                  <c:v>0.24706506729125899</c:v>
                </c:pt>
                <c:pt idx="667">
                  <c:v>0.23627090454101499</c:v>
                </c:pt>
                <c:pt idx="668">
                  <c:v>0.245747089385986</c:v>
                </c:pt>
                <c:pt idx="669">
                  <c:v>0.25166797637939398</c:v>
                </c:pt>
                <c:pt idx="670">
                  <c:v>0.24228787422180101</c:v>
                </c:pt>
                <c:pt idx="671">
                  <c:v>0.236620903015136</c:v>
                </c:pt>
                <c:pt idx="672">
                  <c:v>0.234642028808593</c:v>
                </c:pt>
                <c:pt idx="673">
                  <c:v>0.25248980522155701</c:v>
                </c:pt>
                <c:pt idx="674">
                  <c:v>0.237095117568969</c:v>
                </c:pt>
                <c:pt idx="675">
                  <c:v>0.244257926940917</c:v>
                </c:pt>
                <c:pt idx="676">
                  <c:v>0.235785007476806</c:v>
                </c:pt>
                <c:pt idx="677">
                  <c:v>0.23677015304565399</c:v>
                </c:pt>
                <c:pt idx="678">
                  <c:v>0.24514317512512199</c:v>
                </c:pt>
                <c:pt idx="679">
                  <c:v>0.252951860427856</c:v>
                </c:pt>
                <c:pt idx="680">
                  <c:v>0.24426913261413499</c:v>
                </c:pt>
                <c:pt idx="681">
                  <c:v>0.24666690826415999</c:v>
                </c:pt>
                <c:pt idx="682">
                  <c:v>0.25244593620300199</c:v>
                </c:pt>
                <c:pt idx="683">
                  <c:v>0.24450492858886699</c:v>
                </c:pt>
                <c:pt idx="684">
                  <c:v>0.24506902694702101</c:v>
                </c:pt>
                <c:pt idx="685">
                  <c:v>0.24323916435241699</c:v>
                </c:pt>
                <c:pt idx="686">
                  <c:v>0.25243091583251898</c:v>
                </c:pt>
                <c:pt idx="687">
                  <c:v>0.237387180328369</c:v>
                </c:pt>
                <c:pt idx="688">
                  <c:v>0.24530196189880299</c:v>
                </c:pt>
                <c:pt idx="689">
                  <c:v>0.23356604576110801</c:v>
                </c:pt>
                <c:pt idx="690">
                  <c:v>0.23628902435302701</c:v>
                </c:pt>
                <c:pt idx="691">
                  <c:v>0.250611782073974</c:v>
                </c:pt>
                <c:pt idx="692">
                  <c:v>0.24551987648010201</c:v>
                </c:pt>
                <c:pt idx="693">
                  <c:v>0.24723911285400299</c:v>
                </c:pt>
                <c:pt idx="694">
                  <c:v>0.23728990554809501</c:v>
                </c:pt>
                <c:pt idx="695">
                  <c:v>0.249961137771606</c:v>
                </c:pt>
                <c:pt idx="696">
                  <c:v>0.25296497344970698</c:v>
                </c:pt>
                <c:pt idx="697">
                  <c:v>0.23558092117309501</c:v>
                </c:pt>
                <c:pt idx="698">
                  <c:v>0.23538994789123499</c:v>
                </c:pt>
                <c:pt idx="699">
                  <c:v>0.237528800964355</c:v>
                </c:pt>
                <c:pt idx="700">
                  <c:v>0.24750709533691401</c:v>
                </c:pt>
                <c:pt idx="701">
                  <c:v>0.24476385116577101</c:v>
                </c:pt>
                <c:pt idx="702">
                  <c:v>0.23540306091308499</c:v>
                </c:pt>
                <c:pt idx="703">
                  <c:v>0.238331079483032</c:v>
                </c:pt>
                <c:pt idx="704">
                  <c:v>0.239420890808105</c:v>
                </c:pt>
                <c:pt idx="705">
                  <c:v>0.245620012283325</c:v>
                </c:pt>
                <c:pt idx="706">
                  <c:v>0.24350905418395899</c:v>
                </c:pt>
                <c:pt idx="707">
                  <c:v>0.23699498176574699</c:v>
                </c:pt>
                <c:pt idx="708">
                  <c:v>0.236025094985961</c:v>
                </c:pt>
                <c:pt idx="709">
                  <c:v>0.23575997352600001</c:v>
                </c:pt>
                <c:pt idx="710">
                  <c:v>0.237709045410156</c:v>
                </c:pt>
                <c:pt idx="711">
                  <c:v>0.24322485923767001</c:v>
                </c:pt>
                <c:pt idx="712">
                  <c:v>0.246340036392211</c:v>
                </c:pt>
                <c:pt idx="713">
                  <c:v>0.240054130554199</c:v>
                </c:pt>
                <c:pt idx="714">
                  <c:v>0.24488091468810999</c:v>
                </c:pt>
                <c:pt idx="715">
                  <c:v>0.242917776107788</c:v>
                </c:pt>
                <c:pt idx="716">
                  <c:v>0.238139152526855</c:v>
                </c:pt>
                <c:pt idx="717">
                  <c:v>0.243863821029663</c:v>
                </c:pt>
                <c:pt idx="718">
                  <c:v>0.24616503715515101</c:v>
                </c:pt>
                <c:pt idx="719">
                  <c:v>0.250602006912231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2-2043-9AC1-DF6EC5EDFAB7}"/>
            </c:ext>
          </c:extLst>
        </c:ser>
        <c:ser>
          <c:idx val="6"/>
          <c:order val="1"/>
          <c:tx>
            <c:strRef>
              <c:f>ScenarioD2!$G$1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ScenarioD2!$G$2:$G$721</c:f>
              <c:numCache>
                <c:formatCode>General</c:formatCode>
                <c:ptCount val="720"/>
                <c:pt idx="0">
                  <c:v>0.24299192428588801</c:v>
                </c:pt>
                <c:pt idx="1">
                  <c:v>0.250862836837768</c:v>
                </c:pt>
                <c:pt idx="2">
                  <c:v>0.24404597282409601</c:v>
                </c:pt>
                <c:pt idx="3">
                  <c:v>0.25222897529602001</c:v>
                </c:pt>
                <c:pt idx="4">
                  <c:v>0.24932980537414501</c:v>
                </c:pt>
                <c:pt idx="5">
                  <c:v>0.242756843566894</c:v>
                </c:pt>
                <c:pt idx="6">
                  <c:v>0.24033498764038</c:v>
                </c:pt>
                <c:pt idx="7">
                  <c:v>0.244393825531005</c:v>
                </c:pt>
                <c:pt idx="8">
                  <c:v>0.23601579666137601</c:v>
                </c:pt>
                <c:pt idx="9">
                  <c:v>0.24501776695251401</c:v>
                </c:pt>
                <c:pt idx="10">
                  <c:v>0.241416931152343</c:v>
                </c:pt>
                <c:pt idx="11">
                  <c:v>0.24266576766967701</c:v>
                </c:pt>
                <c:pt idx="12">
                  <c:v>0.235035896301269</c:v>
                </c:pt>
                <c:pt idx="13">
                  <c:v>0.25225210189819303</c:v>
                </c:pt>
                <c:pt idx="14">
                  <c:v>0.24204206466674799</c:v>
                </c:pt>
                <c:pt idx="15">
                  <c:v>0.24435400962829501</c:v>
                </c:pt>
                <c:pt idx="16">
                  <c:v>0.251539707183837</c:v>
                </c:pt>
                <c:pt idx="17">
                  <c:v>0.25443220138549799</c:v>
                </c:pt>
                <c:pt idx="18">
                  <c:v>0.242070913314819</c:v>
                </c:pt>
                <c:pt idx="19">
                  <c:v>0.23761916160583399</c:v>
                </c:pt>
                <c:pt idx="20">
                  <c:v>0.24893999099731401</c:v>
                </c:pt>
                <c:pt idx="21">
                  <c:v>0.24252915382385201</c:v>
                </c:pt>
                <c:pt idx="22">
                  <c:v>0.2394700050354</c:v>
                </c:pt>
                <c:pt idx="23">
                  <c:v>0.24413895606994601</c:v>
                </c:pt>
                <c:pt idx="24">
                  <c:v>0.24837684631347601</c:v>
                </c:pt>
                <c:pt idx="25">
                  <c:v>0.24029111862182601</c:v>
                </c:pt>
                <c:pt idx="26">
                  <c:v>0.24418210983276301</c:v>
                </c:pt>
                <c:pt idx="27">
                  <c:v>0.23918795585632299</c:v>
                </c:pt>
                <c:pt idx="28">
                  <c:v>0.24396491050720201</c:v>
                </c:pt>
                <c:pt idx="29">
                  <c:v>0.25380396842956499</c:v>
                </c:pt>
                <c:pt idx="30">
                  <c:v>0.24271893501281699</c:v>
                </c:pt>
                <c:pt idx="31">
                  <c:v>0.24479103088378901</c:v>
                </c:pt>
                <c:pt idx="32">
                  <c:v>0.25204277038574202</c:v>
                </c:pt>
                <c:pt idx="33">
                  <c:v>0.23621487617492601</c:v>
                </c:pt>
                <c:pt idx="34">
                  <c:v>0.24782109260558999</c:v>
                </c:pt>
                <c:pt idx="35">
                  <c:v>0.23664593696594199</c:v>
                </c:pt>
                <c:pt idx="36">
                  <c:v>0.24431920051574699</c:v>
                </c:pt>
                <c:pt idx="37">
                  <c:v>0.24860906600952101</c:v>
                </c:pt>
                <c:pt idx="38">
                  <c:v>0.238684177398681</c:v>
                </c:pt>
                <c:pt idx="39">
                  <c:v>0.235855102539062</c:v>
                </c:pt>
                <c:pt idx="40">
                  <c:v>0.237310171127319</c:v>
                </c:pt>
                <c:pt idx="41">
                  <c:v>0.24631810188293399</c:v>
                </c:pt>
                <c:pt idx="42">
                  <c:v>0.243515014648437</c:v>
                </c:pt>
                <c:pt idx="43">
                  <c:v>0.26092910766601501</c:v>
                </c:pt>
                <c:pt idx="44">
                  <c:v>0.245699882507324</c:v>
                </c:pt>
                <c:pt idx="45">
                  <c:v>0.237046003341674</c:v>
                </c:pt>
                <c:pt idx="46">
                  <c:v>0.24378395080566401</c:v>
                </c:pt>
                <c:pt idx="47">
                  <c:v>0.24356174468994099</c:v>
                </c:pt>
                <c:pt idx="48">
                  <c:v>0.244798898696899</c:v>
                </c:pt>
                <c:pt idx="49">
                  <c:v>0.24683809280395499</c:v>
                </c:pt>
                <c:pt idx="50">
                  <c:v>0.26240181922912598</c:v>
                </c:pt>
                <c:pt idx="51">
                  <c:v>0.23916816711425701</c:v>
                </c:pt>
                <c:pt idx="52">
                  <c:v>0.23719596862792899</c:v>
                </c:pt>
                <c:pt idx="53">
                  <c:v>0.23803615570068301</c:v>
                </c:pt>
                <c:pt idx="54">
                  <c:v>0.23656010627746499</c:v>
                </c:pt>
                <c:pt idx="55">
                  <c:v>0.241950988769531</c:v>
                </c:pt>
                <c:pt idx="56">
                  <c:v>0.23400998115539501</c:v>
                </c:pt>
                <c:pt idx="57">
                  <c:v>0.23538589477538999</c:v>
                </c:pt>
                <c:pt idx="58">
                  <c:v>0.237738132476806</c:v>
                </c:pt>
                <c:pt idx="59">
                  <c:v>0.23569512367248499</c:v>
                </c:pt>
                <c:pt idx="60">
                  <c:v>0.25280499458312899</c:v>
                </c:pt>
                <c:pt idx="61">
                  <c:v>0.237645864486694</c:v>
                </c:pt>
                <c:pt idx="62">
                  <c:v>0.24326205253600999</c:v>
                </c:pt>
                <c:pt idx="63">
                  <c:v>0.242985010147094</c:v>
                </c:pt>
                <c:pt idx="64">
                  <c:v>0.24405908584594699</c:v>
                </c:pt>
                <c:pt idx="65">
                  <c:v>0.23876285552978499</c:v>
                </c:pt>
                <c:pt idx="66">
                  <c:v>0.24283218383788999</c:v>
                </c:pt>
                <c:pt idx="67">
                  <c:v>0.240498065948486</c:v>
                </c:pt>
                <c:pt idx="68">
                  <c:v>0.238680124282836</c:v>
                </c:pt>
                <c:pt idx="69">
                  <c:v>0.236489057540893</c:v>
                </c:pt>
                <c:pt idx="70">
                  <c:v>0.245733022689819</c:v>
                </c:pt>
                <c:pt idx="71">
                  <c:v>0.24016904830932601</c:v>
                </c:pt>
                <c:pt idx="72">
                  <c:v>0.24645614624023399</c:v>
                </c:pt>
                <c:pt idx="73">
                  <c:v>0.24465894699096599</c:v>
                </c:pt>
                <c:pt idx="74">
                  <c:v>0.244635105133056</c:v>
                </c:pt>
                <c:pt idx="75">
                  <c:v>0.23462080955505299</c:v>
                </c:pt>
                <c:pt idx="76">
                  <c:v>0.24532198905944799</c:v>
                </c:pt>
                <c:pt idx="77">
                  <c:v>0.243782043457031</c:v>
                </c:pt>
                <c:pt idx="78">
                  <c:v>0.235468864440917</c:v>
                </c:pt>
                <c:pt idx="79">
                  <c:v>0.238195896148681</c:v>
                </c:pt>
                <c:pt idx="80">
                  <c:v>0.23843216896057101</c:v>
                </c:pt>
                <c:pt idx="81">
                  <c:v>0.23749017715454099</c:v>
                </c:pt>
                <c:pt idx="82">
                  <c:v>0.25191903114318798</c:v>
                </c:pt>
                <c:pt idx="83">
                  <c:v>0.24539899826049799</c:v>
                </c:pt>
                <c:pt idx="84">
                  <c:v>0.245237827301025</c:v>
                </c:pt>
                <c:pt idx="85">
                  <c:v>0.23592209815979001</c:v>
                </c:pt>
                <c:pt idx="86">
                  <c:v>0.246364831924438</c:v>
                </c:pt>
                <c:pt idx="87">
                  <c:v>0.234452009201049</c:v>
                </c:pt>
                <c:pt idx="88">
                  <c:v>0.23957777023315399</c:v>
                </c:pt>
                <c:pt idx="89">
                  <c:v>0.252587080001831</c:v>
                </c:pt>
                <c:pt idx="90">
                  <c:v>0.2413010597229</c:v>
                </c:pt>
                <c:pt idx="91">
                  <c:v>0.23630976676940901</c:v>
                </c:pt>
                <c:pt idx="92">
                  <c:v>0.24546504020690901</c:v>
                </c:pt>
                <c:pt idx="93">
                  <c:v>0.23940587043762199</c:v>
                </c:pt>
                <c:pt idx="94">
                  <c:v>0.24750804901123</c:v>
                </c:pt>
                <c:pt idx="95">
                  <c:v>0.24405097961425701</c:v>
                </c:pt>
                <c:pt idx="96">
                  <c:v>0.246656894683837</c:v>
                </c:pt>
                <c:pt idx="97">
                  <c:v>0.23771429061889601</c:v>
                </c:pt>
                <c:pt idx="98">
                  <c:v>0.241593837738037</c:v>
                </c:pt>
                <c:pt idx="99">
                  <c:v>0.234110116958618</c:v>
                </c:pt>
                <c:pt idx="100">
                  <c:v>0.23804903030395499</c:v>
                </c:pt>
                <c:pt idx="101">
                  <c:v>0.24800419807433999</c:v>
                </c:pt>
                <c:pt idx="102">
                  <c:v>0.24475908279418901</c:v>
                </c:pt>
                <c:pt idx="103">
                  <c:v>0.237953901290893</c:v>
                </c:pt>
                <c:pt idx="104">
                  <c:v>0.23772692680358801</c:v>
                </c:pt>
                <c:pt idx="105">
                  <c:v>0.25183320045471103</c:v>
                </c:pt>
                <c:pt idx="106">
                  <c:v>0.24583125114440901</c:v>
                </c:pt>
                <c:pt idx="107">
                  <c:v>0.24512910842895499</c:v>
                </c:pt>
                <c:pt idx="108">
                  <c:v>0.24250483512878401</c:v>
                </c:pt>
                <c:pt idx="109">
                  <c:v>0.24643611907958901</c:v>
                </c:pt>
                <c:pt idx="110">
                  <c:v>0.244664907455444</c:v>
                </c:pt>
                <c:pt idx="111">
                  <c:v>0.243916034698486</c:v>
                </c:pt>
                <c:pt idx="112">
                  <c:v>0.23930883407592701</c:v>
                </c:pt>
                <c:pt idx="113">
                  <c:v>0.24391078948974601</c:v>
                </c:pt>
                <c:pt idx="114">
                  <c:v>0.246539115905761</c:v>
                </c:pt>
                <c:pt idx="115">
                  <c:v>0.24724674224853499</c:v>
                </c:pt>
                <c:pt idx="116">
                  <c:v>0.23629713058471599</c:v>
                </c:pt>
                <c:pt idx="117">
                  <c:v>0.246631383895874</c:v>
                </c:pt>
                <c:pt idx="118">
                  <c:v>0.240149736404418</c:v>
                </c:pt>
                <c:pt idx="119">
                  <c:v>0.238705158233642</c:v>
                </c:pt>
                <c:pt idx="120">
                  <c:v>0.24382829666137601</c:v>
                </c:pt>
                <c:pt idx="121">
                  <c:v>0.24762010574340801</c:v>
                </c:pt>
                <c:pt idx="122">
                  <c:v>0.239748954772949</c:v>
                </c:pt>
                <c:pt idx="123">
                  <c:v>0.244570016860961</c:v>
                </c:pt>
                <c:pt idx="124">
                  <c:v>0.237933158874511</c:v>
                </c:pt>
                <c:pt idx="125">
                  <c:v>0.239803075790405</c:v>
                </c:pt>
                <c:pt idx="126">
                  <c:v>0.24450302124023399</c:v>
                </c:pt>
                <c:pt idx="127">
                  <c:v>0.23696184158325101</c:v>
                </c:pt>
                <c:pt idx="128">
                  <c:v>0.23763990402221599</c:v>
                </c:pt>
                <c:pt idx="129">
                  <c:v>0.25213098526000899</c:v>
                </c:pt>
                <c:pt idx="130">
                  <c:v>0.23608517646789501</c:v>
                </c:pt>
                <c:pt idx="131">
                  <c:v>0.238999843597412</c:v>
                </c:pt>
                <c:pt idx="132">
                  <c:v>0.24334001541137601</c:v>
                </c:pt>
                <c:pt idx="133">
                  <c:v>0.23738288879394501</c:v>
                </c:pt>
                <c:pt idx="134">
                  <c:v>0.245818376541137</c:v>
                </c:pt>
                <c:pt idx="135">
                  <c:v>0.24546194076538</c:v>
                </c:pt>
                <c:pt idx="136">
                  <c:v>0.24367094039916901</c:v>
                </c:pt>
                <c:pt idx="137">
                  <c:v>0.23689293861389099</c:v>
                </c:pt>
                <c:pt idx="138">
                  <c:v>0.24571609497070299</c:v>
                </c:pt>
                <c:pt idx="139">
                  <c:v>0.23870897293090801</c:v>
                </c:pt>
                <c:pt idx="140">
                  <c:v>0.24398279190063399</c:v>
                </c:pt>
                <c:pt idx="141">
                  <c:v>0.24753999710082999</c:v>
                </c:pt>
                <c:pt idx="142">
                  <c:v>0.24408483505249001</c:v>
                </c:pt>
                <c:pt idx="143">
                  <c:v>0.245296955108642</c:v>
                </c:pt>
                <c:pt idx="144">
                  <c:v>0.23774409294128401</c:v>
                </c:pt>
                <c:pt idx="145">
                  <c:v>0.237270832061767</c:v>
                </c:pt>
                <c:pt idx="146">
                  <c:v>0.24608302116394001</c:v>
                </c:pt>
                <c:pt idx="147">
                  <c:v>0.24480271339416501</c:v>
                </c:pt>
                <c:pt idx="148">
                  <c:v>0.25267982482910101</c:v>
                </c:pt>
                <c:pt idx="149">
                  <c:v>0.23577785491943301</c:v>
                </c:pt>
                <c:pt idx="150">
                  <c:v>0.23882484436035101</c:v>
                </c:pt>
                <c:pt idx="151">
                  <c:v>0.242702960968017</c:v>
                </c:pt>
                <c:pt idx="152">
                  <c:v>0.25095701217651301</c:v>
                </c:pt>
                <c:pt idx="153">
                  <c:v>0.24442696571350001</c:v>
                </c:pt>
                <c:pt idx="154">
                  <c:v>0.23505520820617601</c:v>
                </c:pt>
                <c:pt idx="155">
                  <c:v>0.244785785675048</c:v>
                </c:pt>
                <c:pt idx="156">
                  <c:v>0.25206780433654702</c:v>
                </c:pt>
                <c:pt idx="157">
                  <c:v>0.24727582931518499</c:v>
                </c:pt>
                <c:pt idx="158">
                  <c:v>0.23613715171813901</c:v>
                </c:pt>
                <c:pt idx="159">
                  <c:v>0.245715141296386</c:v>
                </c:pt>
                <c:pt idx="160">
                  <c:v>0.24507331848144501</c:v>
                </c:pt>
                <c:pt idx="161">
                  <c:v>0.24683880805969199</c:v>
                </c:pt>
                <c:pt idx="162">
                  <c:v>0.241059064865112</c:v>
                </c:pt>
                <c:pt idx="163">
                  <c:v>0.24388027191162101</c:v>
                </c:pt>
                <c:pt idx="164">
                  <c:v>0.24540400505065901</c:v>
                </c:pt>
                <c:pt idx="165">
                  <c:v>0.24368119239807101</c:v>
                </c:pt>
                <c:pt idx="166">
                  <c:v>0.240024805068969</c:v>
                </c:pt>
                <c:pt idx="167">
                  <c:v>0.24581122398376401</c:v>
                </c:pt>
                <c:pt idx="168">
                  <c:v>0.23774123191833399</c:v>
                </c:pt>
                <c:pt idx="169">
                  <c:v>0.23396110534667899</c:v>
                </c:pt>
                <c:pt idx="170">
                  <c:v>0.243488073348999</c:v>
                </c:pt>
                <c:pt idx="171">
                  <c:v>0.24354386329650801</c:v>
                </c:pt>
                <c:pt idx="172">
                  <c:v>0.23490190505981401</c:v>
                </c:pt>
                <c:pt idx="173">
                  <c:v>0.23547816276550201</c:v>
                </c:pt>
                <c:pt idx="174">
                  <c:v>0.23779606819152799</c:v>
                </c:pt>
                <c:pt idx="175">
                  <c:v>0.245015144348144</c:v>
                </c:pt>
                <c:pt idx="176">
                  <c:v>0.24295926094055101</c:v>
                </c:pt>
                <c:pt idx="177">
                  <c:v>0.23741602897644001</c:v>
                </c:pt>
                <c:pt idx="178">
                  <c:v>0.23751568794250399</c:v>
                </c:pt>
                <c:pt idx="179">
                  <c:v>0.235819101333618</c:v>
                </c:pt>
                <c:pt idx="180">
                  <c:v>0.244918823242187</c:v>
                </c:pt>
                <c:pt idx="181">
                  <c:v>0.243732929229736</c:v>
                </c:pt>
                <c:pt idx="182">
                  <c:v>0.24375295639038</c:v>
                </c:pt>
                <c:pt idx="183">
                  <c:v>0.24489498138427701</c:v>
                </c:pt>
                <c:pt idx="184">
                  <c:v>0.24465894699096599</c:v>
                </c:pt>
                <c:pt idx="185">
                  <c:v>0.24746298789978</c:v>
                </c:pt>
                <c:pt idx="186">
                  <c:v>0.25154900550842202</c:v>
                </c:pt>
                <c:pt idx="187">
                  <c:v>0.24698901176452601</c:v>
                </c:pt>
                <c:pt idx="188">
                  <c:v>0.23729515075683499</c:v>
                </c:pt>
                <c:pt idx="189">
                  <c:v>0.23624610900878901</c:v>
                </c:pt>
                <c:pt idx="190">
                  <c:v>0.23766422271728499</c:v>
                </c:pt>
                <c:pt idx="191">
                  <c:v>0.25208401679992598</c:v>
                </c:pt>
                <c:pt idx="192">
                  <c:v>0.23733687400817799</c:v>
                </c:pt>
                <c:pt idx="193">
                  <c:v>0.247593164443969</c:v>
                </c:pt>
                <c:pt idx="194">
                  <c:v>0.23789596557617099</c:v>
                </c:pt>
                <c:pt idx="195">
                  <c:v>0.24483299255370999</c:v>
                </c:pt>
                <c:pt idx="196">
                  <c:v>0.23894000053405701</c:v>
                </c:pt>
                <c:pt idx="197">
                  <c:v>0.25343680381774902</c:v>
                </c:pt>
                <c:pt idx="198">
                  <c:v>0.23525500297546301</c:v>
                </c:pt>
                <c:pt idx="199">
                  <c:v>0.25189924240112299</c:v>
                </c:pt>
                <c:pt idx="200">
                  <c:v>0.24504899978637601</c:v>
                </c:pt>
                <c:pt idx="201">
                  <c:v>0.23986506462097101</c:v>
                </c:pt>
                <c:pt idx="202">
                  <c:v>0.23641586303710899</c:v>
                </c:pt>
                <c:pt idx="203">
                  <c:v>0.23652529716491699</c:v>
                </c:pt>
                <c:pt idx="204">
                  <c:v>0.243370771408081</c:v>
                </c:pt>
                <c:pt idx="205">
                  <c:v>0.24564599990844699</c:v>
                </c:pt>
                <c:pt idx="206">
                  <c:v>0.242861032485961</c:v>
                </c:pt>
                <c:pt idx="207">
                  <c:v>0.24297499656677199</c:v>
                </c:pt>
                <c:pt idx="208">
                  <c:v>0.24158811569213801</c:v>
                </c:pt>
                <c:pt idx="209">
                  <c:v>0.238304853439331</c:v>
                </c:pt>
                <c:pt idx="210">
                  <c:v>0.23405718803405701</c:v>
                </c:pt>
                <c:pt idx="211">
                  <c:v>0.24593806266784601</c:v>
                </c:pt>
                <c:pt idx="212">
                  <c:v>0.23397588729858301</c:v>
                </c:pt>
                <c:pt idx="213">
                  <c:v>0.23641800880432101</c:v>
                </c:pt>
                <c:pt idx="214">
                  <c:v>0.23779797554016099</c:v>
                </c:pt>
                <c:pt idx="215">
                  <c:v>0.23807716369628901</c:v>
                </c:pt>
                <c:pt idx="216">
                  <c:v>0.246801853179931</c:v>
                </c:pt>
                <c:pt idx="217">
                  <c:v>0.247374057769775</c:v>
                </c:pt>
                <c:pt idx="218">
                  <c:v>0.23511481285095201</c:v>
                </c:pt>
                <c:pt idx="219">
                  <c:v>0.23865199089050201</c:v>
                </c:pt>
                <c:pt idx="220">
                  <c:v>0.23868799209594699</c:v>
                </c:pt>
                <c:pt idx="221">
                  <c:v>0.238870859146118</c:v>
                </c:pt>
                <c:pt idx="222">
                  <c:v>0.23856806755065901</c:v>
                </c:pt>
                <c:pt idx="223">
                  <c:v>0.243940830230712</c:v>
                </c:pt>
                <c:pt idx="224">
                  <c:v>0.238279104232788</c:v>
                </c:pt>
                <c:pt idx="225">
                  <c:v>0.23908400535583399</c:v>
                </c:pt>
                <c:pt idx="226">
                  <c:v>0.239058017730712</c:v>
                </c:pt>
                <c:pt idx="227">
                  <c:v>0.25307703018188399</c:v>
                </c:pt>
                <c:pt idx="228">
                  <c:v>0.23835182189941401</c:v>
                </c:pt>
                <c:pt idx="229">
                  <c:v>0.24536395072937001</c:v>
                </c:pt>
                <c:pt idx="230">
                  <c:v>0.23595809936523399</c:v>
                </c:pt>
                <c:pt idx="231">
                  <c:v>0.241251945495605</c:v>
                </c:pt>
                <c:pt idx="232">
                  <c:v>0.23657417297363201</c:v>
                </c:pt>
                <c:pt idx="233">
                  <c:v>0.23751020431518499</c:v>
                </c:pt>
                <c:pt idx="234">
                  <c:v>0.24308609962463301</c:v>
                </c:pt>
                <c:pt idx="235">
                  <c:v>0.237312316894531</c:v>
                </c:pt>
                <c:pt idx="236">
                  <c:v>0.253938198089599</c:v>
                </c:pt>
                <c:pt idx="237">
                  <c:v>0.24291491508483801</c:v>
                </c:pt>
                <c:pt idx="238">
                  <c:v>0.243023872375488</c:v>
                </c:pt>
                <c:pt idx="239">
                  <c:v>0.25167894363403298</c:v>
                </c:pt>
                <c:pt idx="240">
                  <c:v>0.244377136230468</c:v>
                </c:pt>
                <c:pt idx="241">
                  <c:v>0.23852491378784099</c:v>
                </c:pt>
                <c:pt idx="242">
                  <c:v>0.23675990104675201</c:v>
                </c:pt>
                <c:pt idx="243">
                  <c:v>0.244142055511474</c:v>
                </c:pt>
                <c:pt idx="244">
                  <c:v>0.24273991584777799</c:v>
                </c:pt>
                <c:pt idx="245">
                  <c:v>0.237629890441894</c:v>
                </c:pt>
                <c:pt idx="246">
                  <c:v>0.24641323089599601</c:v>
                </c:pt>
                <c:pt idx="247">
                  <c:v>0.244184970855712</c:v>
                </c:pt>
                <c:pt idx="248">
                  <c:v>0.23528885841369601</c:v>
                </c:pt>
                <c:pt idx="249">
                  <c:v>0.24558496475219699</c:v>
                </c:pt>
                <c:pt idx="250">
                  <c:v>0.242881774902343</c:v>
                </c:pt>
                <c:pt idx="251">
                  <c:v>0.25833606719970698</c:v>
                </c:pt>
                <c:pt idx="252">
                  <c:v>0.23511695861816401</c:v>
                </c:pt>
                <c:pt idx="253">
                  <c:v>0.242582082748413</c:v>
                </c:pt>
                <c:pt idx="254">
                  <c:v>0.24407315254211401</c:v>
                </c:pt>
                <c:pt idx="255">
                  <c:v>0.234381914138793</c:v>
                </c:pt>
                <c:pt idx="256">
                  <c:v>0.23793888092040999</c:v>
                </c:pt>
                <c:pt idx="257">
                  <c:v>0.24353194236755299</c:v>
                </c:pt>
                <c:pt idx="258">
                  <c:v>0.236009120941162</c:v>
                </c:pt>
                <c:pt idx="259">
                  <c:v>0.23873996734619099</c:v>
                </c:pt>
                <c:pt idx="260">
                  <c:v>0.240194082260131</c:v>
                </c:pt>
                <c:pt idx="261">
                  <c:v>0.23784971237182601</c:v>
                </c:pt>
                <c:pt idx="262">
                  <c:v>0.242752790451049</c:v>
                </c:pt>
                <c:pt idx="263">
                  <c:v>0.25370407104492099</c:v>
                </c:pt>
                <c:pt idx="264">
                  <c:v>0.24386787414550701</c:v>
                </c:pt>
                <c:pt idx="265">
                  <c:v>0.24192619323730399</c:v>
                </c:pt>
                <c:pt idx="266">
                  <c:v>0.24292230606079099</c:v>
                </c:pt>
                <c:pt idx="267">
                  <c:v>0.23503208160400299</c:v>
                </c:pt>
                <c:pt idx="268">
                  <c:v>0.23671197891235299</c:v>
                </c:pt>
                <c:pt idx="269">
                  <c:v>0.24004602432250899</c:v>
                </c:pt>
                <c:pt idx="270">
                  <c:v>0.23643994331359799</c:v>
                </c:pt>
                <c:pt idx="271">
                  <c:v>0.24752092361450101</c:v>
                </c:pt>
                <c:pt idx="272">
                  <c:v>0.23809814453125</c:v>
                </c:pt>
                <c:pt idx="273">
                  <c:v>0.245719909667968</c:v>
                </c:pt>
                <c:pt idx="274">
                  <c:v>0.233757019042968</c:v>
                </c:pt>
                <c:pt idx="275">
                  <c:v>0.24603080749511699</c:v>
                </c:pt>
                <c:pt idx="276">
                  <c:v>0.24307894706725999</c:v>
                </c:pt>
                <c:pt idx="277">
                  <c:v>0.236577033996582</c:v>
                </c:pt>
                <c:pt idx="278">
                  <c:v>0.238195180892944</c:v>
                </c:pt>
                <c:pt idx="279">
                  <c:v>0.23659682273864699</c:v>
                </c:pt>
                <c:pt idx="280">
                  <c:v>0.24643278121948201</c:v>
                </c:pt>
                <c:pt idx="281">
                  <c:v>0.25253486633300698</c:v>
                </c:pt>
                <c:pt idx="282">
                  <c:v>0.24680566787719699</c:v>
                </c:pt>
                <c:pt idx="283">
                  <c:v>0.23830604553222601</c:v>
                </c:pt>
                <c:pt idx="284">
                  <c:v>0.23705601692199699</c:v>
                </c:pt>
                <c:pt idx="285">
                  <c:v>0.24413800239562899</c:v>
                </c:pt>
                <c:pt idx="286">
                  <c:v>0.23557329177856401</c:v>
                </c:pt>
                <c:pt idx="287">
                  <c:v>0.24287104606628401</c:v>
                </c:pt>
                <c:pt idx="288">
                  <c:v>0.244554758071899</c:v>
                </c:pt>
                <c:pt idx="289">
                  <c:v>0.240669965744018</c:v>
                </c:pt>
                <c:pt idx="290">
                  <c:v>0.25213384628295898</c:v>
                </c:pt>
                <c:pt idx="291">
                  <c:v>0.236396074295043</c:v>
                </c:pt>
                <c:pt idx="292">
                  <c:v>0.23970913887023901</c:v>
                </c:pt>
                <c:pt idx="293">
                  <c:v>0.245269060134887</c:v>
                </c:pt>
                <c:pt idx="294">
                  <c:v>0.235511779785156</c:v>
                </c:pt>
                <c:pt idx="295">
                  <c:v>0.24054121971130299</c:v>
                </c:pt>
                <c:pt idx="296">
                  <c:v>0.24287223815917899</c:v>
                </c:pt>
                <c:pt idx="297">
                  <c:v>0.24624538421630801</c:v>
                </c:pt>
                <c:pt idx="298">
                  <c:v>0.23363995552062899</c:v>
                </c:pt>
                <c:pt idx="299">
                  <c:v>0.23850584030151301</c:v>
                </c:pt>
                <c:pt idx="300">
                  <c:v>0.243250846862792</c:v>
                </c:pt>
                <c:pt idx="301">
                  <c:v>0.244144916534423</c:v>
                </c:pt>
                <c:pt idx="302">
                  <c:v>0.236316919326782</c:v>
                </c:pt>
                <c:pt idx="303">
                  <c:v>0.23746800422668399</c:v>
                </c:pt>
                <c:pt idx="304">
                  <c:v>0.24586296081542899</c:v>
                </c:pt>
                <c:pt idx="305">
                  <c:v>0.24577593803405701</c:v>
                </c:pt>
                <c:pt idx="306">
                  <c:v>0.23694491386413499</c:v>
                </c:pt>
                <c:pt idx="307">
                  <c:v>0.236720085144042</c:v>
                </c:pt>
                <c:pt idx="308">
                  <c:v>0.23797512054443301</c:v>
                </c:pt>
                <c:pt idx="309">
                  <c:v>0.236317634582519</c:v>
                </c:pt>
                <c:pt idx="310">
                  <c:v>0.25370407104492099</c:v>
                </c:pt>
                <c:pt idx="311">
                  <c:v>0.234336137771606</c:v>
                </c:pt>
                <c:pt idx="312">
                  <c:v>0.24659991264343201</c:v>
                </c:pt>
                <c:pt idx="313">
                  <c:v>0.23696231842040999</c:v>
                </c:pt>
                <c:pt idx="314">
                  <c:v>0.234628915786743</c:v>
                </c:pt>
                <c:pt idx="315">
                  <c:v>0.23543095588683999</c:v>
                </c:pt>
                <c:pt idx="316">
                  <c:v>0.24303698539733801</c:v>
                </c:pt>
                <c:pt idx="317">
                  <c:v>0.24449610710144001</c:v>
                </c:pt>
                <c:pt idx="318">
                  <c:v>0.24344205856323201</c:v>
                </c:pt>
                <c:pt idx="319">
                  <c:v>0.24642491340637199</c:v>
                </c:pt>
                <c:pt idx="320">
                  <c:v>0.236219882965087</c:v>
                </c:pt>
                <c:pt idx="321">
                  <c:v>0.244296073913574</c:v>
                </c:pt>
                <c:pt idx="322">
                  <c:v>0.243138313293457</c:v>
                </c:pt>
                <c:pt idx="323">
                  <c:v>0.243750095367431</c:v>
                </c:pt>
                <c:pt idx="324">
                  <c:v>0.235928058624267</c:v>
                </c:pt>
                <c:pt idx="325">
                  <c:v>0.23544502258300701</c:v>
                </c:pt>
                <c:pt idx="326">
                  <c:v>0.25200605392455999</c:v>
                </c:pt>
                <c:pt idx="327">
                  <c:v>0.24489617347717199</c:v>
                </c:pt>
                <c:pt idx="328">
                  <c:v>0.245540857315063</c:v>
                </c:pt>
                <c:pt idx="329">
                  <c:v>0.24298119544982899</c:v>
                </c:pt>
                <c:pt idx="330">
                  <c:v>0.23941493034362701</c:v>
                </c:pt>
                <c:pt idx="331">
                  <c:v>0.23577690124511699</c:v>
                </c:pt>
                <c:pt idx="332">
                  <c:v>0.24432897567749001</c:v>
                </c:pt>
                <c:pt idx="333">
                  <c:v>0.23568606376647899</c:v>
                </c:pt>
                <c:pt idx="334">
                  <c:v>0.24577498435974099</c:v>
                </c:pt>
                <c:pt idx="335">
                  <c:v>0.24493789672851499</c:v>
                </c:pt>
                <c:pt idx="336">
                  <c:v>0.24462008476257299</c:v>
                </c:pt>
                <c:pt idx="337">
                  <c:v>0.235658168792724</c:v>
                </c:pt>
                <c:pt idx="338">
                  <c:v>0.24357986450195299</c:v>
                </c:pt>
                <c:pt idx="339">
                  <c:v>0.24287605285644501</c:v>
                </c:pt>
                <c:pt idx="340">
                  <c:v>0.24113988876342701</c:v>
                </c:pt>
                <c:pt idx="341">
                  <c:v>0.25144696235656699</c:v>
                </c:pt>
                <c:pt idx="342">
                  <c:v>0.236385822296142</c:v>
                </c:pt>
                <c:pt idx="343">
                  <c:v>0.24353218078613201</c:v>
                </c:pt>
                <c:pt idx="344">
                  <c:v>0.24369215965270899</c:v>
                </c:pt>
                <c:pt idx="345">
                  <c:v>0.23611307144165</c:v>
                </c:pt>
                <c:pt idx="346">
                  <c:v>0.24462604522705</c:v>
                </c:pt>
                <c:pt idx="347">
                  <c:v>0.23471808433532701</c:v>
                </c:pt>
                <c:pt idx="348">
                  <c:v>0.244343042373657</c:v>
                </c:pt>
                <c:pt idx="349">
                  <c:v>0.23630690574645899</c:v>
                </c:pt>
                <c:pt idx="350">
                  <c:v>0.23494815826415999</c:v>
                </c:pt>
                <c:pt idx="351">
                  <c:v>0.24513888359069799</c:v>
                </c:pt>
                <c:pt idx="352">
                  <c:v>0.24175906181335399</c:v>
                </c:pt>
                <c:pt idx="353">
                  <c:v>0.24535107612609799</c:v>
                </c:pt>
                <c:pt idx="354">
                  <c:v>0.237580776214599</c:v>
                </c:pt>
                <c:pt idx="355">
                  <c:v>0.23736882209777799</c:v>
                </c:pt>
                <c:pt idx="356">
                  <c:v>0.240031957626342</c:v>
                </c:pt>
                <c:pt idx="357">
                  <c:v>0.25172185897827098</c:v>
                </c:pt>
                <c:pt idx="358">
                  <c:v>0.24327683448791501</c:v>
                </c:pt>
                <c:pt idx="359">
                  <c:v>0.244744062423706</c:v>
                </c:pt>
                <c:pt idx="360">
                  <c:v>0.243750095367431</c:v>
                </c:pt>
                <c:pt idx="361">
                  <c:v>0.251577138900756</c:v>
                </c:pt>
                <c:pt idx="362">
                  <c:v>0.24421381950378401</c:v>
                </c:pt>
                <c:pt idx="363">
                  <c:v>0.24072766304016099</c:v>
                </c:pt>
                <c:pt idx="364">
                  <c:v>0.246179819107055</c:v>
                </c:pt>
                <c:pt idx="365">
                  <c:v>0.23667883872985801</c:v>
                </c:pt>
                <c:pt idx="366">
                  <c:v>0.24246597290038999</c:v>
                </c:pt>
                <c:pt idx="367">
                  <c:v>0.247283935546875</c:v>
                </c:pt>
                <c:pt idx="368">
                  <c:v>0.25146317481994601</c:v>
                </c:pt>
                <c:pt idx="369">
                  <c:v>0.236740112304687</c:v>
                </c:pt>
                <c:pt idx="370">
                  <c:v>0.24389386177062899</c:v>
                </c:pt>
                <c:pt idx="371">
                  <c:v>0.240384101867675</c:v>
                </c:pt>
                <c:pt idx="372">
                  <c:v>0.245260000228881</c:v>
                </c:pt>
                <c:pt idx="373">
                  <c:v>0.233711957931518</c:v>
                </c:pt>
                <c:pt idx="374">
                  <c:v>0.25016713142394997</c:v>
                </c:pt>
                <c:pt idx="375">
                  <c:v>0.24432492256164501</c:v>
                </c:pt>
                <c:pt idx="376">
                  <c:v>0.23746514320373499</c:v>
                </c:pt>
                <c:pt idx="377">
                  <c:v>0.238101005554199</c:v>
                </c:pt>
                <c:pt idx="378">
                  <c:v>0.23628425598144501</c:v>
                </c:pt>
                <c:pt idx="379">
                  <c:v>0.24474501609802199</c:v>
                </c:pt>
                <c:pt idx="380">
                  <c:v>0.239948034286499</c:v>
                </c:pt>
                <c:pt idx="381">
                  <c:v>0.25440192222595198</c:v>
                </c:pt>
                <c:pt idx="382">
                  <c:v>0.239042043685913</c:v>
                </c:pt>
                <c:pt idx="383">
                  <c:v>0.24597692489624001</c:v>
                </c:pt>
                <c:pt idx="384">
                  <c:v>0.24453306198120101</c:v>
                </c:pt>
                <c:pt idx="385">
                  <c:v>0.24532628059387199</c:v>
                </c:pt>
                <c:pt idx="386">
                  <c:v>0.23884606361389099</c:v>
                </c:pt>
                <c:pt idx="387">
                  <c:v>0.24200391769409099</c:v>
                </c:pt>
                <c:pt idx="388">
                  <c:v>0.2375328540802</c:v>
                </c:pt>
                <c:pt idx="389">
                  <c:v>0.243573904037475</c:v>
                </c:pt>
                <c:pt idx="390">
                  <c:v>0.243122339248657</c:v>
                </c:pt>
                <c:pt idx="391">
                  <c:v>0.23858690261840801</c:v>
                </c:pt>
                <c:pt idx="392">
                  <c:v>0.23783898353576599</c:v>
                </c:pt>
                <c:pt idx="393">
                  <c:v>0.246939897537231</c:v>
                </c:pt>
                <c:pt idx="394">
                  <c:v>0.24259305000305101</c:v>
                </c:pt>
                <c:pt idx="395">
                  <c:v>0.245529890060424</c:v>
                </c:pt>
                <c:pt idx="396">
                  <c:v>0.24436306953430101</c:v>
                </c:pt>
                <c:pt idx="397">
                  <c:v>0.23808097839355399</c:v>
                </c:pt>
                <c:pt idx="398">
                  <c:v>0.237661123275756</c:v>
                </c:pt>
                <c:pt idx="399">
                  <c:v>0.24469184875488201</c:v>
                </c:pt>
                <c:pt idx="400">
                  <c:v>0.23661375045776301</c:v>
                </c:pt>
                <c:pt idx="401">
                  <c:v>0.24324488639831501</c:v>
                </c:pt>
                <c:pt idx="402">
                  <c:v>0.24504208564758301</c:v>
                </c:pt>
                <c:pt idx="403">
                  <c:v>0.23613214492797799</c:v>
                </c:pt>
                <c:pt idx="404">
                  <c:v>0.23803901672363201</c:v>
                </c:pt>
                <c:pt idx="405">
                  <c:v>0.24996709823608301</c:v>
                </c:pt>
                <c:pt idx="406">
                  <c:v>0.24562406539916901</c:v>
                </c:pt>
                <c:pt idx="407">
                  <c:v>0.24388790130615201</c:v>
                </c:pt>
                <c:pt idx="408">
                  <c:v>0.249622821807861</c:v>
                </c:pt>
                <c:pt idx="409">
                  <c:v>0.238078832626342</c:v>
                </c:pt>
                <c:pt idx="410">
                  <c:v>0.24604916572570801</c:v>
                </c:pt>
                <c:pt idx="411">
                  <c:v>0.23757529258728</c:v>
                </c:pt>
                <c:pt idx="412">
                  <c:v>0.24335217475891099</c:v>
                </c:pt>
                <c:pt idx="413">
                  <c:v>0.23534488677978499</c:v>
                </c:pt>
                <c:pt idx="414">
                  <c:v>0.24490880966186501</c:v>
                </c:pt>
                <c:pt idx="415">
                  <c:v>0.23695182800292899</c:v>
                </c:pt>
                <c:pt idx="416">
                  <c:v>0.235225915908813</c:v>
                </c:pt>
                <c:pt idx="417">
                  <c:v>0.24396705627441401</c:v>
                </c:pt>
                <c:pt idx="418">
                  <c:v>0.24185681343078599</c:v>
                </c:pt>
                <c:pt idx="419">
                  <c:v>0.23441982269287101</c:v>
                </c:pt>
                <c:pt idx="420">
                  <c:v>0.241661071777343</c:v>
                </c:pt>
                <c:pt idx="421">
                  <c:v>0.236849069595336</c:v>
                </c:pt>
                <c:pt idx="422">
                  <c:v>0.238322973251342</c:v>
                </c:pt>
                <c:pt idx="423">
                  <c:v>0.243770837783813</c:v>
                </c:pt>
                <c:pt idx="424">
                  <c:v>0.24287796020507799</c:v>
                </c:pt>
                <c:pt idx="425">
                  <c:v>0.24605298042297299</c:v>
                </c:pt>
                <c:pt idx="426">
                  <c:v>0.25295090675353998</c:v>
                </c:pt>
                <c:pt idx="427">
                  <c:v>0.24361920356750399</c:v>
                </c:pt>
                <c:pt idx="428">
                  <c:v>0.23639082908630299</c:v>
                </c:pt>
                <c:pt idx="429">
                  <c:v>0.24298596382141099</c:v>
                </c:pt>
                <c:pt idx="430">
                  <c:v>0.241072177886962</c:v>
                </c:pt>
                <c:pt idx="431">
                  <c:v>0.23565125465393</c:v>
                </c:pt>
                <c:pt idx="432">
                  <c:v>0.23620223999023399</c:v>
                </c:pt>
                <c:pt idx="433">
                  <c:v>0.24343895912170399</c:v>
                </c:pt>
                <c:pt idx="434">
                  <c:v>0.244524955749511</c:v>
                </c:pt>
                <c:pt idx="435">
                  <c:v>0.24490118026733301</c:v>
                </c:pt>
                <c:pt idx="436">
                  <c:v>0.24642896652221599</c:v>
                </c:pt>
                <c:pt idx="437">
                  <c:v>0.24482703208923301</c:v>
                </c:pt>
                <c:pt idx="438">
                  <c:v>0.25255608558654702</c:v>
                </c:pt>
                <c:pt idx="439">
                  <c:v>0.24065613746643</c:v>
                </c:pt>
                <c:pt idx="440">
                  <c:v>0.235606908798217</c:v>
                </c:pt>
                <c:pt idx="441">
                  <c:v>0.24957394599914501</c:v>
                </c:pt>
                <c:pt idx="442">
                  <c:v>0.239872217178344</c:v>
                </c:pt>
                <c:pt idx="443">
                  <c:v>0.23784399032592701</c:v>
                </c:pt>
                <c:pt idx="444">
                  <c:v>0.242971897125244</c:v>
                </c:pt>
                <c:pt idx="445">
                  <c:v>0.24332308769225999</c:v>
                </c:pt>
                <c:pt idx="446">
                  <c:v>0.243327856063842</c:v>
                </c:pt>
                <c:pt idx="447">
                  <c:v>0.235131025314331</c:v>
                </c:pt>
                <c:pt idx="448">
                  <c:v>0.23498296737670801</c:v>
                </c:pt>
                <c:pt idx="449">
                  <c:v>0.247691869735717</c:v>
                </c:pt>
                <c:pt idx="450">
                  <c:v>0.24838423728942799</c:v>
                </c:pt>
                <c:pt idx="451">
                  <c:v>0.24978375434875399</c:v>
                </c:pt>
                <c:pt idx="452">
                  <c:v>0.23890876770019501</c:v>
                </c:pt>
                <c:pt idx="453">
                  <c:v>0.234988927841186</c:v>
                </c:pt>
                <c:pt idx="454">
                  <c:v>0.25429391860961897</c:v>
                </c:pt>
                <c:pt idx="455">
                  <c:v>0.24406695365905701</c:v>
                </c:pt>
                <c:pt idx="456">
                  <c:v>0.24394202232360801</c:v>
                </c:pt>
                <c:pt idx="457">
                  <c:v>0.241658926010131</c:v>
                </c:pt>
                <c:pt idx="458">
                  <c:v>0.23654913902282701</c:v>
                </c:pt>
                <c:pt idx="459">
                  <c:v>0.24492001533508301</c:v>
                </c:pt>
                <c:pt idx="460">
                  <c:v>0.236283779144287</c:v>
                </c:pt>
                <c:pt idx="461">
                  <c:v>0.24665403366088801</c:v>
                </c:pt>
                <c:pt idx="462">
                  <c:v>0.23796892166137601</c:v>
                </c:pt>
                <c:pt idx="463">
                  <c:v>0.24345588684082001</c:v>
                </c:pt>
                <c:pt idx="464">
                  <c:v>0.24290084838867099</c:v>
                </c:pt>
                <c:pt idx="465">
                  <c:v>0.239673852920532</c:v>
                </c:pt>
                <c:pt idx="466">
                  <c:v>0.24465203285217199</c:v>
                </c:pt>
                <c:pt idx="467">
                  <c:v>0.23690199851989699</c:v>
                </c:pt>
                <c:pt idx="468">
                  <c:v>0.24417209625244099</c:v>
                </c:pt>
                <c:pt idx="469">
                  <c:v>0.24443697929382299</c:v>
                </c:pt>
                <c:pt idx="470">
                  <c:v>0.23575997352600001</c:v>
                </c:pt>
                <c:pt idx="471">
                  <c:v>0.24477577209472601</c:v>
                </c:pt>
                <c:pt idx="472">
                  <c:v>0.243592023849487</c:v>
                </c:pt>
                <c:pt idx="473">
                  <c:v>0.242833852767944</c:v>
                </c:pt>
                <c:pt idx="474">
                  <c:v>0.26167488098144498</c:v>
                </c:pt>
                <c:pt idx="475">
                  <c:v>0.243259906768798</c:v>
                </c:pt>
                <c:pt idx="476">
                  <c:v>0.24355483055114699</c:v>
                </c:pt>
                <c:pt idx="477">
                  <c:v>0.24375891685485801</c:v>
                </c:pt>
                <c:pt idx="478">
                  <c:v>0.25144910812377902</c:v>
                </c:pt>
                <c:pt idx="479">
                  <c:v>0.24427413940429599</c:v>
                </c:pt>
                <c:pt idx="480">
                  <c:v>0.23988294601440399</c:v>
                </c:pt>
                <c:pt idx="481">
                  <c:v>0.24355411529540999</c:v>
                </c:pt>
                <c:pt idx="482">
                  <c:v>0.24532890319824199</c:v>
                </c:pt>
                <c:pt idx="483">
                  <c:v>0.251020908355712</c:v>
                </c:pt>
                <c:pt idx="484">
                  <c:v>0.23393917083740201</c:v>
                </c:pt>
                <c:pt idx="485">
                  <c:v>0.24527502059936501</c:v>
                </c:pt>
                <c:pt idx="486">
                  <c:v>0.24952387809753401</c:v>
                </c:pt>
                <c:pt idx="487">
                  <c:v>0.24472498893737701</c:v>
                </c:pt>
                <c:pt idx="488">
                  <c:v>0.25218081474304199</c:v>
                </c:pt>
                <c:pt idx="489">
                  <c:v>0.24692296981811501</c:v>
                </c:pt>
                <c:pt idx="490">
                  <c:v>0.242684125900268</c:v>
                </c:pt>
                <c:pt idx="491">
                  <c:v>0.24487185478210399</c:v>
                </c:pt>
                <c:pt idx="492">
                  <c:v>0.245455026626586</c:v>
                </c:pt>
                <c:pt idx="493">
                  <c:v>0.23791313171386699</c:v>
                </c:pt>
                <c:pt idx="494">
                  <c:v>0.23705506324768</c:v>
                </c:pt>
                <c:pt idx="495">
                  <c:v>0.24427890777587799</c:v>
                </c:pt>
                <c:pt idx="496">
                  <c:v>0.238517761230468</c:v>
                </c:pt>
                <c:pt idx="497">
                  <c:v>0.23470902442932101</c:v>
                </c:pt>
                <c:pt idx="498">
                  <c:v>0.241914987564086</c:v>
                </c:pt>
                <c:pt idx="499">
                  <c:v>0.23886895179748499</c:v>
                </c:pt>
                <c:pt idx="500">
                  <c:v>0.24827218055725001</c:v>
                </c:pt>
                <c:pt idx="501">
                  <c:v>0.25228309631347601</c:v>
                </c:pt>
                <c:pt idx="502">
                  <c:v>0.23468899726867601</c:v>
                </c:pt>
                <c:pt idx="503">
                  <c:v>0.23988676071166901</c:v>
                </c:pt>
                <c:pt idx="504">
                  <c:v>0.23887896537780701</c:v>
                </c:pt>
                <c:pt idx="505">
                  <c:v>0.236009120941162</c:v>
                </c:pt>
                <c:pt idx="506">
                  <c:v>0.246145009994506</c:v>
                </c:pt>
                <c:pt idx="507">
                  <c:v>0.23799109458923301</c:v>
                </c:pt>
                <c:pt idx="508">
                  <c:v>0.23704290390014601</c:v>
                </c:pt>
                <c:pt idx="509">
                  <c:v>0.23472499847412101</c:v>
                </c:pt>
                <c:pt idx="510">
                  <c:v>0.24467372894287101</c:v>
                </c:pt>
                <c:pt idx="511">
                  <c:v>0.24529480934143</c:v>
                </c:pt>
                <c:pt idx="512">
                  <c:v>0.24626111984252899</c:v>
                </c:pt>
                <c:pt idx="513">
                  <c:v>0.25111007690429599</c:v>
                </c:pt>
                <c:pt idx="514">
                  <c:v>0.24338579177856401</c:v>
                </c:pt>
                <c:pt idx="515">
                  <c:v>0.235112190246582</c:v>
                </c:pt>
                <c:pt idx="516">
                  <c:v>0.23678278923034601</c:v>
                </c:pt>
                <c:pt idx="517">
                  <c:v>0.243218183517456</c:v>
                </c:pt>
                <c:pt idx="518">
                  <c:v>0.243617057800292</c:v>
                </c:pt>
                <c:pt idx="519">
                  <c:v>0.24317908287048301</c:v>
                </c:pt>
                <c:pt idx="520">
                  <c:v>0.243870019912719</c:v>
                </c:pt>
                <c:pt idx="521">
                  <c:v>0.24705410003662101</c:v>
                </c:pt>
                <c:pt idx="522">
                  <c:v>0.239913940429687</c:v>
                </c:pt>
                <c:pt idx="523">
                  <c:v>0.23530817031860299</c:v>
                </c:pt>
                <c:pt idx="524">
                  <c:v>0.246833086013793</c:v>
                </c:pt>
                <c:pt idx="525">
                  <c:v>0.24003005027770899</c:v>
                </c:pt>
                <c:pt idx="526">
                  <c:v>0.23765683174133301</c:v>
                </c:pt>
                <c:pt idx="527">
                  <c:v>0.238693952560424</c:v>
                </c:pt>
                <c:pt idx="528">
                  <c:v>0.244547843933105</c:v>
                </c:pt>
                <c:pt idx="529">
                  <c:v>0.23783302307128901</c:v>
                </c:pt>
                <c:pt idx="530">
                  <c:v>0.23490595817565901</c:v>
                </c:pt>
                <c:pt idx="531">
                  <c:v>0.234764814376831</c:v>
                </c:pt>
                <c:pt idx="532">
                  <c:v>0.24443316459655701</c:v>
                </c:pt>
                <c:pt idx="533">
                  <c:v>0.233802795410156</c:v>
                </c:pt>
                <c:pt idx="534">
                  <c:v>0.23551988601684501</c:v>
                </c:pt>
                <c:pt idx="535">
                  <c:v>0.25233387947082497</c:v>
                </c:pt>
                <c:pt idx="536">
                  <c:v>0.24505877494812001</c:v>
                </c:pt>
                <c:pt idx="537">
                  <c:v>0.23551917076110801</c:v>
                </c:pt>
                <c:pt idx="538">
                  <c:v>0.24735593795776301</c:v>
                </c:pt>
                <c:pt idx="539">
                  <c:v>0.239843130111694</c:v>
                </c:pt>
                <c:pt idx="540">
                  <c:v>0.23891711235046301</c:v>
                </c:pt>
                <c:pt idx="541">
                  <c:v>0.243714094161987</c:v>
                </c:pt>
                <c:pt idx="542">
                  <c:v>0.23783707618713301</c:v>
                </c:pt>
                <c:pt idx="543">
                  <c:v>0.239732980728149</c:v>
                </c:pt>
                <c:pt idx="544">
                  <c:v>0.24288702011108301</c:v>
                </c:pt>
                <c:pt idx="545">
                  <c:v>0.24855709075927701</c:v>
                </c:pt>
                <c:pt idx="546">
                  <c:v>0.24541425704955999</c:v>
                </c:pt>
                <c:pt idx="547">
                  <c:v>0.23716092109680101</c:v>
                </c:pt>
                <c:pt idx="548">
                  <c:v>0.24878430366516099</c:v>
                </c:pt>
                <c:pt idx="549">
                  <c:v>0.24907922744750899</c:v>
                </c:pt>
                <c:pt idx="550">
                  <c:v>0.25517320632934498</c:v>
                </c:pt>
                <c:pt idx="551">
                  <c:v>0.23978686332702601</c:v>
                </c:pt>
                <c:pt idx="552">
                  <c:v>0.235882759094238</c:v>
                </c:pt>
                <c:pt idx="553">
                  <c:v>0.24355888366699199</c:v>
                </c:pt>
                <c:pt idx="554">
                  <c:v>0.235260009765625</c:v>
                </c:pt>
                <c:pt idx="555">
                  <c:v>0.2428879737854</c:v>
                </c:pt>
                <c:pt idx="556">
                  <c:v>0.23869991302490201</c:v>
                </c:pt>
                <c:pt idx="557">
                  <c:v>0.243205070495605</c:v>
                </c:pt>
                <c:pt idx="558">
                  <c:v>0.23711419105529699</c:v>
                </c:pt>
                <c:pt idx="559">
                  <c:v>0.23698997497558499</c:v>
                </c:pt>
                <c:pt idx="560">
                  <c:v>0.243859052658081</c:v>
                </c:pt>
                <c:pt idx="561">
                  <c:v>0.248734951019287</c:v>
                </c:pt>
                <c:pt idx="562">
                  <c:v>0.24661517143249501</c:v>
                </c:pt>
                <c:pt idx="563">
                  <c:v>0.25066709518432601</c:v>
                </c:pt>
                <c:pt idx="564">
                  <c:v>0.23556709289550701</c:v>
                </c:pt>
                <c:pt idx="565">
                  <c:v>0.23439407348632799</c:v>
                </c:pt>
                <c:pt idx="566">
                  <c:v>0.237774848937988</c:v>
                </c:pt>
                <c:pt idx="567">
                  <c:v>0.242838859558105</c:v>
                </c:pt>
                <c:pt idx="568">
                  <c:v>0.245929956436157</c:v>
                </c:pt>
                <c:pt idx="569">
                  <c:v>0.238073825836181</c:v>
                </c:pt>
                <c:pt idx="570">
                  <c:v>0.24463891983032199</c:v>
                </c:pt>
                <c:pt idx="571">
                  <c:v>0.24393796920776301</c:v>
                </c:pt>
                <c:pt idx="572">
                  <c:v>0.24658393859863201</c:v>
                </c:pt>
                <c:pt idx="573">
                  <c:v>0.23662400245666501</c:v>
                </c:pt>
                <c:pt idx="574">
                  <c:v>0.23849678039550701</c:v>
                </c:pt>
                <c:pt idx="575">
                  <c:v>0.238236188888549</c:v>
                </c:pt>
                <c:pt idx="576">
                  <c:v>0.245581865310668</c:v>
                </c:pt>
                <c:pt idx="577">
                  <c:v>0.24528002738952601</c:v>
                </c:pt>
                <c:pt idx="578">
                  <c:v>0.240529060363769</c:v>
                </c:pt>
                <c:pt idx="579">
                  <c:v>0.243474006652832</c:v>
                </c:pt>
                <c:pt idx="580">
                  <c:v>0.23728227615356401</c:v>
                </c:pt>
                <c:pt idx="581">
                  <c:v>0.23591423034667899</c:v>
                </c:pt>
                <c:pt idx="582">
                  <c:v>0.244746923446655</c:v>
                </c:pt>
                <c:pt idx="583">
                  <c:v>0.24327898025512601</c:v>
                </c:pt>
                <c:pt idx="584">
                  <c:v>0.23800492286682101</c:v>
                </c:pt>
                <c:pt idx="585">
                  <c:v>0.244313955307006</c:v>
                </c:pt>
                <c:pt idx="586">
                  <c:v>0.23574113845825101</c:v>
                </c:pt>
                <c:pt idx="587">
                  <c:v>0.244280815124511</c:v>
                </c:pt>
                <c:pt idx="588">
                  <c:v>0.247949123382568</c:v>
                </c:pt>
                <c:pt idx="589">
                  <c:v>0.25420093536376898</c:v>
                </c:pt>
                <c:pt idx="590">
                  <c:v>0.24637103080749501</c:v>
                </c:pt>
                <c:pt idx="591">
                  <c:v>0.248693943023681</c:v>
                </c:pt>
                <c:pt idx="592">
                  <c:v>0.238720893859863</c:v>
                </c:pt>
                <c:pt idx="593">
                  <c:v>0.23584914207458399</c:v>
                </c:pt>
                <c:pt idx="594">
                  <c:v>0.246824026107788</c:v>
                </c:pt>
                <c:pt idx="595">
                  <c:v>0.236935138702392</c:v>
                </c:pt>
                <c:pt idx="596">
                  <c:v>0.24272894859313901</c:v>
                </c:pt>
                <c:pt idx="597">
                  <c:v>0.243422031402587</c:v>
                </c:pt>
                <c:pt idx="598">
                  <c:v>0.24469876289367601</c:v>
                </c:pt>
                <c:pt idx="599">
                  <c:v>0.234497785568237</c:v>
                </c:pt>
                <c:pt idx="600">
                  <c:v>0.243578910827636</c:v>
                </c:pt>
                <c:pt idx="601">
                  <c:v>0.24350476264953599</c:v>
                </c:pt>
                <c:pt idx="602">
                  <c:v>0.251672983169555</c:v>
                </c:pt>
                <c:pt idx="603">
                  <c:v>0.24538183212280201</c:v>
                </c:pt>
                <c:pt idx="604">
                  <c:v>0.23557877540588301</c:v>
                </c:pt>
                <c:pt idx="605">
                  <c:v>0.235830783843994</c:v>
                </c:pt>
                <c:pt idx="606">
                  <c:v>0.23708319664001401</c:v>
                </c:pt>
                <c:pt idx="607">
                  <c:v>0.25184679031371998</c:v>
                </c:pt>
                <c:pt idx="608">
                  <c:v>0.23629379272460899</c:v>
                </c:pt>
                <c:pt idx="609">
                  <c:v>0.24441099166870101</c:v>
                </c:pt>
                <c:pt idx="610">
                  <c:v>0.243022680282592</c:v>
                </c:pt>
                <c:pt idx="611">
                  <c:v>0.23501491546630801</c:v>
                </c:pt>
                <c:pt idx="612">
                  <c:v>0.234417915344238</c:v>
                </c:pt>
                <c:pt idx="613">
                  <c:v>0.23852992057800201</c:v>
                </c:pt>
                <c:pt idx="614">
                  <c:v>0.237736225128173</c:v>
                </c:pt>
                <c:pt idx="615">
                  <c:v>0.24479413032531699</c:v>
                </c:pt>
                <c:pt idx="616">
                  <c:v>0.235006809234619</c:v>
                </c:pt>
                <c:pt idx="617">
                  <c:v>0.24431705474853499</c:v>
                </c:pt>
                <c:pt idx="618">
                  <c:v>0.23883390426635701</c:v>
                </c:pt>
                <c:pt idx="619">
                  <c:v>0.23413825035095201</c:v>
                </c:pt>
                <c:pt idx="620">
                  <c:v>0.23869895935058499</c:v>
                </c:pt>
                <c:pt idx="621">
                  <c:v>0.24189424514770499</c:v>
                </c:pt>
                <c:pt idx="622">
                  <c:v>0.24699902534484799</c:v>
                </c:pt>
                <c:pt idx="623">
                  <c:v>0.23882412910461401</c:v>
                </c:pt>
                <c:pt idx="624">
                  <c:v>0.24252700805663999</c:v>
                </c:pt>
                <c:pt idx="625">
                  <c:v>0.25115513801574701</c:v>
                </c:pt>
                <c:pt idx="626">
                  <c:v>0.234786987304687</c:v>
                </c:pt>
                <c:pt idx="627">
                  <c:v>0.235633850097656</c:v>
                </c:pt>
                <c:pt idx="628">
                  <c:v>0.236683845520019</c:v>
                </c:pt>
                <c:pt idx="629">
                  <c:v>0.23920822143554599</c:v>
                </c:pt>
                <c:pt idx="630">
                  <c:v>0.239384174346923</c:v>
                </c:pt>
                <c:pt idx="631">
                  <c:v>0.24041700363159099</c:v>
                </c:pt>
                <c:pt idx="632">
                  <c:v>0.23984718322753901</c:v>
                </c:pt>
                <c:pt idx="633">
                  <c:v>0.23638916015625</c:v>
                </c:pt>
                <c:pt idx="634">
                  <c:v>0.24859571456909099</c:v>
                </c:pt>
                <c:pt idx="635">
                  <c:v>0.24375486373901301</c:v>
                </c:pt>
                <c:pt idx="636">
                  <c:v>0.23656988143920801</c:v>
                </c:pt>
                <c:pt idx="637">
                  <c:v>0.25188684463500899</c:v>
                </c:pt>
                <c:pt idx="638">
                  <c:v>0.239537954330444</c:v>
                </c:pt>
                <c:pt idx="639">
                  <c:v>0.241091012954711</c:v>
                </c:pt>
                <c:pt idx="640">
                  <c:v>0.24476814270019501</c:v>
                </c:pt>
                <c:pt idx="641">
                  <c:v>0.24453592300415</c:v>
                </c:pt>
                <c:pt idx="642">
                  <c:v>0.247161865234375</c:v>
                </c:pt>
                <c:pt idx="643">
                  <c:v>0.24743199348449699</c:v>
                </c:pt>
                <c:pt idx="644">
                  <c:v>0.25288605690002403</c:v>
                </c:pt>
                <c:pt idx="645">
                  <c:v>0.24295973777770899</c:v>
                </c:pt>
                <c:pt idx="646">
                  <c:v>0.242236852645874</c:v>
                </c:pt>
                <c:pt idx="647">
                  <c:v>0.25141096115112299</c:v>
                </c:pt>
                <c:pt idx="648">
                  <c:v>0.24325299263000399</c:v>
                </c:pt>
                <c:pt idx="649">
                  <c:v>0.23788475990295399</c:v>
                </c:pt>
                <c:pt idx="650">
                  <c:v>0.24428391456604001</c:v>
                </c:pt>
                <c:pt idx="651">
                  <c:v>0.243808984756469</c:v>
                </c:pt>
                <c:pt idx="652">
                  <c:v>0.253221035003662</c:v>
                </c:pt>
                <c:pt idx="653">
                  <c:v>0.25082302093505798</c:v>
                </c:pt>
                <c:pt idx="654">
                  <c:v>0.242118120193481</c:v>
                </c:pt>
                <c:pt idx="655">
                  <c:v>0.23988294601440399</c:v>
                </c:pt>
                <c:pt idx="656">
                  <c:v>0.23963189125060999</c:v>
                </c:pt>
                <c:pt idx="657">
                  <c:v>0.24924707412719699</c:v>
                </c:pt>
                <c:pt idx="658">
                  <c:v>0.23648595809936501</c:v>
                </c:pt>
                <c:pt idx="659">
                  <c:v>0.236118078231811</c:v>
                </c:pt>
                <c:pt idx="660">
                  <c:v>0.24704217910766599</c:v>
                </c:pt>
                <c:pt idx="661">
                  <c:v>0.23847103118896401</c:v>
                </c:pt>
                <c:pt idx="662">
                  <c:v>0.24276709556579501</c:v>
                </c:pt>
                <c:pt idx="663">
                  <c:v>0.245436906814575</c:v>
                </c:pt>
                <c:pt idx="664">
                  <c:v>0.24547815322875899</c:v>
                </c:pt>
                <c:pt idx="665">
                  <c:v>0.24255704879760701</c:v>
                </c:pt>
                <c:pt idx="666">
                  <c:v>0.24698901176452601</c:v>
                </c:pt>
                <c:pt idx="667">
                  <c:v>0.23619890213012601</c:v>
                </c:pt>
                <c:pt idx="668">
                  <c:v>0.245670080184936</c:v>
                </c:pt>
                <c:pt idx="669">
                  <c:v>0.25159001350402799</c:v>
                </c:pt>
                <c:pt idx="670">
                  <c:v>0.242199897766113</c:v>
                </c:pt>
                <c:pt idx="671">
                  <c:v>0.23649692535400299</c:v>
                </c:pt>
                <c:pt idx="672">
                  <c:v>0.23453617095947199</c:v>
                </c:pt>
                <c:pt idx="673">
                  <c:v>0.252385854721069</c:v>
                </c:pt>
                <c:pt idx="674">
                  <c:v>0.23701095581054599</c:v>
                </c:pt>
                <c:pt idx="675">
                  <c:v>0.24417996406555101</c:v>
                </c:pt>
                <c:pt idx="676">
                  <c:v>0.23565793037414501</c:v>
                </c:pt>
                <c:pt idx="677">
                  <c:v>0.236640214920043</c:v>
                </c:pt>
                <c:pt idx="678">
                  <c:v>0.24497818946838301</c:v>
                </c:pt>
                <c:pt idx="679">
                  <c:v>0.252826929092407</c:v>
                </c:pt>
                <c:pt idx="680">
                  <c:v>0.24418330192565901</c:v>
                </c:pt>
                <c:pt idx="681">
                  <c:v>0.246595859527587</c:v>
                </c:pt>
                <c:pt idx="682">
                  <c:v>0.25231075286865201</c:v>
                </c:pt>
                <c:pt idx="683">
                  <c:v>0.24443387985229401</c:v>
                </c:pt>
                <c:pt idx="684">
                  <c:v>0.245002031326293</c:v>
                </c:pt>
                <c:pt idx="685">
                  <c:v>0.24315333366394001</c:v>
                </c:pt>
                <c:pt idx="686">
                  <c:v>0.252361059188842</c:v>
                </c:pt>
                <c:pt idx="687">
                  <c:v>0.23731112480163499</c:v>
                </c:pt>
                <c:pt idx="688">
                  <c:v>0.24523186683654699</c:v>
                </c:pt>
                <c:pt idx="689">
                  <c:v>0.233489990234375</c:v>
                </c:pt>
                <c:pt idx="690">
                  <c:v>0.236210107803344</c:v>
                </c:pt>
                <c:pt idx="691">
                  <c:v>0.25052785873413003</c:v>
                </c:pt>
                <c:pt idx="692">
                  <c:v>0.24541091918945299</c:v>
                </c:pt>
                <c:pt idx="693">
                  <c:v>0.24713802337646401</c:v>
                </c:pt>
                <c:pt idx="694">
                  <c:v>0.23717403411865201</c:v>
                </c:pt>
                <c:pt idx="695">
                  <c:v>0.249844074249267</c:v>
                </c:pt>
                <c:pt idx="696">
                  <c:v>0.25284719467163003</c:v>
                </c:pt>
                <c:pt idx="697">
                  <c:v>0.23539710044860801</c:v>
                </c:pt>
                <c:pt idx="698">
                  <c:v>0.23530888557433999</c:v>
                </c:pt>
                <c:pt idx="699">
                  <c:v>0.23746180534362701</c:v>
                </c:pt>
                <c:pt idx="700">
                  <c:v>0.247428178787231</c:v>
                </c:pt>
                <c:pt idx="701">
                  <c:v>0.24468684196472101</c:v>
                </c:pt>
                <c:pt idx="702">
                  <c:v>0.23531913757324199</c:v>
                </c:pt>
                <c:pt idx="703">
                  <c:v>0.23826408386230399</c:v>
                </c:pt>
                <c:pt idx="704">
                  <c:v>0.239350795745849</c:v>
                </c:pt>
                <c:pt idx="705">
                  <c:v>0.245548009872436</c:v>
                </c:pt>
                <c:pt idx="706">
                  <c:v>0.243427038192749</c:v>
                </c:pt>
                <c:pt idx="707">
                  <c:v>0.236903190612792</c:v>
                </c:pt>
                <c:pt idx="708">
                  <c:v>0.235928058624267</c:v>
                </c:pt>
                <c:pt idx="709">
                  <c:v>0.23566484451293901</c:v>
                </c:pt>
                <c:pt idx="710">
                  <c:v>0.23762702941894501</c:v>
                </c:pt>
                <c:pt idx="711">
                  <c:v>0.24312281608581501</c:v>
                </c:pt>
                <c:pt idx="712">
                  <c:v>0.24618411064147899</c:v>
                </c:pt>
                <c:pt idx="713">
                  <c:v>0.23992729187011699</c:v>
                </c:pt>
                <c:pt idx="714">
                  <c:v>0.244740009307861</c:v>
                </c:pt>
                <c:pt idx="715">
                  <c:v>0.242820739746093</c:v>
                </c:pt>
                <c:pt idx="716">
                  <c:v>0.238069057464599</c:v>
                </c:pt>
                <c:pt idx="717">
                  <c:v>0.243782758712768</c:v>
                </c:pt>
                <c:pt idx="718">
                  <c:v>0.246086120605468</c:v>
                </c:pt>
                <c:pt idx="719">
                  <c:v>0.250509023666381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2-2043-9AC1-DF6EC5EDFAB7}"/>
            </c:ext>
          </c:extLst>
        </c:ser>
        <c:ser>
          <c:idx val="8"/>
          <c:order val="2"/>
          <c:tx>
            <c:strRef>
              <c:f>ScenarioD2!$I$1</c:f>
              <c:strCache>
                <c:ptCount val="1"/>
                <c:pt idx="0">
                  <c:v>Error Bounds(+/-)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ScenarioD2!$I$2:$I$721</c:f>
              <c:numCache>
                <c:formatCode>General</c:formatCode>
                <c:ptCount val="720"/>
                <c:pt idx="0">
                  <c:v>0.12153494358062744</c:v>
                </c:pt>
                <c:pt idx="1">
                  <c:v>0.12545990943908691</c:v>
                </c:pt>
                <c:pt idx="2">
                  <c:v>0.12206006050109863</c:v>
                </c:pt>
                <c:pt idx="3">
                  <c:v>0.12615001201629639</c:v>
                </c:pt>
                <c:pt idx="4">
                  <c:v>0.12470996379852295</c:v>
                </c:pt>
                <c:pt idx="5">
                  <c:v>0.12142002582550049</c:v>
                </c:pt>
                <c:pt idx="6">
                  <c:v>0.12021505832672119</c:v>
                </c:pt>
                <c:pt idx="7">
                  <c:v>0.12223994731903076</c:v>
                </c:pt>
                <c:pt idx="8">
                  <c:v>0.11804497241973877</c:v>
                </c:pt>
                <c:pt idx="9">
                  <c:v>0.12258505821228027</c:v>
                </c:pt>
                <c:pt idx="10">
                  <c:v>0.12075996398925781</c:v>
                </c:pt>
                <c:pt idx="11">
                  <c:v>0.12137007713317871</c:v>
                </c:pt>
                <c:pt idx="12">
                  <c:v>0.11754989624023438</c:v>
                </c:pt>
                <c:pt idx="13">
                  <c:v>0.12619006633758545</c:v>
                </c:pt>
                <c:pt idx="14">
                  <c:v>0.12110495567321777</c:v>
                </c:pt>
                <c:pt idx="15">
                  <c:v>0.12222492694854736</c:v>
                </c:pt>
                <c:pt idx="16">
                  <c:v>0.12581503391265869</c:v>
                </c:pt>
                <c:pt idx="17">
                  <c:v>0.12725508213043213</c:v>
                </c:pt>
                <c:pt idx="18">
                  <c:v>0.12108004093170166</c:v>
                </c:pt>
                <c:pt idx="19">
                  <c:v>0.11885499954223633</c:v>
                </c:pt>
                <c:pt idx="20">
                  <c:v>0.12452995777130127</c:v>
                </c:pt>
                <c:pt idx="21">
                  <c:v>0.12130498886108398</c:v>
                </c:pt>
                <c:pt idx="22">
                  <c:v>0.11979508399963379</c:v>
                </c:pt>
                <c:pt idx="23">
                  <c:v>0.12210500240325928</c:v>
                </c:pt>
                <c:pt idx="24">
                  <c:v>0.12423503398895264</c:v>
                </c:pt>
                <c:pt idx="25">
                  <c:v>0.12022006511688232</c:v>
                </c:pt>
                <c:pt idx="26">
                  <c:v>0.12213492393493652</c:v>
                </c:pt>
                <c:pt idx="27">
                  <c:v>0.11962997913360596</c:v>
                </c:pt>
                <c:pt idx="28">
                  <c:v>0.12203502655029297</c:v>
                </c:pt>
                <c:pt idx="29">
                  <c:v>0.126944899559021</c:v>
                </c:pt>
                <c:pt idx="30">
                  <c:v>0.12141001224517822</c:v>
                </c:pt>
                <c:pt idx="31">
                  <c:v>0.12243008613586426</c:v>
                </c:pt>
                <c:pt idx="32">
                  <c:v>0.12605500221252441</c:v>
                </c:pt>
                <c:pt idx="33">
                  <c:v>0.11813497543334961</c:v>
                </c:pt>
                <c:pt idx="34">
                  <c:v>0.12393999099731445</c:v>
                </c:pt>
                <c:pt idx="35">
                  <c:v>0.11837494373321533</c:v>
                </c:pt>
                <c:pt idx="36">
                  <c:v>0.12218999862670898</c:v>
                </c:pt>
                <c:pt idx="37">
                  <c:v>0.12434005737304688</c:v>
                </c:pt>
                <c:pt idx="38">
                  <c:v>0.11937499046325684</c:v>
                </c:pt>
                <c:pt idx="39">
                  <c:v>0.11796009540557861</c:v>
                </c:pt>
                <c:pt idx="40">
                  <c:v>0.1186898946762085</c:v>
                </c:pt>
                <c:pt idx="41">
                  <c:v>0.12319004535675049</c:v>
                </c:pt>
                <c:pt idx="42">
                  <c:v>0.12179994583129883</c:v>
                </c:pt>
                <c:pt idx="43">
                  <c:v>0.13049495220184326</c:v>
                </c:pt>
                <c:pt idx="44">
                  <c:v>0.12288999557495117</c:v>
                </c:pt>
                <c:pt idx="45">
                  <c:v>0.11854994297027588</c:v>
                </c:pt>
                <c:pt idx="46">
                  <c:v>0.1219249963760376</c:v>
                </c:pt>
                <c:pt idx="47">
                  <c:v>0.12180995941162109</c:v>
                </c:pt>
                <c:pt idx="48">
                  <c:v>0.12244498729705811</c:v>
                </c:pt>
                <c:pt idx="49">
                  <c:v>0.12345492839813232</c:v>
                </c:pt>
                <c:pt idx="50">
                  <c:v>0.13125002384185791</c:v>
                </c:pt>
                <c:pt idx="51">
                  <c:v>0.11963498592376709</c:v>
                </c:pt>
                <c:pt idx="52">
                  <c:v>0.11863505840301514</c:v>
                </c:pt>
                <c:pt idx="53">
                  <c:v>0.11907494068145752</c:v>
                </c:pt>
                <c:pt idx="54">
                  <c:v>0.11832499504089355</c:v>
                </c:pt>
                <c:pt idx="55">
                  <c:v>0.12101495265960693</c:v>
                </c:pt>
                <c:pt idx="56">
                  <c:v>0.11704003810882568</c:v>
                </c:pt>
                <c:pt idx="57">
                  <c:v>0.11772501468658447</c:v>
                </c:pt>
                <c:pt idx="58">
                  <c:v>0.11890494823455811</c:v>
                </c:pt>
                <c:pt idx="59">
                  <c:v>0.11787497997283936</c:v>
                </c:pt>
                <c:pt idx="60">
                  <c:v>0.12643992900848389</c:v>
                </c:pt>
                <c:pt idx="61">
                  <c:v>0.11886000633239746</c:v>
                </c:pt>
                <c:pt idx="62">
                  <c:v>0.12165999412536621</c:v>
                </c:pt>
                <c:pt idx="63">
                  <c:v>0.12154996395111084</c:v>
                </c:pt>
                <c:pt idx="64">
                  <c:v>0.12206494808197021</c:v>
                </c:pt>
                <c:pt idx="65">
                  <c:v>0.11944997310638428</c:v>
                </c:pt>
                <c:pt idx="66">
                  <c:v>0.12144505977630615</c:v>
                </c:pt>
                <c:pt idx="67">
                  <c:v>0.12029492855072021</c:v>
                </c:pt>
                <c:pt idx="68">
                  <c:v>0.1193850040435791</c:v>
                </c:pt>
                <c:pt idx="69">
                  <c:v>0.11827492713928223</c:v>
                </c:pt>
                <c:pt idx="70">
                  <c:v>0.1229250431060791</c:v>
                </c:pt>
                <c:pt idx="71">
                  <c:v>0.12011992931365967</c:v>
                </c:pt>
                <c:pt idx="72">
                  <c:v>0.1232600212097168</c:v>
                </c:pt>
                <c:pt idx="73">
                  <c:v>0.12237000465393066</c:v>
                </c:pt>
                <c:pt idx="74">
                  <c:v>0.12237000465393066</c:v>
                </c:pt>
                <c:pt idx="75">
                  <c:v>0.11734497547149658</c:v>
                </c:pt>
                <c:pt idx="76">
                  <c:v>0.12270498275756836</c:v>
                </c:pt>
                <c:pt idx="77">
                  <c:v>0.12193000316619873</c:v>
                </c:pt>
                <c:pt idx="78">
                  <c:v>0.11778008937835693</c:v>
                </c:pt>
                <c:pt idx="79">
                  <c:v>0.11913502216339111</c:v>
                </c:pt>
                <c:pt idx="80">
                  <c:v>0.1192549467086792</c:v>
                </c:pt>
                <c:pt idx="81">
                  <c:v>0.11878001689910889</c:v>
                </c:pt>
                <c:pt idx="82">
                  <c:v>0.12598991394042969</c:v>
                </c:pt>
                <c:pt idx="83">
                  <c:v>0.12274003028869629</c:v>
                </c:pt>
                <c:pt idx="84">
                  <c:v>0.1226649284362793</c:v>
                </c:pt>
                <c:pt idx="85">
                  <c:v>0.11799502372741699</c:v>
                </c:pt>
                <c:pt idx="86">
                  <c:v>0.1232149600982666</c:v>
                </c:pt>
                <c:pt idx="87">
                  <c:v>0.11725997924804688</c:v>
                </c:pt>
                <c:pt idx="88">
                  <c:v>0.11983001232147217</c:v>
                </c:pt>
                <c:pt idx="89">
                  <c:v>0.1263350248336792</c:v>
                </c:pt>
                <c:pt idx="90">
                  <c:v>0.12067496776580811</c:v>
                </c:pt>
                <c:pt idx="91">
                  <c:v>0.11819994449615479</c:v>
                </c:pt>
                <c:pt idx="92">
                  <c:v>0.12275993824005127</c:v>
                </c:pt>
                <c:pt idx="93">
                  <c:v>0.11974000930786133</c:v>
                </c:pt>
                <c:pt idx="94">
                  <c:v>0.12378489971160889</c:v>
                </c:pt>
                <c:pt idx="95">
                  <c:v>0.12206006050109863</c:v>
                </c:pt>
                <c:pt idx="96">
                  <c:v>0.1233600378036499</c:v>
                </c:pt>
                <c:pt idx="97">
                  <c:v>0.11888492107391357</c:v>
                </c:pt>
                <c:pt idx="98">
                  <c:v>0.12083995342254639</c:v>
                </c:pt>
                <c:pt idx="99">
                  <c:v>0.11710000038146973</c:v>
                </c:pt>
                <c:pt idx="100">
                  <c:v>0.1190650463104248</c:v>
                </c:pt>
                <c:pt idx="101">
                  <c:v>0.12403500080108643</c:v>
                </c:pt>
                <c:pt idx="102">
                  <c:v>0.12241494655609131</c:v>
                </c:pt>
                <c:pt idx="103">
                  <c:v>0.11901509761810303</c:v>
                </c:pt>
                <c:pt idx="104">
                  <c:v>0.11890006065368652</c:v>
                </c:pt>
                <c:pt idx="105">
                  <c:v>0.12596499919891357</c:v>
                </c:pt>
                <c:pt idx="106">
                  <c:v>0.12295496463775635</c:v>
                </c:pt>
                <c:pt idx="107">
                  <c:v>0.12261497974395752</c:v>
                </c:pt>
                <c:pt idx="108">
                  <c:v>0.12130498886108398</c:v>
                </c:pt>
                <c:pt idx="109">
                  <c:v>0.12326991558074951</c:v>
                </c:pt>
                <c:pt idx="110">
                  <c:v>0.1223599910736084</c:v>
                </c:pt>
                <c:pt idx="111">
                  <c:v>0.12198996543884277</c:v>
                </c:pt>
                <c:pt idx="112">
                  <c:v>0.11968505382537842</c:v>
                </c:pt>
                <c:pt idx="113">
                  <c:v>0.12198996543884277</c:v>
                </c:pt>
                <c:pt idx="114">
                  <c:v>0.12330496311187744</c:v>
                </c:pt>
                <c:pt idx="115">
                  <c:v>0.12368500232696533</c:v>
                </c:pt>
                <c:pt idx="116">
                  <c:v>0.11819005012512207</c:v>
                </c:pt>
                <c:pt idx="117">
                  <c:v>0.1233450174331665</c:v>
                </c:pt>
                <c:pt idx="118">
                  <c:v>0.12011504173278809</c:v>
                </c:pt>
                <c:pt idx="119">
                  <c:v>0.11938989162445068</c:v>
                </c:pt>
                <c:pt idx="120">
                  <c:v>0.12196505069732666</c:v>
                </c:pt>
                <c:pt idx="121">
                  <c:v>0.12383997440338135</c:v>
                </c:pt>
                <c:pt idx="122">
                  <c:v>0.11990499496459961</c:v>
                </c:pt>
                <c:pt idx="123">
                  <c:v>0.1223299503326416</c:v>
                </c:pt>
                <c:pt idx="124">
                  <c:v>0.11900007724761963</c:v>
                </c:pt>
                <c:pt idx="125">
                  <c:v>0.11993002891540527</c:v>
                </c:pt>
                <c:pt idx="126">
                  <c:v>0.12228500843048096</c:v>
                </c:pt>
                <c:pt idx="127">
                  <c:v>0.1185150146484375</c:v>
                </c:pt>
                <c:pt idx="128">
                  <c:v>0.1188499927520752</c:v>
                </c:pt>
                <c:pt idx="129">
                  <c:v>0.12610507011413574</c:v>
                </c:pt>
                <c:pt idx="130">
                  <c:v>0.11807000637054443</c:v>
                </c:pt>
                <c:pt idx="131">
                  <c:v>0.11952996253967285</c:v>
                </c:pt>
                <c:pt idx="132">
                  <c:v>0.12170004844665527</c:v>
                </c:pt>
                <c:pt idx="133">
                  <c:v>0.11873495578765869</c:v>
                </c:pt>
                <c:pt idx="134">
                  <c:v>0.12295496463775635</c:v>
                </c:pt>
                <c:pt idx="135">
                  <c:v>0.12278497219085693</c:v>
                </c:pt>
                <c:pt idx="136">
                  <c:v>0.12187504768371582</c:v>
                </c:pt>
                <c:pt idx="137">
                  <c:v>0.11852502822875977</c:v>
                </c:pt>
                <c:pt idx="138">
                  <c:v>0.12291502952575684</c:v>
                </c:pt>
                <c:pt idx="139">
                  <c:v>0.11941492557525635</c:v>
                </c:pt>
                <c:pt idx="140">
                  <c:v>0.12205004692077637</c:v>
                </c:pt>
                <c:pt idx="141">
                  <c:v>0.12380993366241455</c:v>
                </c:pt>
                <c:pt idx="142">
                  <c:v>0.12209999561309814</c:v>
                </c:pt>
                <c:pt idx="143">
                  <c:v>0.12268996238708496</c:v>
                </c:pt>
                <c:pt idx="144">
                  <c:v>0.1189199686050415</c:v>
                </c:pt>
                <c:pt idx="145">
                  <c:v>0.11868000030517578</c:v>
                </c:pt>
                <c:pt idx="146">
                  <c:v>0.12307500839233398</c:v>
                </c:pt>
                <c:pt idx="147">
                  <c:v>0.12243998050689697</c:v>
                </c:pt>
                <c:pt idx="148">
                  <c:v>0.12636995315551758</c:v>
                </c:pt>
                <c:pt idx="149">
                  <c:v>0.11792504787445068</c:v>
                </c:pt>
                <c:pt idx="150">
                  <c:v>0.11946010589599609</c:v>
                </c:pt>
                <c:pt idx="151">
                  <c:v>0.12139010429382324</c:v>
                </c:pt>
                <c:pt idx="152">
                  <c:v>0.12551510334014893</c:v>
                </c:pt>
                <c:pt idx="153">
                  <c:v>0.12224495410919189</c:v>
                </c:pt>
                <c:pt idx="154">
                  <c:v>0.11756503582000732</c:v>
                </c:pt>
                <c:pt idx="155">
                  <c:v>0.12242996692657471</c:v>
                </c:pt>
                <c:pt idx="156">
                  <c:v>0.12607991695404053</c:v>
                </c:pt>
                <c:pt idx="157">
                  <c:v>0.12367498874664307</c:v>
                </c:pt>
                <c:pt idx="158">
                  <c:v>0.11809992790222168</c:v>
                </c:pt>
                <c:pt idx="159">
                  <c:v>0.12290501594543457</c:v>
                </c:pt>
                <c:pt idx="160">
                  <c:v>0.12256991863250732</c:v>
                </c:pt>
                <c:pt idx="161">
                  <c:v>0.12345504760742188</c:v>
                </c:pt>
                <c:pt idx="162">
                  <c:v>0.12056493759155273</c:v>
                </c:pt>
                <c:pt idx="163">
                  <c:v>0.12197995185852051</c:v>
                </c:pt>
                <c:pt idx="164">
                  <c:v>0.12273001670837402</c:v>
                </c:pt>
                <c:pt idx="165">
                  <c:v>0.12186992168426514</c:v>
                </c:pt>
                <c:pt idx="166">
                  <c:v>0.12004005908966064</c:v>
                </c:pt>
                <c:pt idx="167">
                  <c:v>0.12294995784759521</c:v>
                </c:pt>
                <c:pt idx="168">
                  <c:v>0.11890995502471924</c:v>
                </c:pt>
                <c:pt idx="169">
                  <c:v>0.11702001094818115</c:v>
                </c:pt>
                <c:pt idx="170">
                  <c:v>0.12178504467010498</c:v>
                </c:pt>
                <c:pt idx="171">
                  <c:v>0.12182998657226562</c:v>
                </c:pt>
                <c:pt idx="172">
                  <c:v>0.11748504638671875</c:v>
                </c:pt>
                <c:pt idx="173">
                  <c:v>0.11777496337890625</c:v>
                </c:pt>
                <c:pt idx="174">
                  <c:v>0.11892998218536377</c:v>
                </c:pt>
                <c:pt idx="175">
                  <c:v>0.12254500389099121</c:v>
                </c:pt>
                <c:pt idx="176">
                  <c:v>0.12151503562927246</c:v>
                </c:pt>
                <c:pt idx="177">
                  <c:v>0.11874008178710938</c:v>
                </c:pt>
                <c:pt idx="178">
                  <c:v>0.11879003047943115</c:v>
                </c:pt>
                <c:pt idx="179">
                  <c:v>0.11795496940612793</c:v>
                </c:pt>
                <c:pt idx="180">
                  <c:v>0.12249994277954102</c:v>
                </c:pt>
                <c:pt idx="181">
                  <c:v>0.12190008163452148</c:v>
                </c:pt>
                <c:pt idx="182">
                  <c:v>0.12194502353668213</c:v>
                </c:pt>
                <c:pt idx="183">
                  <c:v>0.12249994277954102</c:v>
                </c:pt>
                <c:pt idx="184">
                  <c:v>0.12240505218505859</c:v>
                </c:pt>
                <c:pt idx="185">
                  <c:v>0.12376999855041504</c:v>
                </c:pt>
                <c:pt idx="186">
                  <c:v>0.12581992149353027</c:v>
                </c:pt>
                <c:pt idx="187">
                  <c:v>0.12354004383087158</c:v>
                </c:pt>
                <c:pt idx="188">
                  <c:v>0.11869990825653076</c:v>
                </c:pt>
                <c:pt idx="189">
                  <c:v>0.11815500259399414</c:v>
                </c:pt>
                <c:pt idx="190">
                  <c:v>0.11888992786407471</c:v>
                </c:pt>
                <c:pt idx="191">
                  <c:v>0.12609493732452393</c:v>
                </c:pt>
                <c:pt idx="192">
                  <c:v>0.11870503425598145</c:v>
                </c:pt>
                <c:pt idx="193">
                  <c:v>0.12382996082305908</c:v>
                </c:pt>
                <c:pt idx="194">
                  <c:v>0.11897504329681396</c:v>
                </c:pt>
                <c:pt idx="195">
                  <c:v>0.12244498729705811</c:v>
                </c:pt>
                <c:pt idx="196">
                  <c:v>0.11950004100799561</c:v>
                </c:pt>
                <c:pt idx="197">
                  <c:v>0.1267549991607666</c:v>
                </c:pt>
                <c:pt idx="198">
                  <c:v>0.11766493320465088</c:v>
                </c:pt>
                <c:pt idx="199">
                  <c:v>0.12599003314971924</c:v>
                </c:pt>
                <c:pt idx="200">
                  <c:v>0.12257993221282959</c:v>
                </c:pt>
                <c:pt idx="201">
                  <c:v>0.11997997760772705</c:v>
                </c:pt>
                <c:pt idx="202">
                  <c:v>0.11827003955841064</c:v>
                </c:pt>
                <c:pt idx="203">
                  <c:v>0.11833000183105469</c:v>
                </c:pt>
                <c:pt idx="204">
                  <c:v>0.12172496318817139</c:v>
                </c:pt>
                <c:pt idx="205">
                  <c:v>0.12285006046295166</c:v>
                </c:pt>
                <c:pt idx="206">
                  <c:v>0.1214599609375</c:v>
                </c:pt>
                <c:pt idx="207">
                  <c:v>0.12152004241943359</c:v>
                </c:pt>
                <c:pt idx="208">
                  <c:v>0.12082493305206299</c:v>
                </c:pt>
                <c:pt idx="209">
                  <c:v>0.11918497085571289</c:v>
                </c:pt>
                <c:pt idx="210">
                  <c:v>0.11706006526947021</c:v>
                </c:pt>
                <c:pt idx="211">
                  <c:v>0.12300503253936768</c:v>
                </c:pt>
                <c:pt idx="212">
                  <c:v>0.11703002452850342</c:v>
                </c:pt>
                <c:pt idx="213">
                  <c:v>0.11823999881744385</c:v>
                </c:pt>
                <c:pt idx="214">
                  <c:v>0.1189349889755249</c:v>
                </c:pt>
                <c:pt idx="215">
                  <c:v>0.11907494068145752</c:v>
                </c:pt>
                <c:pt idx="216">
                  <c:v>0.12343502044677734</c:v>
                </c:pt>
                <c:pt idx="217">
                  <c:v>0.12372994422912598</c:v>
                </c:pt>
                <c:pt idx="218">
                  <c:v>0.11759495735168457</c:v>
                </c:pt>
                <c:pt idx="219">
                  <c:v>0.11936509609222412</c:v>
                </c:pt>
                <c:pt idx="220">
                  <c:v>0.11938011646270752</c:v>
                </c:pt>
                <c:pt idx="221">
                  <c:v>0.11947000026702881</c:v>
                </c:pt>
                <c:pt idx="222">
                  <c:v>0.11934506893157959</c:v>
                </c:pt>
                <c:pt idx="223">
                  <c:v>0.12202000617980957</c:v>
                </c:pt>
                <c:pt idx="224">
                  <c:v>0.11918997764587402</c:v>
                </c:pt>
                <c:pt idx="225">
                  <c:v>0.11957001686096191</c:v>
                </c:pt>
                <c:pt idx="226">
                  <c:v>0.11956501007080078</c:v>
                </c:pt>
                <c:pt idx="227">
                  <c:v>0.12656998634338379</c:v>
                </c:pt>
                <c:pt idx="228">
                  <c:v>0.11921501159667969</c:v>
                </c:pt>
                <c:pt idx="229">
                  <c:v>0.12272500991821289</c:v>
                </c:pt>
                <c:pt idx="230">
                  <c:v>0.11800491809844971</c:v>
                </c:pt>
                <c:pt idx="231">
                  <c:v>0.12066006660461426</c:v>
                </c:pt>
                <c:pt idx="232">
                  <c:v>0.11832499504089355</c:v>
                </c:pt>
                <c:pt idx="233">
                  <c:v>0.11879003047943115</c:v>
                </c:pt>
                <c:pt idx="234">
                  <c:v>0.1215900182723999</c:v>
                </c:pt>
                <c:pt idx="235">
                  <c:v>0.11870992183685303</c:v>
                </c:pt>
                <c:pt idx="236">
                  <c:v>0.12699496746063232</c:v>
                </c:pt>
                <c:pt idx="237">
                  <c:v>0.12148499488830566</c:v>
                </c:pt>
                <c:pt idx="238">
                  <c:v>0.12156498432159424</c:v>
                </c:pt>
                <c:pt idx="239">
                  <c:v>0.1258699893951416</c:v>
                </c:pt>
                <c:pt idx="240">
                  <c:v>0.12223005294799805</c:v>
                </c:pt>
                <c:pt idx="241">
                  <c:v>0.11929500102996826</c:v>
                </c:pt>
                <c:pt idx="242">
                  <c:v>0.11841499805450439</c:v>
                </c:pt>
                <c:pt idx="243">
                  <c:v>0.12212002277374268</c:v>
                </c:pt>
                <c:pt idx="244">
                  <c:v>0.12140500545501709</c:v>
                </c:pt>
                <c:pt idx="245">
                  <c:v>0.1188499927520752</c:v>
                </c:pt>
                <c:pt idx="246">
                  <c:v>0.12325000762939453</c:v>
                </c:pt>
                <c:pt idx="247">
                  <c:v>0.12212502956390381</c:v>
                </c:pt>
                <c:pt idx="248">
                  <c:v>0.11768496036529541</c:v>
                </c:pt>
                <c:pt idx="249">
                  <c:v>0.122825026512146</c:v>
                </c:pt>
                <c:pt idx="250">
                  <c:v>0.1214749813079834</c:v>
                </c:pt>
                <c:pt idx="251">
                  <c:v>0.12920999526977539</c:v>
                </c:pt>
                <c:pt idx="252">
                  <c:v>0.11761009693145752</c:v>
                </c:pt>
                <c:pt idx="253">
                  <c:v>0.12132501602172852</c:v>
                </c:pt>
                <c:pt idx="254">
                  <c:v>0.12206995487213135</c:v>
                </c:pt>
                <c:pt idx="255">
                  <c:v>0.1172250509262085</c:v>
                </c:pt>
                <c:pt idx="256">
                  <c:v>0.1189950704574585</c:v>
                </c:pt>
                <c:pt idx="257">
                  <c:v>0.12181997299194336</c:v>
                </c:pt>
                <c:pt idx="258">
                  <c:v>0.11805999279022217</c:v>
                </c:pt>
                <c:pt idx="259">
                  <c:v>0.11940491199493408</c:v>
                </c:pt>
                <c:pt idx="260">
                  <c:v>0.12013494968414307</c:v>
                </c:pt>
                <c:pt idx="261">
                  <c:v>0.11896002292633057</c:v>
                </c:pt>
                <c:pt idx="262">
                  <c:v>0.12141501903533936</c:v>
                </c:pt>
                <c:pt idx="263">
                  <c:v>0.12688004970550537</c:v>
                </c:pt>
                <c:pt idx="264">
                  <c:v>0.12197995185852051</c:v>
                </c:pt>
                <c:pt idx="265">
                  <c:v>0.12100493907928467</c:v>
                </c:pt>
                <c:pt idx="266">
                  <c:v>0.12151002883911133</c:v>
                </c:pt>
                <c:pt idx="267">
                  <c:v>0.11757004261016846</c:v>
                </c:pt>
                <c:pt idx="268">
                  <c:v>0.11840009689331055</c:v>
                </c:pt>
                <c:pt idx="269">
                  <c:v>0.12007999420166016</c:v>
                </c:pt>
                <c:pt idx="270">
                  <c:v>0.11826002597808838</c:v>
                </c:pt>
                <c:pt idx="271">
                  <c:v>0.12380003929138184</c:v>
                </c:pt>
                <c:pt idx="272">
                  <c:v>0.11908996105194092</c:v>
                </c:pt>
                <c:pt idx="273">
                  <c:v>0.12293004989624023</c:v>
                </c:pt>
                <c:pt idx="274">
                  <c:v>0.11691999435424805</c:v>
                </c:pt>
                <c:pt idx="275">
                  <c:v>0.12304997444152832</c:v>
                </c:pt>
                <c:pt idx="276">
                  <c:v>0.1215749979019165</c:v>
                </c:pt>
                <c:pt idx="277">
                  <c:v>0.11832499504089355</c:v>
                </c:pt>
                <c:pt idx="278">
                  <c:v>0.11912989616394043</c:v>
                </c:pt>
                <c:pt idx="279">
                  <c:v>0.11834990978240967</c:v>
                </c:pt>
                <c:pt idx="280">
                  <c:v>0.12325000762939453</c:v>
                </c:pt>
                <c:pt idx="281">
                  <c:v>0.12630009651184082</c:v>
                </c:pt>
                <c:pt idx="282">
                  <c:v>0.12343990802764893</c:v>
                </c:pt>
                <c:pt idx="283">
                  <c:v>0.11918997764587402</c:v>
                </c:pt>
                <c:pt idx="284">
                  <c:v>0.11856997013092041</c:v>
                </c:pt>
                <c:pt idx="285">
                  <c:v>0.12210500240325928</c:v>
                </c:pt>
                <c:pt idx="286">
                  <c:v>0.11782002449035645</c:v>
                </c:pt>
                <c:pt idx="287">
                  <c:v>0.12147510051727295</c:v>
                </c:pt>
                <c:pt idx="288">
                  <c:v>0.12232005596160889</c:v>
                </c:pt>
                <c:pt idx="289">
                  <c:v>0.12038505077362061</c:v>
                </c:pt>
                <c:pt idx="290">
                  <c:v>0.12609493732452393</c:v>
                </c:pt>
                <c:pt idx="291">
                  <c:v>0.11822998523712158</c:v>
                </c:pt>
                <c:pt idx="292">
                  <c:v>0.11988997459411621</c:v>
                </c:pt>
                <c:pt idx="293">
                  <c:v>0.12267005443572998</c:v>
                </c:pt>
                <c:pt idx="294">
                  <c:v>0.11778497695922852</c:v>
                </c:pt>
                <c:pt idx="295">
                  <c:v>0.12031495571136475</c:v>
                </c:pt>
                <c:pt idx="296">
                  <c:v>0.12146496772766113</c:v>
                </c:pt>
                <c:pt idx="297">
                  <c:v>0.12316000461578369</c:v>
                </c:pt>
                <c:pt idx="298">
                  <c:v>0.116860032081604</c:v>
                </c:pt>
                <c:pt idx="299">
                  <c:v>0.11929500102996826</c:v>
                </c:pt>
                <c:pt idx="300">
                  <c:v>0.12168002128601074</c:v>
                </c:pt>
                <c:pt idx="301">
                  <c:v>0.12210988998413086</c:v>
                </c:pt>
                <c:pt idx="302">
                  <c:v>0.1182100772857666</c:v>
                </c:pt>
                <c:pt idx="303">
                  <c:v>0.11877989768981934</c:v>
                </c:pt>
                <c:pt idx="304">
                  <c:v>0.12297499179840088</c:v>
                </c:pt>
                <c:pt idx="305">
                  <c:v>0.12295496463775635</c:v>
                </c:pt>
                <c:pt idx="306">
                  <c:v>0.11852502822875977</c:v>
                </c:pt>
                <c:pt idx="307">
                  <c:v>0.11840498447418213</c:v>
                </c:pt>
                <c:pt idx="308">
                  <c:v>0.11902999877929688</c:v>
                </c:pt>
                <c:pt idx="309">
                  <c:v>0.1181950569152832</c:v>
                </c:pt>
                <c:pt idx="310">
                  <c:v>0.12688994407653809</c:v>
                </c:pt>
                <c:pt idx="311">
                  <c:v>0.1172100305557251</c:v>
                </c:pt>
                <c:pt idx="312">
                  <c:v>0.12333500385284424</c:v>
                </c:pt>
                <c:pt idx="313">
                  <c:v>0.11851000785827637</c:v>
                </c:pt>
                <c:pt idx="314">
                  <c:v>0.11734497547149658</c:v>
                </c:pt>
                <c:pt idx="315">
                  <c:v>0.11775004863739014</c:v>
                </c:pt>
                <c:pt idx="316">
                  <c:v>0.12156009674072266</c:v>
                </c:pt>
                <c:pt idx="317">
                  <c:v>0.12228500843048096</c:v>
                </c:pt>
                <c:pt idx="318">
                  <c:v>0.12176501750946045</c:v>
                </c:pt>
                <c:pt idx="319">
                  <c:v>0.12325000762939453</c:v>
                </c:pt>
                <c:pt idx="320">
                  <c:v>0.11816990375518799</c:v>
                </c:pt>
                <c:pt idx="321">
                  <c:v>0.12221002578735352</c:v>
                </c:pt>
                <c:pt idx="322">
                  <c:v>0.12160992622375488</c:v>
                </c:pt>
                <c:pt idx="323">
                  <c:v>0.12191498279571533</c:v>
                </c:pt>
                <c:pt idx="324">
                  <c:v>0.11799502372741699</c:v>
                </c:pt>
                <c:pt idx="325">
                  <c:v>0.11775505542755127</c:v>
                </c:pt>
                <c:pt idx="326">
                  <c:v>0.12602996826171875</c:v>
                </c:pt>
                <c:pt idx="327">
                  <c:v>0.12247002124786377</c:v>
                </c:pt>
                <c:pt idx="328">
                  <c:v>0.12280499935150146</c:v>
                </c:pt>
                <c:pt idx="329">
                  <c:v>0.12152504920959473</c:v>
                </c:pt>
                <c:pt idx="330">
                  <c:v>0.1197350025177002</c:v>
                </c:pt>
                <c:pt idx="331">
                  <c:v>0.11792004108428955</c:v>
                </c:pt>
                <c:pt idx="332">
                  <c:v>0.12219488620758057</c:v>
                </c:pt>
                <c:pt idx="333">
                  <c:v>0.11788499355316162</c:v>
                </c:pt>
                <c:pt idx="334">
                  <c:v>0.1229250431060791</c:v>
                </c:pt>
                <c:pt idx="335">
                  <c:v>0.12250494956970215</c:v>
                </c:pt>
                <c:pt idx="336">
                  <c:v>0.12233996391296387</c:v>
                </c:pt>
                <c:pt idx="337">
                  <c:v>0.11785995960235596</c:v>
                </c:pt>
                <c:pt idx="338">
                  <c:v>0.12185001373291016</c:v>
                </c:pt>
                <c:pt idx="339">
                  <c:v>0.1214900016784668</c:v>
                </c:pt>
                <c:pt idx="340">
                  <c:v>0.12064492702484131</c:v>
                </c:pt>
                <c:pt idx="341">
                  <c:v>0.12575995922088623</c:v>
                </c:pt>
                <c:pt idx="342">
                  <c:v>0.11822009086608887</c:v>
                </c:pt>
                <c:pt idx="343">
                  <c:v>0.12180495262145996</c:v>
                </c:pt>
                <c:pt idx="344">
                  <c:v>0.1218949556350708</c:v>
                </c:pt>
                <c:pt idx="345">
                  <c:v>0.11809992790222168</c:v>
                </c:pt>
                <c:pt idx="346">
                  <c:v>0.12234997749328613</c:v>
                </c:pt>
                <c:pt idx="347">
                  <c:v>0.11739492416381836</c:v>
                </c:pt>
                <c:pt idx="348">
                  <c:v>0.12223005294799805</c:v>
                </c:pt>
                <c:pt idx="349">
                  <c:v>0.11819493770599365</c:v>
                </c:pt>
                <c:pt idx="350">
                  <c:v>0.11750996112823486</c:v>
                </c:pt>
                <c:pt idx="351">
                  <c:v>0.12261497974395752</c:v>
                </c:pt>
                <c:pt idx="352">
                  <c:v>0.12092506885528564</c:v>
                </c:pt>
                <c:pt idx="353">
                  <c:v>0.12272000312805176</c:v>
                </c:pt>
                <c:pt idx="354">
                  <c:v>0.11883008480072021</c:v>
                </c:pt>
                <c:pt idx="355">
                  <c:v>0.11872506141662598</c:v>
                </c:pt>
                <c:pt idx="356">
                  <c:v>0.12006497383117676</c:v>
                </c:pt>
                <c:pt idx="357">
                  <c:v>0.12588989734649658</c:v>
                </c:pt>
                <c:pt idx="358">
                  <c:v>0.12168991565704346</c:v>
                </c:pt>
                <c:pt idx="359">
                  <c:v>0.12241005897521973</c:v>
                </c:pt>
                <c:pt idx="360">
                  <c:v>0.1219099760055542</c:v>
                </c:pt>
                <c:pt idx="361">
                  <c:v>0.12582504749298096</c:v>
                </c:pt>
                <c:pt idx="362">
                  <c:v>0.12213993072509766</c:v>
                </c:pt>
                <c:pt idx="363">
                  <c:v>0.12040507793426514</c:v>
                </c:pt>
                <c:pt idx="364">
                  <c:v>0.12311995029449463</c:v>
                </c:pt>
                <c:pt idx="365">
                  <c:v>0.11836504936218262</c:v>
                </c:pt>
                <c:pt idx="366">
                  <c:v>0.12126505374908447</c:v>
                </c:pt>
                <c:pt idx="367">
                  <c:v>0.12367498874664307</c:v>
                </c:pt>
                <c:pt idx="368">
                  <c:v>0.12576007843017578</c:v>
                </c:pt>
                <c:pt idx="369">
                  <c:v>0.11843991279602051</c:v>
                </c:pt>
                <c:pt idx="370">
                  <c:v>0.12198495864868164</c:v>
                </c:pt>
                <c:pt idx="371">
                  <c:v>0.12022006511688232</c:v>
                </c:pt>
                <c:pt idx="372">
                  <c:v>0.12265503406524658</c:v>
                </c:pt>
                <c:pt idx="373">
                  <c:v>0.11688506603240967</c:v>
                </c:pt>
                <c:pt idx="374">
                  <c:v>0.12512004375457764</c:v>
                </c:pt>
                <c:pt idx="375">
                  <c:v>0.12221002578735352</c:v>
                </c:pt>
                <c:pt idx="376">
                  <c:v>0.11878001689910889</c:v>
                </c:pt>
                <c:pt idx="377">
                  <c:v>0.11907994747161865</c:v>
                </c:pt>
                <c:pt idx="378">
                  <c:v>0.11817502975463867</c:v>
                </c:pt>
                <c:pt idx="379">
                  <c:v>0.12239992618560791</c:v>
                </c:pt>
                <c:pt idx="380">
                  <c:v>0.12001001834869385</c:v>
                </c:pt>
                <c:pt idx="381">
                  <c:v>0.12725508213043213</c:v>
                </c:pt>
                <c:pt idx="382">
                  <c:v>0.11956501007080078</c:v>
                </c:pt>
                <c:pt idx="383">
                  <c:v>0.12302494049072266</c:v>
                </c:pt>
                <c:pt idx="384">
                  <c:v>0.12230002880096436</c:v>
                </c:pt>
                <c:pt idx="385">
                  <c:v>0.12270009517669678</c:v>
                </c:pt>
                <c:pt idx="386">
                  <c:v>0.11946499347686768</c:v>
                </c:pt>
                <c:pt idx="387">
                  <c:v>0.121055006980896</c:v>
                </c:pt>
                <c:pt idx="388">
                  <c:v>0.11880993843078613</c:v>
                </c:pt>
                <c:pt idx="389">
                  <c:v>0.12184500694274902</c:v>
                </c:pt>
                <c:pt idx="390">
                  <c:v>0.12163496017456055</c:v>
                </c:pt>
                <c:pt idx="391">
                  <c:v>0.1193549633026123</c:v>
                </c:pt>
                <c:pt idx="392">
                  <c:v>0.11896002292633057</c:v>
                </c:pt>
                <c:pt idx="393">
                  <c:v>0.12351500988006592</c:v>
                </c:pt>
                <c:pt idx="394">
                  <c:v>0.12132501602172852</c:v>
                </c:pt>
                <c:pt idx="395">
                  <c:v>0.1227949857711792</c:v>
                </c:pt>
                <c:pt idx="396">
                  <c:v>0.12221992015838623</c:v>
                </c:pt>
                <c:pt idx="397">
                  <c:v>0.11907505989074707</c:v>
                </c:pt>
                <c:pt idx="398">
                  <c:v>0.11887502670288086</c:v>
                </c:pt>
                <c:pt idx="399">
                  <c:v>0.12238502502441406</c:v>
                </c:pt>
                <c:pt idx="400">
                  <c:v>0.11834502220153809</c:v>
                </c:pt>
                <c:pt idx="401">
                  <c:v>0.12166500091552734</c:v>
                </c:pt>
                <c:pt idx="402">
                  <c:v>0.12257003784179688</c:v>
                </c:pt>
                <c:pt idx="403">
                  <c:v>0.11812496185302734</c:v>
                </c:pt>
                <c:pt idx="404">
                  <c:v>0.11905491352081299</c:v>
                </c:pt>
                <c:pt idx="405">
                  <c:v>0.1250150203704834</c:v>
                </c:pt>
                <c:pt idx="406">
                  <c:v>0.12284004688262939</c:v>
                </c:pt>
                <c:pt idx="407">
                  <c:v>0.12198996543884277</c:v>
                </c:pt>
                <c:pt idx="408">
                  <c:v>0.12487494945526123</c:v>
                </c:pt>
                <c:pt idx="409">
                  <c:v>0.11906993389129639</c:v>
                </c:pt>
                <c:pt idx="410">
                  <c:v>0.12305998802185059</c:v>
                </c:pt>
                <c:pt idx="411">
                  <c:v>0.11882495880126953</c:v>
                </c:pt>
                <c:pt idx="412">
                  <c:v>0.12171494960784912</c:v>
                </c:pt>
                <c:pt idx="413">
                  <c:v>0.11770498752593994</c:v>
                </c:pt>
                <c:pt idx="414">
                  <c:v>0.12248504161834717</c:v>
                </c:pt>
                <c:pt idx="415">
                  <c:v>0.1184999942779541</c:v>
                </c:pt>
                <c:pt idx="416">
                  <c:v>0.11765003204345703</c:v>
                </c:pt>
                <c:pt idx="417">
                  <c:v>0.12201499938964844</c:v>
                </c:pt>
                <c:pt idx="418">
                  <c:v>0.12095999717712402</c:v>
                </c:pt>
                <c:pt idx="419">
                  <c:v>0.11724996566772461</c:v>
                </c:pt>
                <c:pt idx="420">
                  <c:v>0.12088501453399658</c:v>
                </c:pt>
                <c:pt idx="421">
                  <c:v>0.11846494674682617</c:v>
                </c:pt>
                <c:pt idx="422">
                  <c:v>0.11923503875732422</c:v>
                </c:pt>
                <c:pt idx="423">
                  <c:v>0.1219249963760376</c:v>
                </c:pt>
                <c:pt idx="424">
                  <c:v>0.12149488925933838</c:v>
                </c:pt>
                <c:pt idx="425">
                  <c:v>0.12308001518249512</c:v>
                </c:pt>
                <c:pt idx="426">
                  <c:v>0.12654495239257812</c:v>
                </c:pt>
                <c:pt idx="427">
                  <c:v>0.12185502052307129</c:v>
                </c:pt>
                <c:pt idx="428">
                  <c:v>0.11824500560760498</c:v>
                </c:pt>
                <c:pt idx="429">
                  <c:v>0.12155008316040039</c:v>
                </c:pt>
                <c:pt idx="430">
                  <c:v>0.1205899715423584</c:v>
                </c:pt>
                <c:pt idx="431">
                  <c:v>0.11786496639251709</c:v>
                </c:pt>
                <c:pt idx="432">
                  <c:v>0.11814498901367188</c:v>
                </c:pt>
                <c:pt idx="433">
                  <c:v>0.1217648983001709</c:v>
                </c:pt>
                <c:pt idx="434">
                  <c:v>0.12230503559112549</c:v>
                </c:pt>
                <c:pt idx="435">
                  <c:v>0.12248492240905762</c:v>
                </c:pt>
                <c:pt idx="436">
                  <c:v>0.12325000762939453</c:v>
                </c:pt>
                <c:pt idx="437">
                  <c:v>0.1224600076675415</c:v>
                </c:pt>
                <c:pt idx="438">
                  <c:v>0.12633991241455078</c:v>
                </c:pt>
                <c:pt idx="439">
                  <c:v>0.12037491798400879</c:v>
                </c:pt>
                <c:pt idx="440">
                  <c:v>0.11783993244171143</c:v>
                </c:pt>
                <c:pt idx="441">
                  <c:v>0.12483489513397217</c:v>
                </c:pt>
                <c:pt idx="442">
                  <c:v>0.11999499797821045</c:v>
                </c:pt>
                <c:pt idx="443">
                  <c:v>0.11897003650665283</c:v>
                </c:pt>
                <c:pt idx="444">
                  <c:v>0.12153005599975586</c:v>
                </c:pt>
                <c:pt idx="445">
                  <c:v>0.12169492244720459</c:v>
                </c:pt>
                <c:pt idx="446">
                  <c:v>0.12169003486633301</c:v>
                </c:pt>
                <c:pt idx="447">
                  <c:v>0.11762011051177979</c:v>
                </c:pt>
                <c:pt idx="448">
                  <c:v>0.11752510070800781</c:v>
                </c:pt>
                <c:pt idx="449">
                  <c:v>0.12387502193450928</c:v>
                </c:pt>
                <c:pt idx="450">
                  <c:v>0.12422001361846924</c:v>
                </c:pt>
                <c:pt idx="451">
                  <c:v>0.12494492530822754</c:v>
                </c:pt>
                <c:pt idx="452">
                  <c:v>0.11949503421783447</c:v>
                </c:pt>
                <c:pt idx="453">
                  <c:v>0.11754500865936279</c:v>
                </c:pt>
                <c:pt idx="454">
                  <c:v>0.1271899938583374</c:v>
                </c:pt>
                <c:pt idx="455">
                  <c:v>0.12206006050109863</c:v>
                </c:pt>
                <c:pt idx="456">
                  <c:v>0.12200009822845459</c:v>
                </c:pt>
                <c:pt idx="457">
                  <c:v>0.12086498737335205</c:v>
                </c:pt>
                <c:pt idx="458">
                  <c:v>0.11831498146057129</c:v>
                </c:pt>
                <c:pt idx="459">
                  <c:v>0.12250494956970215</c:v>
                </c:pt>
                <c:pt idx="460">
                  <c:v>0.11817502975463867</c:v>
                </c:pt>
                <c:pt idx="461">
                  <c:v>0.12337005138397217</c:v>
                </c:pt>
                <c:pt idx="462">
                  <c:v>0.11902999877929688</c:v>
                </c:pt>
                <c:pt idx="463">
                  <c:v>0.12176501750946045</c:v>
                </c:pt>
                <c:pt idx="464">
                  <c:v>0.12150001525878906</c:v>
                </c:pt>
                <c:pt idx="465">
                  <c:v>0.11987996101379395</c:v>
                </c:pt>
                <c:pt idx="466">
                  <c:v>0.12237000465393066</c:v>
                </c:pt>
                <c:pt idx="467">
                  <c:v>0.1184849739074707</c:v>
                </c:pt>
                <c:pt idx="468">
                  <c:v>0.12211501598358154</c:v>
                </c:pt>
                <c:pt idx="469">
                  <c:v>0.12226498126983643</c:v>
                </c:pt>
                <c:pt idx="470">
                  <c:v>0.11792993545532227</c:v>
                </c:pt>
                <c:pt idx="471">
                  <c:v>0.12243998050689697</c:v>
                </c:pt>
                <c:pt idx="472">
                  <c:v>0.12183499336242676</c:v>
                </c:pt>
                <c:pt idx="473">
                  <c:v>0.12147998809814453</c:v>
                </c:pt>
                <c:pt idx="474">
                  <c:v>0.13090002536773682</c:v>
                </c:pt>
                <c:pt idx="475">
                  <c:v>0.12167990207672119</c:v>
                </c:pt>
                <c:pt idx="476">
                  <c:v>0.12180507183074951</c:v>
                </c:pt>
                <c:pt idx="477">
                  <c:v>0.12191498279571533</c:v>
                </c:pt>
                <c:pt idx="478">
                  <c:v>0.12576508522033691</c:v>
                </c:pt>
                <c:pt idx="479">
                  <c:v>0.122170090675354</c:v>
                </c:pt>
                <c:pt idx="480">
                  <c:v>0.11997997760772705</c:v>
                </c:pt>
                <c:pt idx="481">
                  <c:v>0.12181496620178223</c:v>
                </c:pt>
                <c:pt idx="482">
                  <c:v>0.12272000312805176</c:v>
                </c:pt>
                <c:pt idx="483">
                  <c:v>0.12554502487182617</c:v>
                </c:pt>
                <c:pt idx="484">
                  <c:v>0.11701500415802002</c:v>
                </c:pt>
                <c:pt idx="485">
                  <c:v>0.12267494201660156</c:v>
                </c:pt>
                <c:pt idx="486">
                  <c:v>0.12480497360229492</c:v>
                </c:pt>
                <c:pt idx="487">
                  <c:v>0.12243008613586426</c:v>
                </c:pt>
                <c:pt idx="488">
                  <c:v>0.12611496448516846</c:v>
                </c:pt>
                <c:pt idx="489">
                  <c:v>0.12351500988006592</c:v>
                </c:pt>
                <c:pt idx="490">
                  <c:v>0.12141001224517822</c:v>
                </c:pt>
                <c:pt idx="491">
                  <c:v>0.12248003482818604</c:v>
                </c:pt>
                <c:pt idx="492">
                  <c:v>0.12275993824005127</c:v>
                </c:pt>
                <c:pt idx="493">
                  <c:v>0.11899006366729736</c:v>
                </c:pt>
                <c:pt idx="494">
                  <c:v>0.11855995655059814</c:v>
                </c:pt>
                <c:pt idx="495">
                  <c:v>0.12216496467590332</c:v>
                </c:pt>
                <c:pt idx="496">
                  <c:v>0.11928999423980713</c:v>
                </c:pt>
                <c:pt idx="497">
                  <c:v>0.11738502979278564</c:v>
                </c:pt>
                <c:pt idx="498">
                  <c:v>0.12099003791809082</c:v>
                </c:pt>
                <c:pt idx="499">
                  <c:v>0.11947000026702881</c:v>
                </c:pt>
                <c:pt idx="500">
                  <c:v>0.12416994571685791</c:v>
                </c:pt>
                <c:pt idx="501">
                  <c:v>0.12619495391845703</c:v>
                </c:pt>
                <c:pt idx="502">
                  <c:v>0.11739504337310791</c:v>
                </c:pt>
                <c:pt idx="503">
                  <c:v>0.11998999118804932</c:v>
                </c:pt>
                <c:pt idx="504">
                  <c:v>0.11950504779815674</c:v>
                </c:pt>
                <c:pt idx="505">
                  <c:v>0.11805498600006104</c:v>
                </c:pt>
                <c:pt idx="506">
                  <c:v>0.12310993671417236</c:v>
                </c:pt>
                <c:pt idx="507">
                  <c:v>0.11904501914978027</c:v>
                </c:pt>
                <c:pt idx="508">
                  <c:v>0.11856508255004883</c:v>
                </c:pt>
                <c:pt idx="509">
                  <c:v>0.11739504337310791</c:v>
                </c:pt>
                <c:pt idx="510">
                  <c:v>0.12237489223480225</c:v>
                </c:pt>
                <c:pt idx="511">
                  <c:v>0.12269008159637451</c:v>
                </c:pt>
                <c:pt idx="512">
                  <c:v>0.12316501140594482</c:v>
                </c:pt>
                <c:pt idx="513">
                  <c:v>0.12560498714447021</c:v>
                </c:pt>
                <c:pt idx="514">
                  <c:v>0.12172496318817139</c:v>
                </c:pt>
                <c:pt idx="515">
                  <c:v>0.11760497093200684</c:v>
                </c:pt>
                <c:pt idx="516">
                  <c:v>0.11843001842498779</c:v>
                </c:pt>
                <c:pt idx="517">
                  <c:v>0.12165498733520508</c:v>
                </c:pt>
                <c:pt idx="518">
                  <c:v>0.12184500694274902</c:v>
                </c:pt>
                <c:pt idx="519">
                  <c:v>0.12163996696472168</c:v>
                </c:pt>
                <c:pt idx="520">
                  <c:v>0.12198495864868164</c:v>
                </c:pt>
                <c:pt idx="521">
                  <c:v>0.12357497215270996</c:v>
                </c:pt>
                <c:pt idx="522">
                  <c:v>0.12001502513885498</c:v>
                </c:pt>
                <c:pt idx="523">
                  <c:v>0.11770498752593994</c:v>
                </c:pt>
                <c:pt idx="524">
                  <c:v>0.12346506118774414</c:v>
                </c:pt>
                <c:pt idx="525">
                  <c:v>0.12005507946014404</c:v>
                </c:pt>
                <c:pt idx="526">
                  <c:v>0.11885499954223633</c:v>
                </c:pt>
                <c:pt idx="527">
                  <c:v>0.11939501762390137</c:v>
                </c:pt>
                <c:pt idx="528">
                  <c:v>0.12230503559112549</c:v>
                </c:pt>
                <c:pt idx="529">
                  <c:v>0.11895501613616943</c:v>
                </c:pt>
                <c:pt idx="530">
                  <c:v>0.11751997470855713</c:v>
                </c:pt>
                <c:pt idx="531">
                  <c:v>0.11741995811462402</c:v>
                </c:pt>
                <c:pt idx="532">
                  <c:v>0.12225997447967529</c:v>
                </c:pt>
                <c:pt idx="533">
                  <c:v>0.11693990230560303</c:v>
                </c:pt>
                <c:pt idx="534">
                  <c:v>0.11779999732971191</c:v>
                </c:pt>
                <c:pt idx="535">
                  <c:v>0.1262199878692627</c:v>
                </c:pt>
                <c:pt idx="536">
                  <c:v>0.12256503105163574</c:v>
                </c:pt>
                <c:pt idx="537">
                  <c:v>0.11781489849090576</c:v>
                </c:pt>
                <c:pt idx="538">
                  <c:v>0.12373006343841553</c:v>
                </c:pt>
                <c:pt idx="539">
                  <c:v>0.11997497081756592</c:v>
                </c:pt>
                <c:pt idx="540">
                  <c:v>0.11950004100799561</c:v>
                </c:pt>
                <c:pt idx="541">
                  <c:v>0.1219099760055542</c:v>
                </c:pt>
                <c:pt idx="542">
                  <c:v>0.11896991729736328</c:v>
                </c:pt>
                <c:pt idx="543">
                  <c:v>0.11990499496459961</c:v>
                </c:pt>
                <c:pt idx="544">
                  <c:v>0.12147998809814453</c:v>
                </c:pt>
                <c:pt idx="545">
                  <c:v>0.12432003021240234</c:v>
                </c:pt>
                <c:pt idx="546">
                  <c:v>0.12274491786956787</c:v>
                </c:pt>
                <c:pt idx="547">
                  <c:v>0.118630051612854</c:v>
                </c:pt>
                <c:pt idx="548">
                  <c:v>0.1244349479675293</c:v>
                </c:pt>
                <c:pt idx="549">
                  <c:v>0.1245800256729126</c:v>
                </c:pt>
                <c:pt idx="550">
                  <c:v>0.1276249885559082</c:v>
                </c:pt>
                <c:pt idx="551">
                  <c:v>0.11994504928588867</c:v>
                </c:pt>
                <c:pt idx="552">
                  <c:v>0.11798501014709473</c:v>
                </c:pt>
                <c:pt idx="553">
                  <c:v>0.12183499336242676</c:v>
                </c:pt>
                <c:pt idx="554">
                  <c:v>0.11768007278442383</c:v>
                </c:pt>
                <c:pt idx="555">
                  <c:v>0.12148010730743408</c:v>
                </c:pt>
                <c:pt idx="556">
                  <c:v>0.1194150447845459</c:v>
                </c:pt>
                <c:pt idx="557">
                  <c:v>0.12168502807617188</c:v>
                </c:pt>
                <c:pt idx="558">
                  <c:v>0.11859500408172607</c:v>
                </c:pt>
                <c:pt idx="559">
                  <c:v>0.11854004859924316</c:v>
                </c:pt>
                <c:pt idx="560">
                  <c:v>0.12198007106781006</c:v>
                </c:pt>
                <c:pt idx="561">
                  <c:v>0.12439990043640137</c:v>
                </c:pt>
                <c:pt idx="562">
                  <c:v>0.1233450174331665</c:v>
                </c:pt>
                <c:pt idx="563">
                  <c:v>0.12538504600524902</c:v>
                </c:pt>
                <c:pt idx="564">
                  <c:v>0.11781990528106689</c:v>
                </c:pt>
                <c:pt idx="565">
                  <c:v>0.11723005771636963</c:v>
                </c:pt>
                <c:pt idx="566">
                  <c:v>0.11892497539520264</c:v>
                </c:pt>
                <c:pt idx="567">
                  <c:v>0.1214599609375</c:v>
                </c:pt>
                <c:pt idx="568">
                  <c:v>0.12301504611968994</c:v>
                </c:pt>
                <c:pt idx="569">
                  <c:v>0.1190950870513916</c:v>
                </c:pt>
                <c:pt idx="570">
                  <c:v>0.1223599910736084</c:v>
                </c:pt>
                <c:pt idx="571">
                  <c:v>0.12201499938964844</c:v>
                </c:pt>
                <c:pt idx="572">
                  <c:v>0.12335503101348877</c:v>
                </c:pt>
                <c:pt idx="573">
                  <c:v>0.11835503578186035</c:v>
                </c:pt>
                <c:pt idx="574">
                  <c:v>0.11932504177093506</c:v>
                </c:pt>
                <c:pt idx="575">
                  <c:v>0.11916494369506836</c:v>
                </c:pt>
                <c:pt idx="576">
                  <c:v>0.12283003330230713</c:v>
                </c:pt>
                <c:pt idx="577">
                  <c:v>0.12267494201660156</c:v>
                </c:pt>
                <c:pt idx="578">
                  <c:v>0.12030506134033203</c:v>
                </c:pt>
                <c:pt idx="579">
                  <c:v>0.12178993225097656</c:v>
                </c:pt>
                <c:pt idx="580">
                  <c:v>0.11868000030517578</c:v>
                </c:pt>
                <c:pt idx="581">
                  <c:v>0.11800503730773926</c:v>
                </c:pt>
                <c:pt idx="582">
                  <c:v>0.12242496013641357</c:v>
                </c:pt>
                <c:pt idx="583">
                  <c:v>0.12168002128601074</c:v>
                </c:pt>
                <c:pt idx="584">
                  <c:v>0.11905002593994141</c:v>
                </c:pt>
                <c:pt idx="585">
                  <c:v>0.12220990657806396</c:v>
                </c:pt>
                <c:pt idx="586">
                  <c:v>0.11793005466461182</c:v>
                </c:pt>
                <c:pt idx="587">
                  <c:v>0.12221992015838623</c:v>
                </c:pt>
                <c:pt idx="588">
                  <c:v>0.12405502796173096</c:v>
                </c:pt>
                <c:pt idx="589">
                  <c:v>0.12716507911682129</c:v>
                </c:pt>
                <c:pt idx="590">
                  <c:v>0.12323999404907227</c:v>
                </c:pt>
                <c:pt idx="591">
                  <c:v>0.12438499927520752</c:v>
                </c:pt>
                <c:pt idx="592">
                  <c:v>0.1194000244140625</c:v>
                </c:pt>
                <c:pt idx="593">
                  <c:v>0.1179649829864502</c:v>
                </c:pt>
                <c:pt idx="594">
                  <c:v>0.12346506118774414</c:v>
                </c:pt>
                <c:pt idx="595">
                  <c:v>0.1185150146484375</c:v>
                </c:pt>
                <c:pt idx="596">
                  <c:v>0.12140500545501709</c:v>
                </c:pt>
                <c:pt idx="597">
                  <c:v>0.12175989151000977</c:v>
                </c:pt>
                <c:pt idx="598">
                  <c:v>0.1223900318145752</c:v>
                </c:pt>
                <c:pt idx="599">
                  <c:v>0.11728000640869141</c:v>
                </c:pt>
                <c:pt idx="600">
                  <c:v>0.12183010578155518</c:v>
                </c:pt>
                <c:pt idx="601">
                  <c:v>0.12179505825042725</c:v>
                </c:pt>
                <c:pt idx="602">
                  <c:v>0.125885009765625</c:v>
                </c:pt>
                <c:pt idx="603">
                  <c:v>0.12275993824005127</c:v>
                </c:pt>
                <c:pt idx="604">
                  <c:v>0.11782991886138916</c:v>
                </c:pt>
                <c:pt idx="605">
                  <c:v>0.1179499626159668</c:v>
                </c:pt>
                <c:pt idx="606">
                  <c:v>0.11861503124237061</c:v>
                </c:pt>
                <c:pt idx="607">
                  <c:v>0.12597000598907471</c:v>
                </c:pt>
                <c:pt idx="608">
                  <c:v>0.11820995807647705</c:v>
                </c:pt>
                <c:pt idx="609">
                  <c:v>0.12225496768951416</c:v>
                </c:pt>
                <c:pt idx="610">
                  <c:v>0.12153995037078857</c:v>
                </c:pt>
                <c:pt idx="611">
                  <c:v>0.11754500865936279</c:v>
                </c:pt>
                <c:pt idx="612">
                  <c:v>0.11724495887756348</c:v>
                </c:pt>
                <c:pt idx="613">
                  <c:v>0.11930501461029053</c:v>
                </c:pt>
                <c:pt idx="614">
                  <c:v>0.11890506744384766</c:v>
                </c:pt>
                <c:pt idx="615">
                  <c:v>0.12243509292602539</c:v>
                </c:pt>
                <c:pt idx="616">
                  <c:v>0.11754500865936279</c:v>
                </c:pt>
                <c:pt idx="617">
                  <c:v>0.12220001220703125</c:v>
                </c:pt>
                <c:pt idx="618">
                  <c:v>0.11944496631622314</c:v>
                </c:pt>
                <c:pt idx="619">
                  <c:v>0.11711502075195312</c:v>
                </c:pt>
                <c:pt idx="620">
                  <c:v>0.1194000244140625</c:v>
                </c:pt>
                <c:pt idx="621">
                  <c:v>0.12098503112792969</c:v>
                </c:pt>
                <c:pt idx="622">
                  <c:v>0.1235499382019043</c:v>
                </c:pt>
                <c:pt idx="623">
                  <c:v>0.11944997310638428</c:v>
                </c:pt>
                <c:pt idx="624">
                  <c:v>0.12132501602172852</c:v>
                </c:pt>
                <c:pt idx="625">
                  <c:v>0.12562501430511475</c:v>
                </c:pt>
                <c:pt idx="626">
                  <c:v>0.11745500564575195</c:v>
                </c:pt>
                <c:pt idx="627">
                  <c:v>0.11785995960235596</c:v>
                </c:pt>
                <c:pt idx="628">
                  <c:v>0.11839008331298828</c:v>
                </c:pt>
                <c:pt idx="629">
                  <c:v>0.11964499950408936</c:v>
                </c:pt>
                <c:pt idx="630">
                  <c:v>0.11972510814666748</c:v>
                </c:pt>
                <c:pt idx="631">
                  <c:v>0.12024009227752686</c:v>
                </c:pt>
                <c:pt idx="632">
                  <c:v>0.11996006965637207</c:v>
                </c:pt>
                <c:pt idx="633">
                  <c:v>0.11824500560760498</c:v>
                </c:pt>
                <c:pt idx="634">
                  <c:v>0.12433004379272461</c:v>
                </c:pt>
                <c:pt idx="635">
                  <c:v>0.12191510200500488</c:v>
                </c:pt>
                <c:pt idx="636">
                  <c:v>0.11832010746002197</c:v>
                </c:pt>
                <c:pt idx="637">
                  <c:v>0.12597489356994629</c:v>
                </c:pt>
                <c:pt idx="638">
                  <c:v>0.1198199987411499</c:v>
                </c:pt>
                <c:pt idx="639">
                  <c:v>0.12059998512268066</c:v>
                </c:pt>
                <c:pt idx="640">
                  <c:v>0.12241995334625244</c:v>
                </c:pt>
                <c:pt idx="641">
                  <c:v>0.122344970703125</c:v>
                </c:pt>
                <c:pt idx="642">
                  <c:v>0.12363505363464355</c:v>
                </c:pt>
                <c:pt idx="643">
                  <c:v>0.12375998497009277</c:v>
                </c:pt>
                <c:pt idx="644">
                  <c:v>0.12648999691009521</c:v>
                </c:pt>
                <c:pt idx="645">
                  <c:v>0.12152004241943359</c:v>
                </c:pt>
                <c:pt idx="646">
                  <c:v>0.1211700439453125</c:v>
                </c:pt>
                <c:pt idx="647">
                  <c:v>0.12574005126953125</c:v>
                </c:pt>
                <c:pt idx="648">
                  <c:v>0.12167501449584961</c:v>
                </c:pt>
                <c:pt idx="649">
                  <c:v>0.11898994445800781</c:v>
                </c:pt>
                <c:pt idx="650">
                  <c:v>0.12217998504638672</c:v>
                </c:pt>
                <c:pt idx="651">
                  <c:v>0.12196493148803711</c:v>
                </c:pt>
                <c:pt idx="652">
                  <c:v>0.12665510177612305</c:v>
                </c:pt>
                <c:pt idx="653">
                  <c:v>0.12546002864837646</c:v>
                </c:pt>
                <c:pt idx="654">
                  <c:v>0.12110006809234619</c:v>
                </c:pt>
                <c:pt idx="655">
                  <c:v>0.11998999118804932</c:v>
                </c:pt>
                <c:pt idx="656">
                  <c:v>0.1198650598526001</c:v>
                </c:pt>
                <c:pt idx="657">
                  <c:v>0.1246650218963623</c:v>
                </c:pt>
                <c:pt idx="658">
                  <c:v>0.11830496788024902</c:v>
                </c:pt>
                <c:pt idx="659">
                  <c:v>0.11810004711151123</c:v>
                </c:pt>
                <c:pt idx="660">
                  <c:v>0.12360000610351562</c:v>
                </c:pt>
                <c:pt idx="661">
                  <c:v>0.11927497386932373</c:v>
                </c:pt>
                <c:pt idx="662">
                  <c:v>0.12145006656646729</c:v>
                </c:pt>
                <c:pt idx="663">
                  <c:v>0.12277495861053467</c:v>
                </c:pt>
                <c:pt idx="664">
                  <c:v>0.12278509140014648</c:v>
                </c:pt>
                <c:pt idx="665">
                  <c:v>0.12131500244140625</c:v>
                </c:pt>
                <c:pt idx="666">
                  <c:v>0.12353003025054932</c:v>
                </c:pt>
                <c:pt idx="667">
                  <c:v>0.11813998222351074</c:v>
                </c:pt>
                <c:pt idx="668">
                  <c:v>0.12286996841430664</c:v>
                </c:pt>
                <c:pt idx="669">
                  <c:v>0.12583494186401367</c:v>
                </c:pt>
                <c:pt idx="670">
                  <c:v>0.12114500999450684</c:v>
                </c:pt>
                <c:pt idx="671">
                  <c:v>0.11830997467041016</c:v>
                </c:pt>
                <c:pt idx="672">
                  <c:v>0.11732006072998047</c:v>
                </c:pt>
                <c:pt idx="673">
                  <c:v>0.12624502182006836</c:v>
                </c:pt>
                <c:pt idx="674">
                  <c:v>0.11854493618011475</c:v>
                </c:pt>
                <c:pt idx="675">
                  <c:v>0.12213003635406494</c:v>
                </c:pt>
                <c:pt idx="676">
                  <c:v>0.11789000034332275</c:v>
                </c:pt>
                <c:pt idx="677">
                  <c:v>0.1183849573135376</c:v>
                </c:pt>
                <c:pt idx="678">
                  <c:v>0.12257504463195801</c:v>
                </c:pt>
                <c:pt idx="679">
                  <c:v>0.12647998332977295</c:v>
                </c:pt>
                <c:pt idx="680">
                  <c:v>0.12213504314422607</c:v>
                </c:pt>
                <c:pt idx="681">
                  <c:v>0.12333500385284424</c:v>
                </c:pt>
                <c:pt idx="682">
                  <c:v>0.12622499465942383</c:v>
                </c:pt>
                <c:pt idx="683">
                  <c:v>0.12225508689880371</c:v>
                </c:pt>
                <c:pt idx="684">
                  <c:v>0.12253499031066895</c:v>
                </c:pt>
                <c:pt idx="685">
                  <c:v>0.1216200590133667</c:v>
                </c:pt>
                <c:pt idx="686">
                  <c:v>0.12621498107910156</c:v>
                </c:pt>
                <c:pt idx="687">
                  <c:v>0.11869001388549805</c:v>
                </c:pt>
                <c:pt idx="688">
                  <c:v>0.12265002727508545</c:v>
                </c:pt>
                <c:pt idx="689">
                  <c:v>0.11677992343902588</c:v>
                </c:pt>
                <c:pt idx="690">
                  <c:v>0.11814498901367188</c:v>
                </c:pt>
                <c:pt idx="691">
                  <c:v>0.12530505657196045</c:v>
                </c:pt>
                <c:pt idx="692">
                  <c:v>0.12276005744934082</c:v>
                </c:pt>
                <c:pt idx="693">
                  <c:v>0.12362003326416016</c:v>
                </c:pt>
                <c:pt idx="694">
                  <c:v>0.11864495277404785</c:v>
                </c:pt>
                <c:pt idx="695">
                  <c:v>0.12497997283935547</c:v>
                </c:pt>
                <c:pt idx="696">
                  <c:v>0.12648499011993408</c:v>
                </c:pt>
                <c:pt idx="697">
                  <c:v>0.11778998374938965</c:v>
                </c:pt>
                <c:pt idx="698">
                  <c:v>0.11769497394561768</c:v>
                </c:pt>
                <c:pt idx="699">
                  <c:v>0.11876499652862549</c:v>
                </c:pt>
                <c:pt idx="700">
                  <c:v>0.12375509738922119</c:v>
                </c:pt>
                <c:pt idx="701">
                  <c:v>0.12238502502441406</c:v>
                </c:pt>
                <c:pt idx="702">
                  <c:v>0.11770009994506836</c:v>
                </c:pt>
                <c:pt idx="703">
                  <c:v>0.11916506290435791</c:v>
                </c:pt>
                <c:pt idx="704">
                  <c:v>0.11970996856689453</c:v>
                </c:pt>
                <c:pt idx="705">
                  <c:v>0.1228100061416626</c:v>
                </c:pt>
                <c:pt idx="706">
                  <c:v>0.12175500392913818</c:v>
                </c:pt>
                <c:pt idx="707">
                  <c:v>0.1184999942779541</c:v>
                </c:pt>
                <c:pt idx="708">
                  <c:v>0.11801505088806152</c:v>
                </c:pt>
                <c:pt idx="709">
                  <c:v>0.11787998676300049</c:v>
                </c:pt>
                <c:pt idx="710">
                  <c:v>0.11885499954223633</c:v>
                </c:pt>
                <c:pt idx="711">
                  <c:v>0.12161004543304443</c:v>
                </c:pt>
                <c:pt idx="712">
                  <c:v>0.12317001819610596</c:v>
                </c:pt>
                <c:pt idx="713">
                  <c:v>0.12002992630004883</c:v>
                </c:pt>
                <c:pt idx="714">
                  <c:v>0.12244009971618652</c:v>
                </c:pt>
                <c:pt idx="715">
                  <c:v>0.1214599609375</c:v>
                </c:pt>
                <c:pt idx="716">
                  <c:v>0.11907005310058594</c:v>
                </c:pt>
                <c:pt idx="717">
                  <c:v>0.12193000316619873</c:v>
                </c:pt>
                <c:pt idx="718">
                  <c:v>0.12308502197265625</c:v>
                </c:pt>
                <c:pt idx="719">
                  <c:v>0.12530004978179932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2-2043-9AC1-DF6EC5ED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824176"/>
        <c:axId val="2088396096"/>
      </c:lineChart>
      <c:catAx>
        <c:axId val="208282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96096"/>
        <c:crosses val="autoZero"/>
        <c:auto val="1"/>
        <c:lblAlgn val="ctr"/>
        <c:lblOffset val="100"/>
        <c:noMultiLvlLbl val="0"/>
      </c:catAx>
      <c:valAx>
        <c:axId val="2088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ScenarioD2!$J$1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ScenarioD2!$J$2:$J$721</c:f>
              <c:numCache>
                <c:formatCode>General</c:formatCode>
                <c:ptCount val="720"/>
                <c:pt idx="0">
                  <c:v>25199.882349967957</c:v>
                </c:pt>
                <c:pt idx="1">
                  <c:v>25199.875970125198</c:v>
                </c:pt>
                <c:pt idx="2">
                  <c:v>25199.881289958954</c:v>
                </c:pt>
                <c:pt idx="3">
                  <c:v>25199.873054981232</c:v>
                </c:pt>
                <c:pt idx="4">
                  <c:v>25199.873524904251</c:v>
                </c:pt>
                <c:pt idx="5">
                  <c:v>25199.882369995117</c:v>
                </c:pt>
                <c:pt idx="6">
                  <c:v>25199.876699924469</c:v>
                </c:pt>
                <c:pt idx="7">
                  <c:v>25199.880855083466</c:v>
                </c:pt>
                <c:pt idx="8">
                  <c:v>25199.880875110626</c:v>
                </c:pt>
                <c:pt idx="9">
                  <c:v>25199.88068985939</c:v>
                </c:pt>
                <c:pt idx="10">
                  <c:v>25199.873995065689</c:v>
                </c:pt>
                <c:pt idx="11">
                  <c:v>25199.880079984665</c:v>
                </c:pt>
                <c:pt idx="12">
                  <c:v>25199.881060123444</c:v>
                </c:pt>
                <c:pt idx="13">
                  <c:v>25199.873034954071</c:v>
                </c:pt>
                <c:pt idx="14">
                  <c:v>25199.873070001602</c:v>
                </c:pt>
                <c:pt idx="15">
                  <c:v>25199.873359918594</c:v>
                </c:pt>
                <c:pt idx="16">
                  <c:v>25199.873929977417</c:v>
                </c:pt>
                <c:pt idx="17">
                  <c:v>25199.872400045395</c:v>
                </c:pt>
                <c:pt idx="18">
                  <c:v>25199.873179912567</c:v>
                </c:pt>
                <c:pt idx="19">
                  <c:v>25199.880404949188</c:v>
                </c:pt>
                <c:pt idx="20">
                  <c:v>25199.873179912567</c:v>
                </c:pt>
                <c:pt idx="21">
                  <c:v>25199.87327003479</c:v>
                </c:pt>
                <c:pt idx="22">
                  <c:v>25199.880630016327</c:v>
                </c:pt>
                <c:pt idx="23">
                  <c:v>25199.872250080109</c:v>
                </c:pt>
                <c:pt idx="24">
                  <c:v>25199.869504928589</c:v>
                </c:pt>
                <c:pt idx="25">
                  <c:v>25199.876374959946</c:v>
                </c:pt>
                <c:pt idx="26">
                  <c:v>25199.872235059738</c:v>
                </c:pt>
                <c:pt idx="27">
                  <c:v>25199.880980014801</c:v>
                </c:pt>
                <c:pt idx="28">
                  <c:v>25199.872609853745</c:v>
                </c:pt>
                <c:pt idx="29">
                  <c:v>25199.872940063477</c:v>
                </c:pt>
                <c:pt idx="30">
                  <c:v>25199.873890161514</c:v>
                </c:pt>
                <c:pt idx="31">
                  <c:v>25199.873704910278</c:v>
                </c:pt>
                <c:pt idx="32">
                  <c:v>25199.872760057449</c:v>
                </c:pt>
                <c:pt idx="33">
                  <c:v>25199.880890130997</c:v>
                </c:pt>
                <c:pt idx="34">
                  <c:v>25199.878509998322</c:v>
                </c:pt>
                <c:pt idx="35">
                  <c:v>25199.881065130234</c:v>
                </c:pt>
                <c:pt idx="36">
                  <c:v>25199.880830049515</c:v>
                </c:pt>
                <c:pt idx="37">
                  <c:v>25199.868864774704</c:v>
                </c:pt>
                <c:pt idx="38">
                  <c:v>25199.878749847412</c:v>
                </c:pt>
                <c:pt idx="39">
                  <c:v>25199.880084753036</c:v>
                </c:pt>
                <c:pt idx="40">
                  <c:v>25199.880530118942</c:v>
                </c:pt>
                <c:pt idx="41">
                  <c:v>25199.872054815292</c:v>
                </c:pt>
                <c:pt idx="42">
                  <c:v>25199.873149871826</c:v>
                </c:pt>
                <c:pt idx="43">
                  <c:v>25199.863950014114</c:v>
                </c:pt>
                <c:pt idx="44">
                  <c:v>25199.87249994278</c:v>
                </c:pt>
                <c:pt idx="45">
                  <c:v>25199.880419969559</c:v>
                </c:pt>
                <c:pt idx="46">
                  <c:v>25199.872489929199</c:v>
                </c:pt>
                <c:pt idx="47">
                  <c:v>25199.878799915314</c:v>
                </c:pt>
                <c:pt idx="48">
                  <c:v>25199.87301492691</c:v>
                </c:pt>
                <c:pt idx="49">
                  <c:v>25199.869009971619</c:v>
                </c:pt>
                <c:pt idx="50">
                  <c:v>25199.863844871521</c:v>
                </c:pt>
                <c:pt idx="51">
                  <c:v>25199.880769968033</c:v>
                </c:pt>
                <c:pt idx="52">
                  <c:v>25199.881314992905</c:v>
                </c:pt>
                <c:pt idx="53">
                  <c:v>25199.880490064621</c:v>
                </c:pt>
                <c:pt idx="54">
                  <c:v>25199.879760026932</c:v>
                </c:pt>
                <c:pt idx="55">
                  <c:v>25199.878289937973</c:v>
                </c:pt>
                <c:pt idx="56">
                  <c:v>25199.882025003433</c:v>
                </c:pt>
                <c:pt idx="57">
                  <c:v>25199.880734920502</c:v>
                </c:pt>
                <c:pt idx="58">
                  <c:v>25199.880520105362</c:v>
                </c:pt>
                <c:pt idx="59">
                  <c:v>25199.880050182343</c:v>
                </c:pt>
                <c:pt idx="60">
                  <c:v>25199.873640060425</c:v>
                </c:pt>
                <c:pt idx="61">
                  <c:v>25199.88120007515</c:v>
                </c:pt>
                <c:pt idx="62">
                  <c:v>25199.87549996376</c:v>
                </c:pt>
                <c:pt idx="63">
                  <c:v>25199.872874975204</c:v>
                </c:pt>
                <c:pt idx="64">
                  <c:v>25199.87256026268</c:v>
                </c:pt>
                <c:pt idx="65">
                  <c:v>25199.880604982376</c:v>
                </c:pt>
                <c:pt idx="66">
                  <c:v>25199.872969865799</c:v>
                </c:pt>
                <c:pt idx="67">
                  <c:v>25199.875519990921</c:v>
                </c:pt>
                <c:pt idx="68">
                  <c:v>25199.877520084381</c:v>
                </c:pt>
                <c:pt idx="69">
                  <c:v>25199.879425048828</c:v>
                </c:pt>
                <c:pt idx="70">
                  <c:v>25199.873044967651</c:v>
                </c:pt>
                <c:pt idx="71">
                  <c:v>25199.878350257874</c:v>
                </c:pt>
                <c:pt idx="72">
                  <c:v>25199.869585037231</c:v>
                </c:pt>
                <c:pt idx="73">
                  <c:v>25199.873564720154</c:v>
                </c:pt>
                <c:pt idx="74">
                  <c:v>25199.872930049896</c:v>
                </c:pt>
                <c:pt idx="75">
                  <c:v>25199.880229949951</c:v>
                </c:pt>
                <c:pt idx="76">
                  <c:v>25199.872965097427</c:v>
                </c:pt>
                <c:pt idx="77">
                  <c:v>25199.872839927673</c:v>
                </c:pt>
                <c:pt idx="78">
                  <c:v>25199.880459785461</c:v>
                </c:pt>
                <c:pt idx="79">
                  <c:v>25199.87822508812</c:v>
                </c:pt>
                <c:pt idx="80">
                  <c:v>25199.879329919815</c:v>
                </c:pt>
                <c:pt idx="81">
                  <c:v>25199.880404949188</c:v>
                </c:pt>
                <c:pt idx="82">
                  <c:v>25199.872980117798</c:v>
                </c:pt>
                <c:pt idx="83">
                  <c:v>25199.872929811478</c:v>
                </c:pt>
                <c:pt idx="84">
                  <c:v>25199.872235059738</c:v>
                </c:pt>
                <c:pt idx="85">
                  <c:v>25199.880105018616</c:v>
                </c:pt>
                <c:pt idx="86">
                  <c:v>25199.878695011139</c:v>
                </c:pt>
                <c:pt idx="87">
                  <c:v>25199.881255149841</c:v>
                </c:pt>
                <c:pt idx="88">
                  <c:v>25199.876214981079</c:v>
                </c:pt>
                <c:pt idx="89">
                  <c:v>25199.872264862061</c:v>
                </c:pt>
                <c:pt idx="90">
                  <c:v>25199.876090049744</c:v>
                </c:pt>
                <c:pt idx="91">
                  <c:v>25199.880034923553</c:v>
                </c:pt>
                <c:pt idx="92">
                  <c:v>25199.872230052948</c:v>
                </c:pt>
                <c:pt idx="93">
                  <c:v>25199.879019975662</c:v>
                </c:pt>
                <c:pt idx="94">
                  <c:v>25199.87303519249</c:v>
                </c:pt>
                <c:pt idx="95">
                  <c:v>25199.880594730377</c:v>
                </c:pt>
                <c:pt idx="96">
                  <c:v>25199.872174978256</c:v>
                </c:pt>
                <c:pt idx="97">
                  <c:v>25199.880330085754</c:v>
                </c:pt>
                <c:pt idx="98">
                  <c:v>25199.880275249481</c:v>
                </c:pt>
                <c:pt idx="99">
                  <c:v>25199.881925106049</c:v>
                </c:pt>
                <c:pt idx="100">
                  <c:v>25199.878434896469</c:v>
                </c:pt>
                <c:pt idx="101">
                  <c:v>25199.872164964676</c:v>
                </c:pt>
                <c:pt idx="102">
                  <c:v>25199.872874975204</c:v>
                </c:pt>
                <c:pt idx="103">
                  <c:v>25199.880549907684</c:v>
                </c:pt>
                <c:pt idx="104">
                  <c:v>25199.880344867706</c:v>
                </c:pt>
                <c:pt idx="105">
                  <c:v>25199.872580051422</c:v>
                </c:pt>
                <c:pt idx="106">
                  <c:v>25199.871495246887</c:v>
                </c:pt>
                <c:pt idx="107">
                  <c:v>25199.872020244598</c:v>
                </c:pt>
                <c:pt idx="108">
                  <c:v>25199.873115062714</c:v>
                </c:pt>
                <c:pt idx="109">
                  <c:v>25199.871990203857</c:v>
                </c:pt>
                <c:pt idx="110">
                  <c:v>25199.873070001602</c:v>
                </c:pt>
                <c:pt idx="111">
                  <c:v>25199.872565031052</c:v>
                </c:pt>
                <c:pt idx="112">
                  <c:v>25199.876129865646</c:v>
                </c:pt>
                <c:pt idx="113">
                  <c:v>25199.872084856033</c:v>
                </c:pt>
                <c:pt idx="114">
                  <c:v>25199.86928486824</c:v>
                </c:pt>
                <c:pt idx="115">
                  <c:v>25199.872875213623</c:v>
                </c:pt>
                <c:pt idx="116">
                  <c:v>25199.879509925842</c:v>
                </c:pt>
                <c:pt idx="117">
                  <c:v>25199.878489971161</c:v>
                </c:pt>
                <c:pt idx="118">
                  <c:v>25199.879289865494</c:v>
                </c:pt>
                <c:pt idx="119">
                  <c:v>25199.880895137787</c:v>
                </c:pt>
                <c:pt idx="120">
                  <c:v>25199.871915102005</c:v>
                </c:pt>
                <c:pt idx="121">
                  <c:v>25199.872750043869</c:v>
                </c:pt>
                <c:pt idx="122">
                  <c:v>25199.878119945526</c:v>
                </c:pt>
                <c:pt idx="123">
                  <c:v>25199.872699975967</c:v>
                </c:pt>
                <c:pt idx="124">
                  <c:v>25199.880244970322</c:v>
                </c:pt>
                <c:pt idx="125">
                  <c:v>25199.87998008728</c:v>
                </c:pt>
                <c:pt idx="126">
                  <c:v>25199.881769895554</c:v>
                </c:pt>
                <c:pt idx="127">
                  <c:v>25199.880929946899</c:v>
                </c:pt>
                <c:pt idx="128">
                  <c:v>25199.879930019379</c:v>
                </c:pt>
                <c:pt idx="129">
                  <c:v>25199.872124910355</c:v>
                </c:pt>
                <c:pt idx="130">
                  <c:v>25199.879570007324</c:v>
                </c:pt>
                <c:pt idx="131">
                  <c:v>25199.881770133972</c:v>
                </c:pt>
                <c:pt idx="132">
                  <c:v>25199.872679948807</c:v>
                </c:pt>
                <c:pt idx="133">
                  <c:v>25199.880170106888</c:v>
                </c:pt>
                <c:pt idx="134">
                  <c:v>25199.872720241547</c:v>
                </c:pt>
                <c:pt idx="135">
                  <c:v>25199.871875286102</c:v>
                </c:pt>
                <c:pt idx="136">
                  <c:v>25199.872090101242</c:v>
                </c:pt>
                <c:pt idx="137">
                  <c:v>25199.880025148392</c:v>
                </c:pt>
                <c:pt idx="138">
                  <c:v>25199.871794939041</c:v>
                </c:pt>
                <c:pt idx="139">
                  <c:v>25199.877135038376</c:v>
                </c:pt>
                <c:pt idx="140">
                  <c:v>25199.8722448349</c:v>
                </c:pt>
                <c:pt idx="141">
                  <c:v>25199.872460126877</c:v>
                </c:pt>
                <c:pt idx="142">
                  <c:v>25199.87301492691</c:v>
                </c:pt>
                <c:pt idx="143">
                  <c:v>25199.87204003334</c:v>
                </c:pt>
                <c:pt idx="144">
                  <c:v>25199.880170106888</c:v>
                </c:pt>
                <c:pt idx="145">
                  <c:v>25199.878424882889</c:v>
                </c:pt>
                <c:pt idx="146">
                  <c:v>25199.878360033035</c:v>
                </c:pt>
                <c:pt idx="147">
                  <c:v>25199.872530221939</c:v>
                </c:pt>
                <c:pt idx="148">
                  <c:v>25199.87203001976</c:v>
                </c:pt>
                <c:pt idx="149">
                  <c:v>25199.879684925079</c:v>
                </c:pt>
                <c:pt idx="150">
                  <c:v>25199.878319740295</c:v>
                </c:pt>
                <c:pt idx="151">
                  <c:v>25199.872689723969</c:v>
                </c:pt>
                <c:pt idx="152">
                  <c:v>25199.873344898224</c:v>
                </c:pt>
                <c:pt idx="153">
                  <c:v>25199.872680187225</c:v>
                </c:pt>
                <c:pt idx="154">
                  <c:v>25199.880584955215</c:v>
                </c:pt>
                <c:pt idx="155">
                  <c:v>25199.879974842072</c:v>
                </c:pt>
                <c:pt idx="156">
                  <c:v>25199.872620105743</c:v>
                </c:pt>
                <c:pt idx="157">
                  <c:v>25199.872405052185</c:v>
                </c:pt>
                <c:pt idx="158">
                  <c:v>25199.879615068436</c:v>
                </c:pt>
                <c:pt idx="159">
                  <c:v>25199.872649908066</c:v>
                </c:pt>
                <c:pt idx="160">
                  <c:v>25199.872580051422</c:v>
                </c:pt>
                <c:pt idx="161">
                  <c:v>25199.869179964066</c:v>
                </c:pt>
                <c:pt idx="162">
                  <c:v>25199.879825115204</c:v>
                </c:pt>
                <c:pt idx="163">
                  <c:v>25199.872105121613</c:v>
                </c:pt>
                <c:pt idx="164">
                  <c:v>25199.872119903564</c:v>
                </c:pt>
                <c:pt idx="165">
                  <c:v>25199.872165203094</c:v>
                </c:pt>
                <c:pt idx="166">
                  <c:v>25199.879679918289</c:v>
                </c:pt>
                <c:pt idx="167">
                  <c:v>25199.872154951096</c:v>
                </c:pt>
                <c:pt idx="168">
                  <c:v>25199.880259990692</c:v>
                </c:pt>
                <c:pt idx="169">
                  <c:v>25199.881974935532</c:v>
                </c:pt>
                <c:pt idx="170">
                  <c:v>25199.872910022736</c:v>
                </c:pt>
                <c:pt idx="171">
                  <c:v>25199.872270107269</c:v>
                </c:pt>
                <c:pt idx="172">
                  <c:v>25199.881345033646</c:v>
                </c:pt>
                <c:pt idx="173">
                  <c:v>25199.880554914474</c:v>
                </c:pt>
                <c:pt idx="174">
                  <c:v>25199.879890203476</c:v>
                </c:pt>
                <c:pt idx="175">
                  <c:v>25199.873194932938</c:v>
                </c:pt>
                <c:pt idx="176">
                  <c:v>25199.87300491333</c:v>
                </c:pt>
                <c:pt idx="177">
                  <c:v>25199.880584955215</c:v>
                </c:pt>
                <c:pt idx="178">
                  <c:v>25199.880069971085</c:v>
                </c:pt>
                <c:pt idx="179">
                  <c:v>25199.880685091019</c:v>
                </c:pt>
                <c:pt idx="180">
                  <c:v>25199.873239994049</c:v>
                </c:pt>
                <c:pt idx="181">
                  <c:v>25199.872614860535</c:v>
                </c:pt>
                <c:pt idx="182">
                  <c:v>25199.873195171356</c:v>
                </c:pt>
                <c:pt idx="183">
                  <c:v>25199.873359918594</c:v>
                </c:pt>
                <c:pt idx="184">
                  <c:v>25199.872485160828</c:v>
                </c:pt>
                <c:pt idx="185">
                  <c:v>25199.873349905014</c:v>
                </c:pt>
                <c:pt idx="186">
                  <c:v>25199.865025043488</c:v>
                </c:pt>
                <c:pt idx="187">
                  <c:v>25199.87647485733</c:v>
                </c:pt>
                <c:pt idx="188">
                  <c:v>25199.880980014801</c:v>
                </c:pt>
                <c:pt idx="189">
                  <c:v>25199.880564928055</c:v>
                </c:pt>
                <c:pt idx="190">
                  <c:v>25199.880490064621</c:v>
                </c:pt>
                <c:pt idx="191">
                  <c:v>25199.873345136642</c:v>
                </c:pt>
                <c:pt idx="192">
                  <c:v>25199.881945133209</c:v>
                </c:pt>
                <c:pt idx="193">
                  <c:v>25199.878345012665</c:v>
                </c:pt>
                <c:pt idx="194">
                  <c:v>25199.880204916</c:v>
                </c:pt>
                <c:pt idx="195">
                  <c:v>25199.880559921265</c:v>
                </c:pt>
                <c:pt idx="196">
                  <c:v>25199.880340099335</c:v>
                </c:pt>
                <c:pt idx="197">
                  <c:v>25199.873829841614</c:v>
                </c:pt>
                <c:pt idx="198">
                  <c:v>25199.88143491745</c:v>
                </c:pt>
                <c:pt idx="199">
                  <c:v>25199.874024868011</c:v>
                </c:pt>
                <c:pt idx="200">
                  <c:v>25199.873875141144</c:v>
                </c:pt>
                <c:pt idx="201">
                  <c:v>25199.877125024796</c:v>
                </c:pt>
                <c:pt idx="202">
                  <c:v>25199.881984710693</c:v>
                </c:pt>
                <c:pt idx="203">
                  <c:v>25199.880315303802</c:v>
                </c:pt>
                <c:pt idx="204">
                  <c:v>25199.87403512001</c:v>
                </c:pt>
                <c:pt idx="205">
                  <c:v>25199.873349905014</c:v>
                </c:pt>
                <c:pt idx="206">
                  <c:v>25199.876640081406</c:v>
                </c:pt>
                <c:pt idx="207">
                  <c:v>25199.874114990234</c:v>
                </c:pt>
                <c:pt idx="208">
                  <c:v>25199.874150037766</c:v>
                </c:pt>
                <c:pt idx="209">
                  <c:v>25199.882509946823</c:v>
                </c:pt>
                <c:pt idx="210">
                  <c:v>25199.881979942322</c:v>
                </c:pt>
                <c:pt idx="211">
                  <c:v>25199.87352514267</c:v>
                </c:pt>
                <c:pt idx="212">
                  <c:v>25199.881915092468</c:v>
                </c:pt>
                <c:pt idx="213">
                  <c:v>25199.880530118942</c:v>
                </c:pt>
                <c:pt idx="214">
                  <c:v>25199.879995107651</c:v>
                </c:pt>
                <c:pt idx="215">
                  <c:v>25199.881010055542</c:v>
                </c:pt>
                <c:pt idx="216">
                  <c:v>25199.870705127716</c:v>
                </c:pt>
                <c:pt idx="217">
                  <c:v>25199.87423491478</c:v>
                </c:pt>
                <c:pt idx="218">
                  <c:v>25199.882065057755</c:v>
                </c:pt>
                <c:pt idx="219">
                  <c:v>25199.882619857788</c:v>
                </c:pt>
                <c:pt idx="220">
                  <c:v>25199.881004810333</c:v>
                </c:pt>
                <c:pt idx="221">
                  <c:v>25199.880795001984</c:v>
                </c:pt>
                <c:pt idx="222">
                  <c:v>25199.878885030746</c:v>
                </c:pt>
                <c:pt idx="223">
                  <c:v>25199.882400035858</c:v>
                </c:pt>
                <c:pt idx="224">
                  <c:v>25199.881599903107</c:v>
                </c:pt>
                <c:pt idx="225">
                  <c:v>25199.879794836044</c:v>
                </c:pt>
                <c:pt idx="226">
                  <c:v>25199.881064891815</c:v>
                </c:pt>
                <c:pt idx="227">
                  <c:v>25199.873480081558</c:v>
                </c:pt>
                <c:pt idx="228">
                  <c:v>25199.879780054092</c:v>
                </c:pt>
                <c:pt idx="229">
                  <c:v>25199.874114990234</c:v>
                </c:pt>
                <c:pt idx="230">
                  <c:v>25199.881299972534</c:v>
                </c:pt>
                <c:pt idx="231">
                  <c:v>25199.879099845886</c:v>
                </c:pt>
                <c:pt idx="232">
                  <c:v>25199.880870103836</c:v>
                </c:pt>
                <c:pt idx="233">
                  <c:v>25199.880224943161</c:v>
                </c:pt>
                <c:pt idx="234">
                  <c:v>25199.874550104141</c:v>
                </c:pt>
                <c:pt idx="235">
                  <c:v>25199.88273024559</c:v>
                </c:pt>
                <c:pt idx="236">
                  <c:v>25199.86609005928</c:v>
                </c:pt>
                <c:pt idx="237">
                  <c:v>25199.883640050888</c:v>
                </c:pt>
                <c:pt idx="238">
                  <c:v>25199.879159927368</c:v>
                </c:pt>
                <c:pt idx="239">
                  <c:v>25199.866179943085</c:v>
                </c:pt>
                <c:pt idx="240">
                  <c:v>25199.874749898911</c:v>
                </c:pt>
                <c:pt idx="241">
                  <c:v>25199.881395101547</c:v>
                </c:pt>
                <c:pt idx="242">
                  <c:v>25199.882400035858</c:v>
                </c:pt>
                <c:pt idx="243">
                  <c:v>25199.873810052872</c:v>
                </c:pt>
                <c:pt idx="244">
                  <c:v>25199.874685049057</c:v>
                </c:pt>
                <c:pt idx="245">
                  <c:v>25199.8821849823</c:v>
                </c:pt>
                <c:pt idx="246">
                  <c:v>25199.881560087204</c:v>
                </c:pt>
                <c:pt idx="247">
                  <c:v>25199.873780012131</c:v>
                </c:pt>
                <c:pt idx="248">
                  <c:v>25199.88246011734</c:v>
                </c:pt>
                <c:pt idx="249">
                  <c:v>25199.874760150909</c:v>
                </c:pt>
                <c:pt idx="250">
                  <c:v>25199.87500500679</c:v>
                </c:pt>
                <c:pt idx="251">
                  <c:v>25199.865170001984</c:v>
                </c:pt>
                <c:pt idx="252">
                  <c:v>25199.882439851761</c:v>
                </c:pt>
                <c:pt idx="253">
                  <c:v>25199.874799966812</c:v>
                </c:pt>
                <c:pt idx="254">
                  <c:v>25199.87401008606</c:v>
                </c:pt>
                <c:pt idx="255">
                  <c:v>25199.882464885712</c:v>
                </c:pt>
                <c:pt idx="256">
                  <c:v>25199.882275104523</c:v>
                </c:pt>
                <c:pt idx="257">
                  <c:v>25199.874125003815</c:v>
                </c:pt>
                <c:pt idx="258">
                  <c:v>25199.882984876633</c:v>
                </c:pt>
                <c:pt idx="259">
                  <c:v>25199.881915092468</c:v>
                </c:pt>
                <c:pt idx="260">
                  <c:v>25199.878030061722</c:v>
                </c:pt>
                <c:pt idx="261">
                  <c:v>25199.882644891739</c:v>
                </c:pt>
                <c:pt idx="262">
                  <c:v>25199.875029802322</c:v>
                </c:pt>
                <c:pt idx="263">
                  <c:v>25199.874449968338</c:v>
                </c:pt>
                <c:pt idx="264">
                  <c:v>25199.874000072479</c:v>
                </c:pt>
                <c:pt idx="265">
                  <c:v>25199.874779939651</c:v>
                </c:pt>
                <c:pt idx="266">
                  <c:v>25199.874934911728</c:v>
                </c:pt>
                <c:pt idx="267">
                  <c:v>25199.883050203323</c:v>
                </c:pt>
                <c:pt idx="268">
                  <c:v>25199.883039951324</c:v>
                </c:pt>
                <c:pt idx="269">
                  <c:v>25199.877424955368</c:v>
                </c:pt>
                <c:pt idx="270">
                  <c:v>25199.882039785385</c:v>
                </c:pt>
                <c:pt idx="271">
                  <c:v>25199.874389886856</c:v>
                </c:pt>
                <c:pt idx="272">
                  <c:v>25199.880244970322</c:v>
                </c:pt>
                <c:pt idx="273">
                  <c:v>25199.882359981537</c:v>
                </c:pt>
                <c:pt idx="274">
                  <c:v>25199.883960008621</c:v>
                </c:pt>
                <c:pt idx="275">
                  <c:v>25199.874324798584</c:v>
                </c:pt>
                <c:pt idx="276">
                  <c:v>25199.875134944916</c:v>
                </c:pt>
                <c:pt idx="277">
                  <c:v>25199.881724834442</c:v>
                </c:pt>
                <c:pt idx="278">
                  <c:v>25199.882500171661</c:v>
                </c:pt>
                <c:pt idx="279">
                  <c:v>25199.881460189819</c:v>
                </c:pt>
                <c:pt idx="280">
                  <c:v>25199.881979942322</c:v>
                </c:pt>
                <c:pt idx="281">
                  <c:v>25199.874154806137</c:v>
                </c:pt>
                <c:pt idx="282">
                  <c:v>25199.871430158615</c:v>
                </c:pt>
                <c:pt idx="283">
                  <c:v>25199.881880044937</c:v>
                </c:pt>
                <c:pt idx="284">
                  <c:v>25199.882469892502</c:v>
                </c:pt>
                <c:pt idx="285">
                  <c:v>25199.874685049057</c:v>
                </c:pt>
                <c:pt idx="286">
                  <c:v>25199.882524967194</c:v>
                </c:pt>
                <c:pt idx="287">
                  <c:v>25199.875099897385</c:v>
                </c:pt>
                <c:pt idx="288">
                  <c:v>25199.874929904938</c:v>
                </c:pt>
                <c:pt idx="289">
                  <c:v>25199.877199888229</c:v>
                </c:pt>
                <c:pt idx="290">
                  <c:v>25199.874819993973</c:v>
                </c:pt>
                <c:pt idx="291">
                  <c:v>25199.883349895477</c:v>
                </c:pt>
                <c:pt idx="292">
                  <c:v>25199.880800008774</c:v>
                </c:pt>
                <c:pt idx="293">
                  <c:v>25199.874494791031</c:v>
                </c:pt>
                <c:pt idx="294">
                  <c:v>25199.884140014648</c:v>
                </c:pt>
                <c:pt idx="295">
                  <c:v>25199.882585048676</c:v>
                </c:pt>
                <c:pt idx="296">
                  <c:v>25199.874969959259</c:v>
                </c:pt>
                <c:pt idx="297">
                  <c:v>25199.88047003746</c:v>
                </c:pt>
                <c:pt idx="298">
                  <c:v>25199.88418006897</c:v>
                </c:pt>
                <c:pt idx="299">
                  <c:v>25199.882410049438</c:v>
                </c:pt>
                <c:pt idx="300">
                  <c:v>25199.874904870987</c:v>
                </c:pt>
                <c:pt idx="301">
                  <c:v>25199.874585151672</c:v>
                </c:pt>
                <c:pt idx="302">
                  <c:v>25199.882630109787</c:v>
                </c:pt>
                <c:pt idx="303">
                  <c:v>25199.882560253143</c:v>
                </c:pt>
                <c:pt idx="304">
                  <c:v>25199.874160051346</c:v>
                </c:pt>
                <c:pt idx="305">
                  <c:v>25199.874040126801</c:v>
                </c:pt>
                <c:pt idx="306">
                  <c:v>25199.882620096207</c:v>
                </c:pt>
                <c:pt idx="307">
                  <c:v>25199.881405115128</c:v>
                </c:pt>
                <c:pt idx="308">
                  <c:v>25199.881564855576</c:v>
                </c:pt>
                <c:pt idx="309">
                  <c:v>25199.881954908371</c:v>
                </c:pt>
                <c:pt idx="310">
                  <c:v>25199.865975141525</c:v>
                </c:pt>
                <c:pt idx="311">
                  <c:v>25199.88412976265</c:v>
                </c:pt>
                <c:pt idx="312">
                  <c:v>25199.875235080719</c:v>
                </c:pt>
                <c:pt idx="313">
                  <c:v>25199.883145093918</c:v>
                </c:pt>
                <c:pt idx="314">
                  <c:v>25199.882449865341</c:v>
                </c:pt>
                <c:pt idx="315">
                  <c:v>25199.882824897766</c:v>
                </c:pt>
                <c:pt idx="316">
                  <c:v>25199.875294923782</c:v>
                </c:pt>
                <c:pt idx="317">
                  <c:v>25199.874439954758</c:v>
                </c:pt>
                <c:pt idx="318">
                  <c:v>25199.874934911728</c:v>
                </c:pt>
                <c:pt idx="319">
                  <c:v>25199.874619960785</c:v>
                </c:pt>
                <c:pt idx="320">
                  <c:v>25199.882065057755</c:v>
                </c:pt>
                <c:pt idx="321">
                  <c:v>25199.877684831619</c:v>
                </c:pt>
                <c:pt idx="322">
                  <c:v>25199.875095129013</c:v>
                </c:pt>
                <c:pt idx="323">
                  <c:v>25199.874655246735</c:v>
                </c:pt>
                <c:pt idx="324">
                  <c:v>25199.883555173874</c:v>
                </c:pt>
                <c:pt idx="325">
                  <c:v>25199.882699966431</c:v>
                </c:pt>
                <c:pt idx="326">
                  <c:v>25199.875360012054</c:v>
                </c:pt>
                <c:pt idx="327">
                  <c:v>25199.883474826813</c:v>
                </c:pt>
                <c:pt idx="328">
                  <c:v>25199.874485015869</c:v>
                </c:pt>
                <c:pt idx="329">
                  <c:v>25199.875454902649</c:v>
                </c:pt>
                <c:pt idx="330">
                  <c:v>25199.882709980011</c:v>
                </c:pt>
                <c:pt idx="331">
                  <c:v>25199.882644891739</c:v>
                </c:pt>
                <c:pt idx="332">
                  <c:v>25199.882630109787</c:v>
                </c:pt>
                <c:pt idx="333">
                  <c:v>25199.88294005394</c:v>
                </c:pt>
                <c:pt idx="334">
                  <c:v>25199.874595165253</c:v>
                </c:pt>
                <c:pt idx="335">
                  <c:v>25199.87498497963</c:v>
                </c:pt>
                <c:pt idx="336">
                  <c:v>25199.882390022278</c:v>
                </c:pt>
                <c:pt idx="337">
                  <c:v>25199.882019996643</c:v>
                </c:pt>
                <c:pt idx="338">
                  <c:v>25199.874340057373</c:v>
                </c:pt>
                <c:pt idx="339">
                  <c:v>25199.87520980835</c:v>
                </c:pt>
                <c:pt idx="340">
                  <c:v>25199.877715110779</c:v>
                </c:pt>
                <c:pt idx="341">
                  <c:v>25199.875309944153</c:v>
                </c:pt>
                <c:pt idx="342">
                  <c:v>25199.881799936295</c:v>
                </c:pt>
                <c:pt idx="343">
                  <c:v>25199.874464988708</c:v>
                </c:pt>
                <c:pt idx="344">
                  <c:v>25199.874595165253</c:v>
                </c:pt>
                <c:pt idx="345">
                  <c:v>25199.882055044174</c:v>
                </c:pt>
                <c:pt idx="346">
                  <c:v>25199.881750106812</c:v>
                </c:pt>
                <c:pt idx="347">
                  <c:v>25199.88295507431</c:v>
                </c:pt>
                <c:pt idx="348">
                  <c:v>25199.875044822693</c:v>
                </c:pt>
                <c:pt idx="349">
                  <c:v>25199.88418507576</c:v>
                </c:pt>
                <c:pt idx="350">
                  <c:v>25199.883120059967</c:v>
                </c:pt>
                <c:pt idx="351">
                  <c:v>25199.874514818192</c:v>
                </c:pt>
                <c:pt idx="352">
                  <c:v>25199.875344991684</c:v>
                </c:pt>
                <c:pt idx="353">
                  <c:v>25199.874460220337</c:v>
                </c:pt>
                <c:pt idx="354">
                  <c:v>25199.880559921265</c:v>
                </c:pt>
                <c:pt idx="355">
                  <c:v>25199.882649898529</c:v>
                </c:pt>
                <c:pt idx="356">
                  <c:v>25199.882354974747</c:v>
                </c:pt>
                <c:pt idx="357">
                  <c:v>25199.875139951706</c:v>
                </c:pt>
                <c:pt idx="358">
                  <c:v>25199.875200033188</c:v>
                </c:pt>
                <c:pt idx="359">
                  <c:v>25199.875394821167</c:v>
                </c:pt>
                <c:pt idx="360">
                  <c:v>25199.874754905701</c:v>
                </c:pt>
                <c:pt idx="361">
                  <c:v>25199.875235080719</c:v>
                </c:pt>
                <c:pt idx="362">
                  <c:v>25199.883010149002</c:v>
                </c:pt>
                <c:pt idx="363">
                  <c:v>25199.879679918289</c:v>
                </c:pt>
                <c:pt idx="364">
                  <c:v>25199.874549865723</c:v>
                </c:pt>
                <c:pt idx="365">
                  <c:v>25199.881574869156</c:v>
                </c:pt>
                <c:pt idx="366">
                  <c:v>25199.875449895859</c:v>
                </c:pt>
                <c:pt idx="367">
                  <c:v>25199.870889902115</c:v>
                </c:pt>
                <c:pt idx="368">
                  <c:v>25199.871025085449</c:v>
                </c:pt>
                <c:pt idx="369">
                  <c:v>25199.881940126419</c:v>
                </c:pt>
                <c:pt idx="370">
                  <c:v>25199.874305009842</c:v>
                </c:pt>
                <c:pt idx="371">
                  <c:v>25199.881694793701</c:v>
                </c:pt>
                <c:pt idx="372">
                  <c:v>25199.874444961548</c:v>
                </c:pt>
                <c:pt idx="373">
                  <c:v>25199.884209871292</c:v>
                </c:pt>
                <c:pt idx="374">
                  <c:v>25199.871690034866</c:v>
                </c:pt>
                <c:pt idx="375">
                  <c:v>25199.87450504303</c:v>
                </c:pt>
                <c:pt idx="376">
                  <c:v>25199.881930112839</c:v>
                </c:pt>
                <c:pt idx="377">
                  <c:v>25199.882580041885</c:v>
                </c:pt>
                <c:pt idx="378">
                  <c:v>25199.883059978485</c:v>
                </c:pt>
                <c:pt idx="379">
                  <c:v>25199.875050067902</c:v>
                </c:pt>
                <c:pt idx="380">
                  <c:v>25199.88094997406</c:v>
                </c:pt>
                <c:pt idx="381">
                  <c:v>25199.874014854431</c:v>
                </c:pt>
                <c:pt idx="382">
                  <c:v>25199.881659984589</c:v>
                </c:pt>
                <c:pt idx="383">
                  <c:v>25199.880825042725</c:v>
                </c:pt>
                <c:pt idx="384">
                  <c:v>25199.875200033188</c:v>
                </c:pt>
                <c:pt idx="385">
                  <c:v>25199.875189781189</c:v>
                </c:pt>
                <c:pt idx="386">
                  <c:v>25199.882095098495</c:v>
                </c:pt>
                <c:pt idx="387">
                  <c:v>25199.87477517128</c:v>
                </c:pt>
                <c:pt idx="388">
                  <c:v>25199.884225130081</c:v>
                </c:pt>
                <c:pt idx="389">
                  <c:v>25199.878354787827</c:v>
                </c:pt>
                <c:pt idx="390">
                  <c:v>25199.874975204468</c:v>
                </c:pt>
                <c:pt idx="391">
                  <c:v>25199.882284879684</c:v>
                </c:pt>
                <c:pt idx="392">
                  <c:v>25199.8817050457</c:v>
                </c:pt>
                <c:pt idx="393">
                  <c:v>25199.875114917755</c:v>
                </c:pt>
                <c:pt idx="394">
                  <c:v>25199.884259939194</c:v>
                </c:pt>
                <c:pt idx="395">
                  <c:v>25199.874089956284</c:v>
                </c:pt>
                <c:pt idx="396">
                  <c:v>25199.875030040741</c:v>
                </c:pt>
                <c:pt idx="397">
                  <c:v>25199.879794836044</c:v>
                </c:pt>
                <c:pt idx="398">
                  <c:v>25199.8826649189</c:v>
                </c:pt>
                <c:pt idx="399">
                  <c:v>25199.875404834747</c:v>
                </c:pt>
                <c:pt idx="400">
                  <c:v>25199.883379936218</c:v>
                </c:pt>
                <c:pt idx="401">
                  <c:v>25199.874954938889</c:v>
                </c:pt>
                <c:pt idx="402">
                  <c:v>25199.875139951706</c:v>
                </c:pt>
                <c:pt idx="403">
                  <c:v>25199.882065057755</c:v>
                </c:pt>
                <c:pt idx="404">
                  <c:v>25199.881545066833</c:v>
                </c:pt>
                <c:pt idx="405">
                  <c:v>25199.872184991837</c:v>
                </c:pt>
                <c:pt idx="406">
                  <c:v>25199.875189781189</c:v>
                </c:pt>
                <c:pt idx="407">
                  <c:v>25199.874434947968</c:v>
                </c:pt>
                <c:pt idx="408">
                  <c:v>25199.877595186234</c:v>
                </c:pt>
                <c:pt idx="409">
                  <c:v>25199.881810188293</c:v>
                </c:pt>
                <c:pt idx="410">
                  <c:v>25199.874545097351</c:v>
                </c:pt>
                <c:pt idx="411">
                  <c:v>25199.882065057755</c:v>
                </c:pt>
                <c:pt idx="412">
                  <c:v>25199.875165224075</c:v>
                </c:pt>
                <c:pt idx="413">
                  <c:v>25199.883034944534</c:v>
                </c:pt>
                <c:pt idx="414">
                  <c:v>25199.875169992447</c:v>
                </c:pt>
                <c:pt idx="415">
                  <c:v>25199.882544994354</c:v>
                </c:pt>
                <c:pt idx="416">
                  <c:v>25199.884165048599</c:v>
                </c:pt>
                <c:pt idx="417">
                  <c:v>25199.88267493248</c:v>
                </c:pt>
                <c:pt idx="418">
                  <c:v>25199.880429983139</c:v>
                </c:pt>
                <c:pt idx="419">
                  <c:v>25199.884100198746</c:v>
                </c:pt>
                <c:pt idx="420">
                  <c:v>25199.877939939499</c:v>
                </c:pt>
                <c:pt idx="421">
                  <c:v>25199.88294506073</c:v>
                </c:pt>
                <c:pt idx="422">
                  <c:v>25199.882434844971</c:v>
                </c:pt>
                <c:pt idx="423">
                  <c:v>25199.874970197678</c:v>
                </c:pt>
                <c:pt idx="424">
                  <c:v>25199.874985218048</c:v>
                </c:pt>
                <c:pt idx="425">
                  <c:v>25199.874274969101</c:v>
                </c:pt>
                <c:pt idx="426">
                  <c:v>25199.875035047531</c:v>
                </c:pt>
                <c:pt idx="427">
                  <c:v>25199.874345064163</c:v>
                </c:pt>
                <c:pt idx="428">
                  <c:v>25199.883374929428</c:v>
                </c:pt>
                <c:pt idx="429">
                  <c:v>25199.875144958496</c:v>
                </c:pt>
                <c:pt idx="430">
                  <c:v>25199.877589941025</c:v>
                </c:pt>
                <c:pt idx="431">
                  <c:v>25199.882714986801</c:v>
                </c:pt>
                <c:pt idx="432">
                  <c:v>25199.883369922638</c:v>
                </c:pt>
                <c:pt idx="433">
                  <c:v>25199.875040054321</c:v>
                </c:pt>
                <c:pt idx="434">
                  <c:v>25199.874979972839</c:v>
                </c:pt>
                <c:pt idx="435">
                  <c:v>25199.882125139236</c:v>
                </c:pt>
                <c:pt idx="436">
                  <c:v>25199.874284982681</c:v>
                </c:pt>
                <c:pt idx="437">
                  <c:v>25199.87473487854</c:v>
                </c:pt>
                <c:pt idx="438">
                  <c:v>25199.874145030975</c:v>
                </c:pt>
                <c:pt idx="439">
                  <c:v>25199.878270149231</c:v>
                </c:pt>
                <c:pt idx="440">
                  <c:v>25199.883944988251</c:v>
                </c:pt>
                <c:pt idx="441">
                  <c:v>25199.874975204468</c:v>
                </c:pt>
                <c:pt idx="442">
                  <c:v>25199.881989955902</c:v>
                </c:pt>
                <c:pt idx="443">
                  <c:v>25199.881350040436</c:v>
                </c:pt>
                <c:pt idx="444">
                  <c:v>25199.875014781952</c:v>
                </c:pt>
                <c:pt idx="445">
                  <c:v>25199.875134944916</c:v>
                </c:pt>
                <c:pt idx="446">
                  <c:v>25199.874944925308</c:v>
                </c:pt>
                <c:pt idx="447">
                  <c:v>25199.883244991302</c:v>
                </c:pt>
                <c:pt idx="448">
                  <c:v>25199.88169002533</c:v>
                </c:pt>
                <c:pt idx="449">
                  <c:v>25199.874165058136</c:v>
                </c:pt>
                <c:pt idx="450">
                  <c:v>25199.874209880829</c:v>
                </c:pt>
                <c:pt idx="451">
                  <c:v>25199.874949932098</c:v>
                </c:pt>
                <c:pt idx="452">
                  <c:v>25199.881680011749</c:v>
                </c:pt>
                <c:pt idx="453">
                  <c:v>25199.88267993927</c:v>
                </c:pt>
                <c:pt idx="454">
                  <c:v>25199.874130010605</c:v>
                </c:pt>
                <c:pt idx="455">
                  <c:v>25199.87548494339</c:v>
                </c:pt>
                <c:pt idx="456">
                  <c:v>25199.874039888382</c:v>
                </c:pt>
                <c:pt idx="457">
                  <c:v>25199.882615089417</c:v>
                </c:pt>
                <c:pt idx="458">
                  <c:v>25199.881059885025</c:v>
                </c:pt>
                <c:pt idx="459">
                  <c:v>25199.874835014343</c:v>
                </c:pt>
                <c:pt idx="460">
                  <c:v>25199.882274866104</c:v>
                </c:pt>
                <c:pt idx="461">
                  <c:v>25199.871320009232</c:v>
                </c:pt>
                <c:pt idx="462">
                  <c:v>25199.883949995041</c:v>
                </c:pt>
                <c:pt idx="463">
                  <c:v>25199.874870061874</c:v>
                </c:pt>
                <c:pt idx="464">
                  <c:v>25199.874830007553</c:v>
                </c:pt>
                <c:pt idx="465">
                  <c:v>25199.882295131683</c:v>
                </c:pt>
                <c:pt idx="466">
                  <c:v>25199.875475168228</c:v>
                </c:pt>
                <c:pt idx="467">
                  <c:v>25199.883214950562</c:v>
                </c:pt>
                <c:pt idx="468">
                  <c:v>25199.87501502037</c:v>
                </c:pt>
                <c:pt idx="469">
                  <c:v>25199.874949932098</c:v>
                </c:pt>
                <c:pt idx="470">
                  <c:v>25199.882660150528</c:v>
                </c:pt>
                <c:pt idx="471">
                  <c:v>25199.874870061874</c:v>
                </c:pt>
                <c:pt idx="472">
                  <c:v>25199.874979972839</c:v>
                </c:pt>
                <c:pt idx="473">
                  <c:v>25199.874784946442</c:v>
                </c:pt>
                <c:pt idx="474">
                  <c:v>25199.866479873657</c:v>
                </c:pt>
                <c:pt idx="475">
                  <c:v>25199.874269962311</c:v>
                </c:pt>
                <c:pt idx="476">
                  <c:v>25199.87447977066</c:v>
                </c:pt>
                <c:pt idx="477">
                  <c:v>25199.874885082245</c:v>
                </c:pt>
                <c:pt idx="478">
                  <c:v>25199.875109910965</c:v>
                </c:pt>
                <c:pt idx="479">
                  <c:v>25199.874689817429</c:v>
                </c:pt>
                <c:pt idx="480">
                  <c:v>25199.882514953613</c:v>
                </c:pt>
                <c:pt idx="481">
                  <c:v>25199.874264955521</c:v>
                </c:pt>
                <c:pt idx="482">
                  <c:v>25199.874190092087</c:v>
                </c:pt>
                <c:pt idx="483">
                  <c:v>25199.87424492836</c:v>
                </c:pt>
                <c:pt idx="484">
                  <c:v>25199.883875131607</c:v>
                </c:pt>
                <c:pt idx="485">
                  <c:v>25199.88293504715</c:v>
                </c:pt>
                <c:pt idx="486">
                  <c:v>25199.870805025101</c:v>
                </c:pt>
                <c:pt idx="487">
                  <c:v>25199.874979972839</c:v>
                </c:pt>
                <c:pt idx="488">
                  <c:v>25199.874104976654</c:v>
                </c:pt>
                <c:pt idx="489">
                  <c:v>25199.874789953232</c:v>
                </c:pt>
                <c:pt idx="490">
                  <c:v>25199.875025033951</c:v>
                </c:pt>
                <c:pt idx="491">
                  <c:v>25199.874764919281</c:v>
                </c:pt>
                <c:pt idx="492">
                  <c:v>25199.882925033569</c:v>
                </c:pt>
                <c:pt idx="493">
                  <c:v>25199.883960008621</c:v>
                </c:pt>
                <c:pt idx="494">
                  <c:v>25199.880789995193</c:v>
                </c:pt>
                <c:pt idx="495">
                  <c:v>25199.877545118332</c:v>
                </c:pt>
                <c:pt idx="496">
                  <c:v>25199.881659984589</c:v>
                </c:pt>
                <c:pt idx="497">
                  <c:v>25199.883064985275</c:v>
                </c:pt>
                <c:pt idx="498">
                  <c:v>25199.874964952469</c:v>
                </c:pt>
                <c:pt idx="499">
                  <c:v>25199.883029937744</c:v>
                </c:pt>
                <c:pt idx="500">
                  <c:v>25199.871315002441</c:v>
                </c:pt>
                <c:pt idx="501">
                  <c:v>25199.874399900436</c:v>
                </c:pt>
                <c:pt idx="502">
                  <c:v>25199.88316988945</c:v>
                </c:pt>
                <c:pt idx="503">
                  <c:v>25199.882615089417</c:v>
                </c:pt>
                <c:pt idx="504">
                  <c:v>25199.881479978561</c:v>
                </c:pt>
                <c:pt idx="505">
                  <c:v>25199.88220500946</c:v>
                </c:pt>
                <c:pt idx="506">
                  <c:v>25199.880285024643</c:v>
                </c:pt>
                <c:pt idx="507">
                  <c:v>25199.883970022202</c:v>
                </c:pt>
                <c:pt idx="508">
                  <c:v>25199.882509946823</c:v>
                </c:pt>
                <c:pt idx="509">
                  <c:v>25199.883249998093</c:v>
                </c:pt>
                <c:pt idx="510">
                  <c:v>25199.874750137329</c:v>
                </c:pt>
                <c:pt idx="511">
                  <c:v>25199.874224901199</c:v>
                </c:pt>
                <c:pt idx="512">
                  <c:v>25199.874130249023</c:v>
                </c:pt>
                <c:pt idx="513">
                  <c:v>25199.873965024948</c:v>
                </c:pt>
                <c:pt idx="514">
                  <c:v>25199.874900102615</c:v>
                </c:pt>
                <c:pt idx="515">
                  <c:v>25199.88291478157</c:v>
                </c:pt>
                <c:pt idx="516">
                  <c:v>25199.883229970932</c:v>
                </c:pt>
                <c:pt idx="517">
                  <c:v>25199.875055074692</c:v>
                </c:pt>
                <c:pt idx="518">
                  <c:v>25199.875594854355</c:v>
                </c:pt>
                <c:pt idx="519">
                  <c:v>25199.874860048294</c:v>
                </c:pt>
                <c:pt idx="520">
                  <c:v>25199.873910188675</c:v>
                </c:pt>
                <c:pt idx="521">
                  <c:v>25199.874830245972</c:v>
                </c:pt>
                <c:pt idx="522">
                  <c:v>25199.882004976273</c:v>
                </c:pt>
                <c:pt idx="523">
                  <c:v>25199.882760047913</c:v>
                </c:pt>
                <c:pt idx="524">
                  <c:v>25199.873859882355</c:v>
                </c:pt>
                <c:pt idx="525">
                  <c:v>25199.882235050201</c:v>
                </c:pt>
                <c:pt idx="526">
                  <c:v>25199.882375001907</c:v>
                </c:pt>
                <c:pt idx="527">
                  <c:v>25199.879499912262</c:v>
                </c:pt>
                <c:pt idx="528">
                  <c:v>25199.874929904938</c:v>
                </c:pt>
                <c:pt idx="529">
                  <c:v>25199.881930112839</c:v>
                </c:pt>
                <c:pt idx="530">
                  <c:v>25199.883079767227</c:v>
                </c:pt>
                <c:pt idx="531">
                  <c:v>25199.88316488266</c:v>
                </c:pt>
                <c:pt idx="532">
                  <c:v>25199.874804973602</c:v>
                </c:pt>
                <c:pt idx="533">
                  <c:v>25199.883900165558</c:v>
                </c:pt>
                <c:pt idx="534">
                  <c:v>25199.8824198246</c:v>
                </c:pt>
                <c:pt idx="535">
                  <c:v>25199.874149799347</c:v>
                </c:pt>
                <c:pt idx="536">
                  <c:v>25199.874429941177</c:v>
                </c:pt>
                <c:pt idx="537">
                  <c:v>25199.881610155106</c:v>
                </c:pt>
                <c:pt idx="538">
                  <c:v>25199.874850034714</c:v>
                </c:pt>
                <c:pt idx="539">
                  <c:v>25199.882025003433</c:v>
                </c:pt>
                <c:pt idx="540">
                  <c:v>25199.881380081177</c:v>
                </c:pt>
                <c:pt idx="541">
                  <c:v>25199.874145030975</c:v>
                </c:pt>
                <c:pt idx="542">
                  <c:v>25199.88072013855</c:v>
                </c:pt>
                <c:pt idx="543">
                  <c:v>25199.883165121078</c:v>
                </c:pt>
                <c:pt idx="544">
                  <c:v>25199.880544900894</c:v>
                </c:pt>
                <c:pt idx="545">
                  <c:v>25199.878035068512</c:v>
                </c:pt>
                <c:pt idx="546">
                  <c:v>25199.874165058136</c:v>
                </c:pt>
                <c:pt idx="547">
                  <c:v>25199.881209850311</c:v>
                </c:pt>
                <c:pt idx="548">
                  <c:v>25199.873815059662</c:v>
                </c:pt>
                <c:pt idx="549">
                  <c:v>25199.871219873428</c:v>
                </c:pt>
                <c:pt idx="550">
                  <c:v>25199.873195171356</c:v>
                </c:pt>
                <c:pt idx="551">
                  <c:v>25199.878214836121</c:v>
                </c:pt>
                <c:pt idx="552">
                  <c:v>25199.882210016251</c:v>
                </c:pt>
                <c:pt idx="553">
                  <c:v>25199.873995065689</c:v>
                </c:pt>
                <c:pt idx="554">
                  <c:v>25199.882929801941</c:v>
                </c:pt>
                <c:pt idx="555">
                  <c:v>25199.874860048294</c:v>
                </c:pt>
                <c:pt idx="556">
                  <c:v>25199.881554841995</c:v>
                </c:pt>
                <c:pt idx="557">
                  <c:v>25199.874799728394</c:v>
                </c:pt>
                <c:pt idx="558">
                  <c:v>25199.882575035095</c:v>
                </c:pt>
                <c:pt idx="559">
                  <c:v>25199.883044719696</c:v>
                </c:pt>
                <c:pt idx="560">
                  <c:v>25199.875079870224</c:v>
                </c:pt>
                <c:pt idx="561">
                  <c:v>25199.874114990234</c:v>
                </c:pt>
                <c:pt idx="562">
                  <c:v>25199.874024868011</c:v>
                </c:pt>
                <c:pt idx="563">
                  <c:v>25199.871330022812</c:v>
                </c:pt>
                <c:pt idx="564">
                  <c:v>25199.882235050201</c:v>
                </c:pt>
                <c:pt idx="565">
                  <c:v>25199.883824825287</c:v>
                </c:pt>
                <c:pt idx="566">
                  <c:v>25199.882965087891</c:v>
                </c:pt>
                <c:pt idx="567">
                  <c:v>25199.874809980392</c:v>
                </c:pt>
                <c:pt idx="568">
                  <c:v>25199.874069929123</c:v>
                </c:pt>
                <c:pt idx="569">
                  <c:v>25199.881819963455</c:v>
                </c:pt>
                <c:pt idx="570">
                  <c:v>25199.874714851379</c:v>
                </c:pt>
                <c:pt idx="571">
                  <c:v>25199.874204874039</c:v>
                </c:pt>
                <c:pt idx="572">
                  <c:v>25199.873845100403</c:v>
                </c:pt>
                <c:pt idx="573">
                  <c:v>25199.882364988327</c:v>
                </c:pt>
                <c:pt idx="574">
                  <c:v>25199.881595134735</c:v>
                </c:pt>
                <c:pt idx="575">
                  <c:v>25199.881865262985</c:v>
                </c:pt>
                <c:pt idx="576">
                  <c:v>25199.87450003624</c:v>
                </c:pt>
                <c:pt idx="577">
                  <c:v>25199.873805046082</c:v>
                </c:pt>
                <c:pt idx="578">
                  <c:v>25199.879019975662</c:v>
                </c:pt>
                <c:pt idx="579">
                  <c:v>25199.873740196228</c:v>
                </c:pt>
                <c:pt idx="580">
                  <c:v>25199.881809949875</c:v>
                </c:pt>
                <c:pt idx="581">
                  <c:v>25199.881954908371</c:v>
                </c:pt>
                <c:pt idx="582">
                  <c:v>25199.881340265274</c:v>
                </c:pt>
                <c:pt idx="583">
                  <c:v>25199.874345064163</c:v>
                </c:pt>
                <c:pt idx="584">
                  <c:v>25199.883300065994</c:v>
                </c:pt>
                <c:pt idx="585">
                  <c:v>25199.874465227127</c:v>
                </c:pt>
                <c:pt idx="586">
                  <c:v>25199.881610155106</c:v>
                </c:pt>
                <c:pt idx="587">
                  <c:v>25199.874914884567</c:v>
                </c:pt>
                <c:pt idx="588">
                  <c:v>25199.873374938965</c:v>
                </c:pt>
                <c:pt idx="589">
                  <c:v>25199.873470067978</c:v>
                </c:pt>
                <c:pt idx="590">
                  <c:v>25199.873510122299</c:v>
                </c:pt>
                <c:pt idx="591">
                  <c:v>25199.877604961395</c:v>
                </c:pt>
                <c:pt idx="592">
                  <c:v>25199.880799770355</c:v>
                </c:pt>
                <c:pt idx="593">
                  <c:v>25199.882529973984</c:v>
                </c:pt>
                <c:pt idx="594">
                  <c:v>25199.870489835739</c:v>
                </c:pt>
                <c:pt idx="595">
                  <c:v>25199.881680011749</c:v>
                </c:pt>
                <c:pt idx="596">
                  <c:v>25199.87424993515</c:v>
                </c:pt>
                <c:pt idx="597">
                  <c:v>25199.87352013588</c:v>
                </c:pt>
                <c:pt idx="598">
                  <c:v>25199.881525039673</c:v>
                </c:pt>
                <c:pt idx="599">
                  <c:v>25199.882359981537</c:v>
                </c:pt>
                <c:pt idx="600">
                  <c:v>25199.882375001907</c:v>
                </c:pt>
                <c:pt idx="601">
                  <c:v>25199.873704910278</c:v>
                </c:pt>
                <c:pt idx="602">
                  <c:v>25199.865905046463</c:v>
                </c:pt>
                <c:pt idx="603">
                  <c:v>25199.882304906845</c:v>
                </c:pt>
                <c:pt idx="604">
                  <c:v>25199.881630182266</c:v>
                </c:pt>
                <c:pt idx="605">
                  <c:v>25199.881545066833</c:v>
                </c:pt>
                <c:pt idx="606">
                  <c:v>25199.882245063782</c:v>
                </c:pt>
                <c:pt idx="607">
                  <c:v>25199.873819828033</c:v>
                </c:pt>
                <c:pt idx="608">
                  <c:v>25199.882309913635</c:v>
                </c:pt>
                <c:pt idx="609">
                  <c:v>25199.873070001602</c:v>
                </c:pt>
                <c:pt idx="610">
                  <c:v>25199.873919963837</c:v>
                </c:pt>
                <c:pt idx="611">
                  <c:v>25199.881479978561</c:v>
                </c:pt>
                <c:pt idx="612">
                  <c:v>25199.881545066833</c:v>
                </c:pt>
                <c:pt idx="613">
                  <c:v>25199.881524801254</c:v>
                </c:pt>
                <c:pt idx="614">
                  <c:v>25199.879674911499</c:v>
                </c:pt>
                <c:pt idx="615">
                  <c:v>25199.873634815216</c:v>
                </c:pt>
                <c:pt idx="616">
                  <c:v>25199.882100105286</c:v>
                </c:pt>
                <c:pt idx="617">
                  <c:v>25199.873080015182</c:v>
                </c:pt>
                <c:pt idx="618">
                  <c:v>25199.881990194321</c:v>
                </c:pt>
                <c:pt idx="619">
                  <c:v>25199.882929801941</c:v>
                </c:pt>
                <c:pt idx="620">
                  <c:v>25199.882119894028</c:v>
                </c:pt>
                <c:pt idx="621">
                  <c:v>25199.876379966736</c:v>
                </c:pt>
                <c:pt idx="622">
                  <c:v>25199.873944997787</c:v>
                </c:pt>
                <c:pt idx="623">
                  <c:v>25199.881985187531</c:v>
                </c:pt>
                <c:pt idx="624">
                  <c:v>25199.874140024185</c:v>
                </c:pt>
                <c:pt idx="625">
                  <c:v>25199.869689941406</c:v>
                </c:pt>
                <c:pt idx="626">
                  <c:v>25199.882104873657</c:v>
                </c:pt>
                <c:pt idx="627">
                  <c:v>25199.881055116653</c:v>
                </c:pt>
                <c:pt idx="628">
                  <c:v>25199.880594968796</c:v>
                </c:pt>
                <c:pt idx="629">
                  <c:v>25199.880089759827</c:v>
                </c:pt>
                <c:pt idx="630">
                  <c:v>25199.881289958954</c:v>
                </c:pt>
                <c:pt idx="631">
                  <c:v>25199.878424882889</c:v>
                </c:pt>
                <c:pt idx="632">
                  <c:v>25199.879144906998</c:v>
                </c:pt>
                <c:pt idx="633">
                  <c:v>25199.880540132523</c:v>
                </c:pt>
                <c:pt idx="634">
                  <c:v>25199.878404855728</c:v>
                </c:pt>
                <c:pt idx="635">
                  <c:v>25199.873239994049</c:v>
                </c:pt>
                <c:pt idx="636">
                  <c:v>25199.881984949112</c:v>
                </c:pt>
                <c:pt idx="637">
                  <c:v>25199.873665094376</c:v>
                </c:pt>
                <c:pt idx="638">
                  <c:v>25199.881145000458</c:v>
                </c:pt>
                <c:pt idx="639">
                  <c:v>25199.880404949188</c:v>
                </c:pt>
                <c:pt idx="640">
                  <c:v>25199.873250007629</c:v>
                </c:pt>
                <c:pt idx="641">
                  <c:v>25199.873625278473</c:v>
                </c:pt>
                <c:pt idx="642">
                  <c:v>25199.873709917068</c:v>
                </c:pt>
                <c:pt idx="643">
                  <c:v>25199.878264904022</c:v>
                </c:pt>
                <c:pt idx="644">
                  <c:v>25199.872910022736</c:v>
                </c:pt>
                <c:pt idx="645">
                  <c:v>25199.873640060425</c:v>
                </c:pt>
                <c:pt idx="646">
                  <c:v>25199.874404907227</c:v>
                </c:pt>
                <c:pt idx="647">
                  <c:v>25199.873775005341</c:v>
                </c:pt>
                <c:pt idx="648">
                  <c:v>25199.87298989296</c:v>
                </c:pt>
                <c:pt idx="649">
                  <c:v>25199.881115198135</c:v>
                </c:pt>
                <c:pt idx="650">
                  <c:v>25199.881099939346</c:v>
                </c:pt>
                <c:pt idx="651">
                  <c:v>25199.879280090332</c:v>
                </c:pt>
                <c:pt idx="652">
                  <c:v>25199.8734998703</c:v>
                </c:pt>
                <c:pt idx="653">
                  <c:v>25199.876144886017</c:v>
                </c:pt>
                <c:pt idx="654">
                  <c:v>25199.880074977875</c:v>
                </c:pt>
                <c:pt idx="655">
                  <c:v>25199.878185033798</c:v>
                </c:pt>
                <c:pt idx="656">
                  <c:v>25199.876825094223</c:v>
                </c:pt>
                <c:pt idx="657">
                  <c:v>25199.876105070114</c:v>
                </c:pt>
                <c:pt idx="658">
                  <c:v>25199.881870269775</c:v>
                </c:pt>
                <c:pt idx="659">
                  <c:v>25199.88072013855</c:v>
                </c:pt>
                <c:pt idx="660">
                  <c:v>25199.876694917679</c:v>
                </c:pt>
                <c:pt idx="661">
                  <c:v>25199.879300117493</c:v>
                </c:pt>
                <c:pt idx="662">
                  <c:v>25199.872779846191</c:v>
                </c:pt>
                <c:pt idx="663">
                  <c:v>25199.872615098953</c:v>
                </c:pt>
                <c:pt idx="664">
                  <c:v>25199.872604846954</c:v>
                </c:pt>
                <c:pt idx="665">
                  <c:v>25199.876770019531</c:v>
                </c:pt>
                <c:pt idx="666">
                  <c:v>25199.873554944992</c:v>
                </c:pt>
                <c:pt idx="667">
                  <c:v>25199.880155086517</c:v>
                </c:pt>
                <c:pt idx="668">
                  <c:v>25199.872590065002</c:v>
                </c:pt>
                <c:pt idx="669">
                  <c:v>25199.87352013588</c:v>
                </c:pt>
                <c:pt idx="670">
                  <c:v>25199.87429523468</c:v>
                </c:pt>
                <c:pt idx="671">
                  <c:v>25199.879954814911</c:v>
                </c:pt>
                <c:pt idx="672">
                  <c:v>25199.881734848022</c:v>
                </c:pt>
                <c:pt idx="673">
                  <c:v>25199.872925043106</c:v>
                </c:pt>
                <c:pt idx="674">
                  <c:v>25199.880760192871</c:v>
                </c:pt>
                <c:pt idx="675">
                  <c:v>25199.881090164185</c:v>
                </c:pt>
                <c:pt idx="676">
                  <c:v>25199.881569862366</c:v>
                </c:pt>
                <c:pt idx="677">
                  <c:v>25199.881545066833</c:v>
                </c:pt>
                <c:pt idx="678">
                  <c:v>25199.872565031052</c:v>
                </c:pt>
                <c:pt idx="679">
                  <c:v>25199.872965097427</c:v>
                </c:pt>
                <c:pt idx="680">
                  <c:v>25199.880774974823</c:v>
                </c:pt>
                <c:pt idx="681">
                  <c:v>25199.880125045776</c:v>
                </c:pt>
                <c:pt idx="682">
                  <c:v>25199.872755289078</c:v>
                </c:pt>
                <c:pt idx="683">
                  <c:v>25199.873455047607</c:v>
                </c:pt>
                <c:pt idx="684">
                  <c:v>25199.880264997482</c:v>
                </c:pt>
                <c:pt idx="685">
                  <c:v>25199.87279510498</c:v>
                </c:pt>
                <c:pt idx="686">
                  <c:v>25199.864334821701</c:v>
                </c:pt>
                <c:pt idx="687">
                  <c:v>25199.880825042725</c:v>
                </c:pt>
                <c:pt idx="688">
                  <c:v>25199.873224973679</c:v>
                </c:pt>
                <c:pt idx="689">
                  <c:v>25199.881624937057</c:v>
                </c:pt>
                <c:pt idx="690">
                  <c:v>25199.882380008698</c:v>
                </c:pt>
                <c:pt idx="691">
                  <c:v>25199.873460054398</c:v>
                </c:pt>
                <c:pt idx="692">
                  <c:v>25199.873554944992</c:v>
                </c:pt>
                <c:pt idx="693">
                  <c:v>25199.873539924622</c:v>
                </c:pt>
                <c:pt idx="694">
                  <c:v>25199.87969994545</c:v>
                </c:pt>
                <c:pt idx="695">
                  <c:v>25199.868929862976</c:v>
                </c:pt>
                <c:pt idx="696">
                  <c:v>25199.872339725494</c:v>
                </c:pt>
                <c:pt idx="697">
                  <c:v>25199.880734920502</c:v>
                </c:pt>
                <c:pt idx="698">
                  <c:v>25199.8812251091</c:v>
                </c:pt>
                <c:pt idx="699">
                  <c:v>25199.881139993668</c:v>
                </c:pt>
                <c:pt idx="700">
                  <c:v>25199.872869968414</c:v>
                </c:pt>
                <c:pt idx="701">
                  <c:v>25199.873120069504</c:v>
                </c:pt>
                <c:pt idx="702">
                  <c:v>25199.880929946899</c:v>
                </c:pt>
                <c:pt idx="703">
                  <c:v>25199.87846493721</c:v>
                </c:pt>
                <c:pt idx="704">
                  <c:v>25199.881204843521</c:v>
                </c:pt>
                <c:pt idx="705">
                  <c:v>25199.872639894485</c:v>
                </c:pt>
                <c:pt idx="706">
                  <c:v>25199.87652015686</c:v>
                </c:pt>
                <c:pt idx="707">
                  <c:v>25199.880775213242</c:v>
                </c:pt>
                <c:pt idx="708">
                  <c:v>25199.881629943848</c:v>
                </c:pt>
                <c:pt idx="709">
                  <c:v>25199.880340099335</c:v>
                </c:pt>
                <c:pt idx="710">
                  <c:v>25199.8799700737</c:v>
                </c:pt>
                <c:pt idx="711">
                  <c:v>25199.873140096664</c:v>
                </c:pt>
                <c:pt idx="712">
                  <c:v>25199.873044729233</c:v>
                </c:pt>
                <c:pt idx="713">
                  <c:v>25199.876494884491</c:v>
                </c:pt>
                <c:pt idx="714">
                  <c:v>25199.880169868469</c:v>
                </c:pt>
                <c:pt idx="715">
                  <c:v>25199.873855113983</c:v>
                </c:pt>
                <c:pt idx="716">
                  <c:v>25199.879644870758</c:v>
                </c:pt>
                <c:pt idx="717">
                  <c:v>25199.872624874115</c:v>
                </c:pt>
                <c:pt idx="718">
                  <c:v>25199.872400045395</c:v>
                </c:pt>
                <c:pt idx="719">
                  <c:v>25199.873269796371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74-124E-8FBD-E1E67BEE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0639"/>
        <c:axId val="60952335"/>
      </c:lineChart>
      <c:catAx>
        <c:axId val="609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335"/>
        <c:crosses val="autoZero"/>
        <c:auto val="1"/>
        <c:lblAlgn val="ctr"/>
        <c:lblOffset val="100"/>
        <c:noMultiLvlLbl val="0"/>
      </c:catAx>
      <c:valAx>
        <c:axId val="609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Graphs'!$A$1</c:f>
              <c:strCache>
                <c:ptCount val="1"/>
                <c:pt idx="0">
                  <c:v>Average 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'Other Graphs'!$A$2:$A$8</c:f>
              <c:numCache>
                <c:formatCode>General</c:formatCode>
                <c:ptCount val="7"/>
                <c:pt idx="0">
                  <c:v>1.0880000061459006E-3</c:v>
                </c:pt>
                <c:pt idx="1">
                  <c:v>1.1644677983389954E-3</c:v>
                </c:pt>
                <c:pt idx="2">
                  <c:v>1.2598941723505649E-3</c:v>
                </c:pt>
                <c:pt idx="3">
                  <c:v>6.5653426779640998E-3</c:v>
                </c:pt>
                <c:pt idx="4">
                  <c:v>3.2699295878410334E-2</c:v>
                </c:pt>
                <c:pt idx="5">
                  <c:v>0.24243545863363475</c:v>
                </c:pt>
                <c:pt idx="6">
                  <c:v>0.24234334594673576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9-3D48-90A4-1D3DA13D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35120"/>
        <c:axId val="1954689328"/>
      </c:lineChart>
      <c:catAx>
        <c:axId val="19930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89328"/>
        <c:crosses val="autoZero"/>
        <c:auto val="1"/>
        <c:lblAlgn val="ctr"/>
        <c:lblOffset val="100"/>
        <c:noMultiLvlLbl val="0"/>
      </c:catAx>
      <c:valAx>
        <c:axId val="1954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'Other Graphs'!$B$1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'Other Graphs'!$B$2:$B$8</c:f>
              <c:numCache>
                <c:formatCode>General</c:formatCode>
                <c:ptCount val="7"/>
                <c:pt idx="0">
                  <c:v>2.5401863215010484E-4</c:v>
                </c:pt>
                <c:pt idx="1">
                  <c:v>1.6593950792212511E-4</c:v>
                </c:pt>
                <c:pt idx="2">
                  <c:v>2.1036065328513932E-4</c:v>
                </c:pt>
                <c:pt idx="3">
                  <c:v>1.8898341715771084E-2</c:v>
                </c:pt>
                <c:pt idx="4">
                  <c:v>5.4597150691397464E-2</c:v>
                </c:pt>
                <c:pt idx="5">
                  <c:v>5.3702113162995193E-3</c:v>
                </c:pt>
                <c:pt idx="6">
                  <c:v>5.2160969700774679E-3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C-104F-9413-BED8763F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93600"/>
        <c:axId val="1474979536"/>
      </c:lineChart>
      <c:catAx>
        <c:axId val="14744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79536"/>
        <c:crosses val="autoZero"/>
        <c:auto val="1"/>
        <c:lblAlgn val="ctr"/>
        <c:lblOffset val="100"/>
        <c:noMultiLvlLbl val="0"/>
      </c:catAx>
      <c:valAx>
        <c:axId val="14749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'Other Graphs'!$C$1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'Other Graphs'!$C$2:$C$8</c:f>
              <c:numCache>
                <c:formatCode>General</c:formatCode>
                <c:ptCount val="7"/>
                <c:pt idx="0">
                  <c:v>0.33251297473907465</c:v>
                </c:pt>
                <c:pt idx="1">
                  <c:v>-5.2693795826699993E-3</c:v>
                </c:pt>
                <c:pt idx="2">
                  <c:v>5.2433047029707162E-4</c:v>
                </c:pt>
                <c:pt idx="3">
                  <c:v>1.44660257630878E-2</c:v>
                </c:pt>
                <c:pt idx="4">
                  <c:v>-5.6288043657938449E-4</c:v>
                </c:pt>
                <c:pt idx="5">
                  <c:v>-25199.997641480295</c:v>
                </c:pt>
                <c:pt idx="6">
                  <c:v>25199.998621054154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F-434E-AF11-80D8FE6E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600704"/>
        <c:axId val="1956265776"/>
      </c:lineChart>
      <c:catAx>
        <c:axId val="19196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65776"/>
        <c:crosses val="autoZero"/>
        <c:auto val="1"/>
        <c:lblAlgn val="ctr"/>
        <c:lblOffset val="100"/>
        <c:noMultiLvlLbl val="0"/>
      </c:catAx>
      <c:valAx>
        <c:axId val="19562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'Other Graphs'!$D$1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'Other Graphs'!$D$2:$D$8</c:f>
              <c:numCache>
                <c:formatCode>General</c:formatCode>
                <c:ptCount val="7"/>
                <c:pt idx="0">
                  <c:v>0.76857447624206521</c:v>
                </c:pt>
                <c:pt idx="1">
                  <c:v>1.0641220543119636E-3</c:v>
                </c:pt>
                <c:pt idx="2">
                  <c:v>1.1017051008012555E-3</c:v>
                </c:pt>
                <c:pt idx="3">
                  <c:v>6.4253237512376521E-3</c:v>
                </c:pt>
                <c:pt idx="4">
                  <c:v>3.2673095994525482E-2</c:v>
                </c:pt>
                <c:pt idx="5">
                  <c:v>0.24238309595319957</c:v>
                </c:pt>
                <c:pt idx="6">
                  <c:v>0.24225845734278356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2-F946-9D9C-A855A374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09936"/>
        <c:axId val="1473711632"/>
      </c:lineChart>
      <c:catAx>
        <c:axId val="14737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11632"/>
        <c:crosses val="autoZero"/>
        <c:auto val="1"/>
        <c:lblAlgn val="ctr"/>
        <c:lblOffset val="100"/>
        <c:noMultiLvlLbl val="0"/>
      </c:catAx>
      <c:valAx>
        <c:axId val="147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ScenarioA!$J$1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ScenarioA!$J$2:$J$721</c:f>
              <c:numCache>
                <c:formatCode>0.00000</c:formatCode>
                <c:ptCount val="720"/>
                <c:pt idx="0">
                  <c:v>-1.1491775512695312E-4</c:v>
                </c:pt>
                <c:pt idx="1">
                  <c:v>-7.0095062255859375E-5</c:v>
                </c:pt>
                <c:pt idx="2">
                  <c:v>-6.9856643676757812E-5</c:v>
                </c:pt>
                <c:pt idx="3">
                  <c:v>-6.4849853515625E-5</c:v>
                </c:pt>
                <c:pt idx="4">
                  <c:v>-5.5074691772460938E-5</c:v>
                </c:pt>
                <c:pt idx="5">
                  <c:v>-5.5074691772460938E-5</c:v>
                </c:pt>
                <c:pt idx="6">
                  <c:v>-7.0095062255859375E-5</c:v>
                </c:pt>
                <c:pt idx="7">
                  <c:v>-7.0095062255859375E-5</c:v>
                </c:pt>
                <c:pt idx="8">
                  <c:v>-8.9883804321289062E-5</c:v>
                </c:pt>
                <c:pt idx="9">
                  <c:v>-4.5061111450195312E-5</c:v>
                </c:pt>
                <c:pt idx="10">
                  <c:v>-8.9883804321289062E-5</c:v>
                </c:pt>
                <c:pt idx="11">
                  <c:v>-8.0108642578125E-5</c:v>
                </c:pt>
                <c:pt idx="12">
                  <c:v>-8.9883804321289062E-5</c:v>
                </c:pt>
                <c:pt idx="13">
                  <c:v>-9.0122222900390625E-5</c:v>
                </c:pt>
                <c:pt idx="14">
                  <c:v>-1.0013580322265625E-4</c:v>
                </c:pt>
                <c:pt idx="15">
                  <c:v>-4.5061111450195312E-5</c:v>
                </c:pt>
                <c:pt idx="16">
                  <c:v>-7.5101852416992188E-5</c:v>
                </c:pt>
                <c:pt idx="17">
                  <c:v>-1.1515617370605469E-4</c:v>
                </c:pt>
                <c:pt idx="18">
                  <c:v>-9.4890594482421875E-5</c:v>
                </c:pt>
                <c:pt idx="19">
                  <c:v>-9.0122222900390625E-5</c:v>
                </c:pt>
                <c:pt idx="20">
                  <c:v>-4.5061111450195312E-5</c:v>
                </c:pt>
                <c:pt idx="21">
                  <c:v>-7.0095062255859375E-5</c:v>
                </c:pt>
                <c:pt idx="22">
                  <c:v>-1.0991096496582031E-4</c:v>
                </c:pt>
                <c:pt idx="23">
                  <c:v>-6.9856643676757812E-5</c:v>
                </c:pt>
                <c:pt idx="24">
                  <c:v>-1.0013580322265625E-4</c:v>
                </c:pt>
                <c:pt idx="25">
                  <c:v>-4.482269287109375E-5</c:v>
                </c:pt>
                <c:pt idx="26">
                  <c:v>-9.0122222900390625E-5</c:v>
                </c:pt>
                <c:pt idx="27">
                  <c:v>-5.5074691772460938E-5</c:v>
                </c:pt>
                <c:pt idx="28">
                  <c:v>-6.9856643676757812E-5</c:v>
                </c:pt>
                <c:pt idx="29">
                  <c:v>-9.0122222900390625E-5</c:v>
                </c:pt>
                <c:pt idx="30">
                  <c:v>-6.9856643676757812E-5</c:v>
                </c:pt>
                <c:pt idx="31">
                  <c:v>-1.0514259338378906E-4</c:v>
                </c:pt>
                <c:pt idx="32">
                  <c:v>-6.5088272094726562E-5</c:v>
                </c:pt>
                <c:pt idx="33">
                  <c:v>-1.3995170593261719E-4</c:v>
                </c:pt>
                <c:pt idx="34">
                  <c:v>-8.0108642578125E-5</c:v>
                </c:pt>
                <c:pt idx="35">
                  <c:v>-1.201629638671875E-4</c:v>
                </c:pt>
                <c:pt idx="36">
                  <c:v>-8.0108642578125E-5</c:v>
                </c:pt>
                <c:pt idx="37">
                  <c:v>-9.4890594482421875E-5</c:v>
                </c:pt>
                <c:pt idx="38">
                  <c:v>-9.9897384643554688E-5</c:v>
                </c:pt>
                <c:pt idx="39">
                  <c:v>-1.0514259338378906E-4</c:v>
                </c:pt>
                <c:pt idx="40">
                  <c:v>-6.5088272094726562E-5</c:v>
                </c:pt>
                <c:pt idx="41">
                  <c:v>-9.0122222900390625E-5</c:v>
                </c:pt>
                <c:pt idx="42">
                  <c:v>-4.5061111450195312E-5</c:v>
                </c:pt>
                <c:pt idx="43">
                  <c:v>-9.0122222900390625E-5</c:v>
                </c:pt>
                <c:pt idx="44">
                  <c:v>-5.4836273193359375E-5</c:v>
                </c:pt>
                <c:pt idx="45">
                  <c:v>-8.0108642578125E-5</c:v>
                </c:pt>
                <c:pt idx="46">
                  <c:v>-1.1992454528808594E-4</c:v>
                </c:pt>
                <c:pt idx="47">
                  <c:v>-1.2493133544921875E-4</c:v>
                </c:pt>
                <c:pt idx="48">
                  <c:v>-1.0013580322265625E-4</c:v>
                </c:pt>
                <c:pt idx="49">
                  <c:v>-7.0095062255859375E-5</c:v>
                </c:pt>
                <c:pt idx="50">
                  <c:v>-7.0095062255859375E-5</c:v>
                </c:pt>
                <c:pt idx="51">
                  <c:v>-1.0013580322265625E-4</c:v>
                </c:pt>
                <c:pt idx="52">
                  <c:v>-6.9856643676757812E-5</c:v>
                </c:pt>
                <c:pt idx="53">
                  <c:v>-1.1491775512695312E-4</c:v>
                </c:pt>
                <c:pt idx="54">
                  <c:v>-9.5129013061523438E-5</c:v>
                </c:pt>
                <c:pt idx="55">
                  <c:v>-6.9856643676757812E-5</c:v>
                </c:pt>
                <c:pt idx="56">
                  <c:v>-8.0108642578125E-5</c:v>
                </c:pt>
                <c:pt idx="57">
                  <c:v>-8.0108642578125E-5</c:v>
                </c:pt>
                <c:pt idx="58">
                  <c:v>-9.0122222900390625E-5</c:v>
                </c:pt>
                <c:pt idx="59">
                  <c:v>-1.1491775512695312E-4</c:v>
                </c:pt>
                <c:pt idx="60">
                  <c:v>-7.0095062255859375E-5</c:v>
                </c:pt>
                <c:pt idx="61">
                  <c:v>-4.5061111450195312E-5</c:v>
                </c:pt>
                <c:pt idx="62">
                  <c:v>-1.2493133544921875E-4</c:v>
                </c:pt>
                <c:pt idx="63">
                  <c:v>-8.0108642578125E-5</c:v>
                </c:pt>
                <c:pt idx="64">
                  <c:v>-8.0108642578125E-5</c:v>
                </c:pt>
                <c:pt idx="65">
                  <c:v>-8.0108642578125E-5</c:v>
                </c:pt>
                <c:pt idx="66">
                  <c:v>-7.9870223999023438E-5</c:v>
                </c:pt>
                <c:pt idx="67">
                  <c:v>-8.9883804321289062E-5</c:v>
                </c:pt>
                <c:pt idx="68">
                  <c:v>-1.0013580322265625E-4</c:v>
                </c:pt>
                <c:pt idx="69">
                  <c:v>-8.0108642578125E-5</c:v>
                </c:pt>
                <c:pt idx="70">
                  <c:v>-7.0095062255859375E-5</c:v>
                </c:pt>
                <c:pt idx="71">
                  <c:v>-6.9856643676757812E-5</c:v>
                </c:pt>
                <c:pt idx="72">
                  <c:v>-9.4890594482421875E-5</c:v>
                </c:pt>
                <c:pt idx="73">
                  <c:v>-7.9870223999023438E-5</c:v>
                </c:pt>
                <c:pt idx="74">
                  <c:v>-7.0095062255859375E-5</c:v>
                </c:pt>
                <c:pt idx="75">
                  <c:v>-7.0095062255859375E-5</c:v>
                </c:pt>
                <c:pt idx="76">
                  <c:v>-1.0013580322265625E-4</c:v>
                </c:pt>
                <c:pt idx="77">
                  <c:v>-8.0108642578125E-5</c:v>
                </c:pt>
                <c:pt idx="78">
                  <c:v>-4.482269287109375E-5</c:v>
                </c:pt>
                <c:pt idx="79">
                  <c:v>-9.0122222900390625E-5</c:v>
                </c:pt>
                <c:pt idx="80">
                  <c:v>-7.9870223999023438E-5</c:v>
                </c:pt>
                <c:pt idx="81">
                  <c:v>-1.1014938354492188E-4</c:v>
                </c:pt>
                <c:pt idx="82">
                  <c:v>-7.0095062255859375E-5</c:v>
                </c:pt>
                <c:pt idx="83">
                  <c:v>-7.0095062255859375E-5</c:v>
                </c:pt>
                <c:pt idx="84">
                  <c:v>-8.9883804321289062E-5</c:v>
                </c:pt>
                <c:pt idx="85">
                  <c:v>-6.9856643676757812E-5</c:v>
                </c:pt>
                <c:pt idx="86">
                  <c:v>-7.9870223999023438E-5</c:v>
                </c:pt>
                <c:pt idx="87">
                  <c:v>-8.0108642578125E-5</c:v>
                </c:pt>
                <c:pt idx="88">
                  <c:v>-8.0108642578125E-5</c:v>
                </c:pt>
                <c:pt idx="89">
                  <c:v>-6.9856643676757812E-5</c:v>
                </c:pt>
                <c:pt idx="90">
                  <c:v>-8.9883804321289062E-5</c:v>
                </c:pt>
                <c:pt idx="91">
                  <c:v>-4.5061111450195312E-5</c:v>
                </c:pt>
                <c:pt idx="92">
                  <c:v>-7.0095062255859375E-5</c:v>
                </c:pt>
                <c:pt idx="93">
                  <c:v>-8.0108642578125E-5</c:v>
                </c:pt>
                <c:pt idx="94">
                  <c:v>-6.5088272094726562E-5</c:v>
                </c:pt>
                <c:pt idx="95">
                  <c:v>-8.0108642578125E-5</c:v>
                </c:pt>
                <c:pt idx="96">
                  <c:v>-8.9883804321289062E-5</c:v>
                </c:pt>
                <c:pt idx="97">
                  <c:v>-7.0095062255859375E-5</c:v>
                </c:pt>
                <c:pt idx="98">
                  <c:v>-7.9870223999023438E-5</c:v>
                </c:pt>
                <c:pt idx="99">
                  <c:v>-5.0067901611328125E-5</c:v>
                </c:pt>
                <c:pt idx="100">
                  <c:v>-8.0108642578125E-5</c:v>
                </c:pt>
                <c:pt idx="101">
                  <c:v>-6.9856643676757812E-5</c:v>
                </c:pt>
                <c:pt idx="102">
                  <c:v>-7.0095062255859375E-5</c:v>
                </c:pt>
                <c:pt idx="103">
                  <c:v>-7.5101852416992188E-5</c:v>
                </c:pt>
                <c:pt idx="104">
                  <c:v>-7.9870223999023438E-5</c:v>
                </c:pt>
                <c:pt idx="105">
                  <c:v>-7.5101852416992188E-5</c:v>
                </c:pt>
                <c:pt idx="106">
                  <c:v>-8.9883804321289062E-5</c:v>
                </c:pt>
                <c:pt idx="107">
                  <c:v>-9.0122222900390625E-5</c:v>
                </c:pt>
                <c:pt idx="108">
                  <c:v>-7.0095062255859375E-5</c:v>
                </c:pt>
                <c:pt idx="109">
                  <c:v>-7.0095062255859375E-5</c:v>
                </c:pt>
                <c:pt idx="110">
                  <c:v>-7.0095062255859375E-5</c:v>
                </c:pt>
                <c:pt idx="111">
                  <c:v>-8.0108642578125E-5</c:v>
                </c:pt>
                <c:pt idx="112">
                  <c:v>-8.0108642578125E-5</c:v>
                </c:pt>
                <c:pt idx="113">
                  <c:v>-9.0122222900390625E-5</c:v>
                </c:pt>
                <c:pt idx="114">
                  <c:v>-7.9870223999023438E-5</c:v>
                </c:pt>
                <c:pt idx="115">
                  <c:v>-6.9856643676757812E-5</c:v>
                </c:pt>
                <c:pt idx="116">
                  <c:v>-5.4836273193359375E-5</c:v>
                </c:pt>
                <c:pt idx="117">
                  <c:v>-6.9856643676757812E-5</c:v>
                </c:pt>
                <c:pt idx="118">
                  <c:v>-7.0095062255859375E-5</c:v>
                </c:pt>
                <c:pt idx="119">
                  <c:v>-8.0108642578125E-5</c:v>
                </c:pt>
                <c:pt idx="120">
                  <c:v>-7.5101852416992188E-5</c:v>
                </c:pt>
                <c:pt idx="121">
                  <c:v>-8.9883804321289062E-5</c:v>
                </c:pt>
                <c:pt idx="122">
                  <c:v>-8.0108642578125E-5</c:v>
                </c:pt>
                <c:pt idx="123">
                  <c:v>-6.9856643676757812E-5</c:v>
                </c:pt>
                <c:pt idx="124">
                  <c:v>-7.9870223999023438E-5</c:v>
                </c:pt>
                <c:pt idx="125">
                  <c:v>-8.0108642578125E-5</c:v>
                </c:pt>
                <c:pt idx="126">
                  <c:v>-6.9856643676757812E-5</c:v>
                </c:pt>
                <c:pt idx="127">
                  <c:v>-7.4863433837890625E-5</c:v>
                </c:pt>
                <c:pt idx="128">
                  <c:v>-8.0108642578125E-5</c:v>
                </c:pt>
                <c:pt idx="129">
                  <c:v>-6.9856643676757812E-5</c:v>
                </c:pt>
                <c:pt idx="130">
                  <c:v>-6.9856643676757812E-5</c:v>
                </c:pt>
                <c:pt idx="131">
                  <c:v>-9.0122222900390625E-5</c:v>
                </c:pt>
                <c:pt idx="132">
                  <c:v>-7.9870223999023438E-5</c:v>
                </c:pt>
                <c:pt idx="133">
                  <c:v>-8.9883804321289062E-5</c:v>
                </c:pt>
                <c:pt idx="134">
                  <c:v>-7.9870223999023438E-5</c:v>
                </c:pt>
                <c:pt idx="135">
                  <c:v>-6.9856643676757812E-5</c:v>
                </c:pt>
                <c:pt idx="136">
                  <c:v>-7.9870223999023438E-5</c:v>
                </c:pt>
                <c:pt idx="137">
                  <c:v>-6.9856643676757812E-5</c:v>
                </c:pt>
                <c:pt idx="138">
                  <c:v>-8.0108642578125E-5</c:v>
                </c:pt>
                <c:pt idx="139">
                  <c:v>-7.0095062255859375E-5</c:v>
                </c:pt>
                <c:pt idx="140">
                  <c:v>-8.0108642578125E-5</c:v>
                </c:pt>
                <c:pt idx="141">
                  <c:v>-7.9870223999023438E-5</c:v>
                </c:pt>
                <c:pt idx="142">
                  <c:v>-6.9856643676757812E-5</c:v>
                </c:pt>
                <c:pt idx="143">
                  <c:v>-6.9856643676757812E-5</c:v>
                </c:pt>
                <c:pt idx="144">
                  <c:v>-8.487701416015625E-5</c:v>
                </c:pt>
                <c:pt idx="145">
                  <c:v>-7.0095062255859375E-5</c:v>
                </c:pt>
                <c:pt idx="146">
                  <c:v>-7.9870223999023438E-5</c:v>
                </c:pt>
                <c:pt idx="147">
                  <c:v>-8.0108642578125E-5</c:v>
                </c:pt>
                <c:pt idx="148">
                  <c:v>-8.5115432739257812E-5</c:v>
                </c:pt>
                <c:pt idx="149">
                  <c:v>-9.0122222900390625E-5</c:v>
                </c:pt>
                <c:pt idx="150">
                  <c:v>-9.9897384643554688E-5</c:v>
                </c:pt>
                <c:pt idx="151">
                  <c:v>-6.9856643676757812E-5</c:v>
                </c:pt>
                <c:pt idx="152">
                  <c:v>-8.0108642578125E-5</c:v>
                </c:pt>
                <c:pt idx="153">
                  <c:v>-7.0095062255859375E-5</c:v>
                </c:pt>
                <c:pt idx="154">
                  <c:v>-7.0095062255859375E-5</c:v>
                </c:pt>
                <c:pt idx="155">
                  <c:v>-6.9856643676757812E-5</c:v>
                </c:pt>
                <c:pt idx="156">
                  <c:v>-7.9870223999023438E-5</c:v>
                </c:pt>
                <c:pt idx="157">
                  <c:v>-8.0108642578125E-5</c:v>
                </c:pt>
                <c:pt idx="158">
                  <c:v>-8.0108642578125E-5</c:v>
                </c:pt>
                <c:pt idx="159">
                  <c:v>-7.5101852416992188E-5</c:v>
                </c:pt>
                <c:pt idx="160">
                  <c:v>-6.9856643676757812E-5</c:v>
                </c:pt>
                <c:pt idx="161">
                  <c:v>-8.0108642578125E-5</c:v>
                </c:pt>
                <c:pt idx="162">
                  <c:v>-8.0108642578125E-5</c:v>
                </c:pt>
                <c:pt idx="163">
                  <c:v>-7.9870223999023438E-5</c:v>
                </c:pt>
                <c:pt idx="164">
                  <c:v>-7.0095062255859375E-5</c:v>
                </c:pt>
                <c:pt idx="165">
                  <c:v>-7.9870223999023438E-5</c:v>
                </c:pt>
                <c:pt idx="166">
                  <c:v>-7.9870223999023438E-5</c:v>
                </c:pt>
                <c:pt idx="167">
                  <c:v>-8.0108642578125E-5</c:v>
                </c:pt>
                <c:pt idx="168">
                  <c:v>-6.9856643676757812E-5</c:v>
                </c:pt>
                <c:pt idx="169">
                  <c:v>-9.0122222900390625E-5</c:v>
                </c:pt>
                <c:pt idx="170">
                  <c:v>-8.0108642578125E-5</c:v>
                </c:pt>
                <c:pt idx="171">
                  <c:v>-8.0108642578125E-5</c:v>
                </c:pt>
                <c:pt idx="172">
                  <c:v>-7.4863433837890625E-5</c:v>
                </c:pt>
                <c:pt idx="173">
                  <c:v>-7.0095062255859375E-5</c:v>
                </c:pt>
                <c:pt idx="174">
                  <c:v>-7.9870223999023438E-5</c:v>
                </c:pt>
                <c:pt idx="175">
                  <c:v>-8.0108642578125E-5</c:v>
                </c:pt>
                <c:pt idx="176">
                  <c:v>-6.9856643676757812E-5</c:v>
                </c:pt>
                <c:pt idx="177">
                  <c:v>-1.850128173828125E-4</c:v>
                </c:pt>
                <c:pt idx="178">
                  <c:v>-7.9870223999023438E-5</c:v>
                </c:pt>
                <c:pt idx="179">
                  <c:v>-8.9883804321289062E-5</c:v>
                </c:pt>
                <c:pt idx="180">
                  <c:v>-7.0095062255859375E-5</c:v>
                </c:pt>
                <c:pt idx="181">
                  <c:v>-7.9870223999023438E-5</c:v>
                </c:pt>
                <c:pt idx="182">
                  <c:v>-8.0108642578125E-5</c:v>
                </c:pt>
                <c:pt idx="183">
                  <c:v>-8.0108642578125E-5</c:v>
                </c:pt>
                <c:pt idx="184">
                  <c:v>-8.9883804321289062E-5</c:v>
                </c:pt>
                <c:pt idx="185">
                  <c:v>-7.9870223999023438E-5</c:v>
                </c:pt>
                <c:pt idx="186">
                  <c:v>-7.9870223999023438E-5</c:v>
                </c:pt>
                <c:pt idx="187">
                  <c:v>-8.9883804321289062E-5</c:v>
                </c:pt>
                <c:pt idx="188">
                  <c:v>-6.9856643676757812E-5</c:v>
                </c:pt>
                <c:pt idx="189">
                  <c:v>-7.0095062255859375E-5</c:v>
                </c:pt>
                <c:pt idx="190">
                  <c:v>-9.0122222900390625E-5</c:v>
                </c:pt>
                <c:pt idx="191">
                  <c:v>-7.5101852416992188E-5</c:v>
                </c:pt>
                <c:pt idx="192">
                  <c:v>-8.0108642578125E-5</c:v>
                </c:pt>
                <c:pt idx="193">
                  <c:v>-8.0108642578125E-5</c:v>
                </c:pt>
                <c:pt idx="194">
                  <c:v>-7.0095062255859375E-5</c:v>
                </c:pt>
                <c:pt idx="195">
                  <c:v>-8.0108642578125E-5</c:v>
                </c:pt>
                <c:pt idx="196">
                  <c:v>-8.487701416015625E-5</c:v>
                </c:pt>
                <c:pt idx="197">
                  <c:v>-7.9870223999023438E-5</c:v>
                </c:pt>
                <c:pt idx="198">
                  <c:v>-7.9870223999023438E-5</c:v>
                </c:pt>
                <c:pt idx="199">
                  <c:v>-8.9883804321289062E-5</c:v>
                </c:pt>
                <c:pt idx="200">
                  <c:v>-7.9870223999023438E-5</c:v>
                </c:pt>
                <c:pt idx="201">
                  <c:v>-7.9870223999023438E-5</c:v>
                </c:pt>
                <c:pt idx="202">
                  <c:v>-7.9870223999023438E-5</c:v>
                </c:pt>
                <c:pt idx="203">
                  <c:v>-7.4863433837890625E-5</c:v>
                </c:pt>
                <c:pt idx="204">
                  <c:v>-1.1491775512695312E-4</c:v>
                </c:pt>
                <c:pt idx="205">
                  <c:v>-4.482269287109375E-5</c:v>
                </c:pt>
                <c:pt idx="206">
                  <c:v>-5.9843063354492188E-5</c:v>
                </c:pt>
                <c:pt idx="207">
                  <c:v>-8.9883804321289062E-5</c:v>
                </c:pt>
                <c:pt idx="208">
                  <c:v>-7.9870223999023438E-5</c:v>
                </c:pt>
                <c:pt idx="209">
                  <c:v>-8.0108642578125E-5</c:v>
                </c:pt>
                <c:pt idx="210">
                  <c:v>-7.0095062255859375E-5</c:v>
                </c:pt>
                <c:pt idx="211">
                  <c:v>-6.9856643676757812E-5</c:v>
                </c:pt>
                <c:pt idx="212">
                  <c:v>-9.0122222900390625E-5</c:v>
                </c:pt>
                <c:pt idx="213">
                  <c:v>-6.9856643676757812E-5</c:v>
                </c:pt>
                <c:pt idx="214">
                  <c:v>-7.9870223999023438E-5</c:v>
                </c:pt>
                <c:pt idx="215">
                  <c:v>-7.0095062255859375E-5</c:v>
                </c:pt>
                <c:pt idx="216">
                  <c:v>-7.0095062255859375E-5</c:v>
                </c:pt>
                <c:pt idx="217">
                  <c:v>-1.1515617370605469E-4</c:v>
                </c:pt>
                <c:pt idx="218">
                  <c:v>-7.9870223999023438E-5</c:v>
                </c:pt>
                <c:pt idx="219">
                  <c:v>-9.0122222900390625E-5</c:v>
                </c:pt>
                <c:pt idx="220">
                  <c:v>-8.0108642578125E-5</c:v>
                </c:pt>
                <c:pt idx="221">
                  <c:v>-7.0095062255859375E-5</c:v>
                </c:pt>
                <c:pt idx="222">
                  <c:v>-7.0095062255859375E-5</c:v>
                </c:pt>
                <c:pt idx="223">
                  <c:v>-7.9870223999023438E-5</c:v>
                </c:pt>
                <c:pt idx="224">
                  <c:v>-8.9883804321289062E-5</c:v>
                </c:pt>
                <c:pt idx="225">
                  <c:v>-8.0108642578125E-5</c:v>
                </c:pt>
                <c:pt idx="226">
                  <c:v>-9.9897384643554688E-5</c:v>
                </c:pt>
                <c:pt idx="227">
                  <c:v>-9.0122222900390625E-5</c:v>
                </c:pt>
                <c:pt idx="228">
                  <c:v>-9.9897384643554688E-5</c:v>
                </c:pt>
                <c:pt idx="229">
                  <c:v>-7.9870223999023438E-5</c:v>
                </c:pt>
                <c:pt idx="230">
                  <c:v>-8.0108642578125E-5</c:v>
                </c:pt>
                <c:pt idx="231">
                  <c:v>-9.0122222900390625E-5</c:v>
                </c:pt>
                <c:pt idx="232">
                  <c:v>-7.9870223999023438E-5</c:v>
                </c:pt>
                <c:pt idx="233">
                  <c:v>-6.9856643676757812E-5</c:v>
                </c:pt>
                <c:pt idx="234">
                  <c:v>-8.9883804321289062E-5</c:v>
                </c:pt>
                <c:pt idx="235">
                  <c:v>-9.0122222900390625E-5</c:v>
                </c:pt>
                <c:pt idx="236">
                  <c:v>-6.008148193359375E-5</c:v>
                </c:pt>
                <c:pt idx="237">
                  <c:v>-4.00543212890625E-5</c:v>
                </c:pt>
                <c:pt idx="238">
                  <c:v>-6.9856643676757812E-5</c:v>
                </c:pt>
                <c:pt idx="239">
                  <c:v>-7.5101852416992188E-5</c:v>
                </c:pt>
                <c:pt idx="240">
                  <c:v>-8.5115432739257812E-5</c:v>
                </c:pt>
                <c:pt idx="241">
                  <c:v>-8.0108642578125E-5</c:v>
                </c:pt>
                <c:pt idx="242">
                  <c:v>-7.9870223999023438E-5</c:v>
                </c:pt>
                <c:pt idx="243">
                  <c:v>-6.9856643676757812E-5</c:v>
                </c:pt>
                <c:pt idx="244">
                  <c:v>-8.9883804321289062E-5</c:v>
                </c:pt>
                <c:pt idx="245">
                  <c:v>-7.9870223999023438E-5</c:v>
                </c:pt>
                <c:pt idx="246">
                  <c:v>-6.9856643676757812E-5</c:v>
                </c:pt>
                <c:pt idx="247">
                  <c:v>-8.0108642578125E-5</c:v>
                </c:pt>
                <c:pt idx="248">
                  <c:v>-8.0108642578125E-5</c:v>
                </c:pt>
                <c:pt idx="249">
                  <c:v>-8.0108642578125E-5</c:v>
                </c:pt>
                <c:pt idx="250">
                  <c:v>-8.9883804321289062E-5</c:v>
                </c:pt>
                <c:pt idx="251">
                  <c:v>-8.0108642578125E-5</c:v>
                </c:pt>
                <c:pt idx="252">
                  <c:v>-7.0095062255859375E-5</c:v>
                </c:pt>
                <c:pt idx="253">
                  <c:v>-8.9883804321289062E-5</c:v>
                </c:pt>
                <c:pt idx="254">
                  <c:v>-9.0122222900390625E-5</c:v>
                </c:pt>
                <c:pt idx="255">
                  <c:v>-1.0991096496582031E-4</c:v>
                </c:pt>
                <c:pt idx="256">
                  <c:v>-7.0095062255859375E-5</c:v>
                </c:pt>
                <c:pt idx="257">
                  <c:v>-9.0122222900390625E-5</c:v>
                </c:pt>
                <c:pt idx="258">
                  <c:v>-7.0095062255859375E-5</c:v>
                </c:pt>
                <c:pt idx="259">
                  <c:v>-7.9870223999023438E-5</c:v>
                </c:pt>
                <c:pt idx="260">
                  <c:v>-6.5088272094726562E-5</c:v>
                </c:pt>
                <c:pt idx="261">
                  <c:v>-8.9883804321289062E-5</c:v>
                </c:pt>
                <c:pt idx="262">
                  <c:v>-8.0108642578125E-5</c:v>
                </c:pt>
                <c:pt idx="263">
                  <c:v>-7.9870223999023438E-5</c:v>
                </c:pt>
                <c:pt idx="264">
                  <c:v>-9.0122222900390625E-5</c:v>
                </c:pt>
                <c:pt idx="265">
                  <c:v>-8.9883804321289062E-5</c:v>
                </c:pt>
                <c:pt idx="266">
                  <c:v>-7.0095062255859375E-5</c:v>
                </c:pt>
                <c:pt idx="267">
                  <c:v>-7.9870223999023438E-5</c:v>
                </c:pt>
                <c:pt idx="268">
                  <c:v>-8.0108642578125E-5</c:v>
                </c:pt>
                <c:pt idx="269">
                  <c:v>-7.0095062255859375E-5</c:v>
                </c:pt>
                <c:pt idx="270">
                  <c:v>-1.1014938354492188E-4</c:v>
                </c:pt>
                <c:pt idx="271">
                  <c:v>-7.9870223999023438E-5</c:v>
                </c:pt>
                <c:pt idx="272">
                  <c:v>-9.0122222900390625E-5</c:v>
                </c:pt>
                <c:pt idx="273">
                  <c:v>-7.0095062255859375E-5</c:v>
                </c:pt>
                <c:pt idx="274">
                  <c:v>-1.049041748046875E-4</c:v>
                </c:pt>
                <c:pt idx="275">
                  <c:v>-6.5088272094726562E-5</c:v>
                </c:pt>
                <c:pt idx="276">
                  <c:v>-1.4996528625488281E-4</c:v>
                </c:pt>
                <c:pt idx="277">
                  <c:v>-6.9856643676757812E-5</c:v>
                </c:pt>
                <c:pt idx="278">
                  <c:v>-3.1495094299316406E-4</c:v>
                </c:pt>
                <c:pt idx="279">
                  <c:v>-6.9856643676757812E-5</c:v>
                </c:pt>
                <c:pt idx="280">
                  <c:v>-6.4849853515625E-5</c:v>
                </c:pt>
                <c:pt idx="281">
                  <c:v>-7.9870223999023438E-5</c:v>
                </c:pt>
                <c:pt idx="282">
                  <c:v>-6.9856643676757812E-5</c:v>
                </c:pt>
                <c:pt idx="283">
                  <c:v>-5.0067901611328125E-5</c:v>
                </c:pt>
                <c:pt idx="284">
                  <c:v>-6.008148193359375E-5</c:v>
                </c:pt>
                <c:pt idx="285">
                  <c:v>-4.5061111450195312E-5</c:v>
                </c:pt>
                <c:pt idx="286">
                  <c:v>-1.3017654418945312E-4</c:v>
                </c:pt>
                <c:pt idx="287">
                  <c:v>-6.9856643676757812E-5</c:v>
                </c:pt>
                <c:pt idx="288">
                  <c:v>-7.0095062255859375E-5</c:v>
                </c:pt>
                <c:pt idx="289">
                  <c:v>-5.0067901611328125E-5</c:v>
                </c:pt>
                <c:pt idx="290">
                  <c:v>-8.0108642578125E-5</c:v>
                </c:pt>
                <c:pt idx="291">
                  <c:v>-8.0108642578125E-5</c:v>
                </c:pt>
                <c:pt idx="292">
                  <c:v>-5.4836273193359375E-5</c:v>
                </c:pt>
                <c:pt idx="293">
                  <c:v>-8.5115432739257812E-5</c:v>
                </c:pt>
                <c:pt idx="294">
                  <c:v>-7.0095062255859375E-5</c:v>
                </c:pt>
                <c:pt idx="295">
                  <c:v>-7.9870223999023438E-5</c:v>
                </c:pt>
                <c:pt idx="296">
                  <c:v>-5.4836273193359375E-5</c:v>
                </c:pt>
                <c:pt idx="297">
                  <c:v>-7.0095062255859375E-5</c:v>
                </c:pt>
                <c:pt idx="298">
                  <c:v>-8.9883804321289062E-5</c:v>
                </c:pt>
                <c:pt idx="299">
                  <c:v>-7.9870223999023438E-5</c:v>
                </c:pt>
                <c:pt idx="300">
                  <c:v>-7.0095062255859375E-5</c:v>
                </c:pt>
                <c:pt idx="301">
                  <c:v>-8.0108642578125E-5</c:v>
                </c:pt>
                <c:pt idx="302">
                  <c:v>-1.0991096496582031E-4</c:v>
                </c:pt>
                <c:pt idx="303">
                  <c:v>-7.9870223999023438E-5</c:v>
                </c:pt>
                <c:pt idx="304">
                  <c:v>-6.9856643676757812E-5</c:v>
                </c:pt>
                <c:pt idx="305">
                  <c:v>-8.0108642578125E-5</c:v>
                </c:pt>
                <c:pt idx="306">
                  <c:v>-8.0108642578125E-5</c:v>
                </c:pt>
                <c:pt idx="307">
                  <c:v>-9.0122222900390625E-5</c:v>
                </c:pt>
                <c:pt idx="308">
                  <c:v>-7.0095062255859375E-5</c:v>
                </c:pt>
                <c:pt idx="309">
                  <c:v>-6.9856643676757812E-5</c:v>
                </c:pt>
                <c:pt idx="310">
                  <c:v>-8.0108642578125E-5</c:v>
                </c:pt>
                <c:pt idx="311">
                  <c:v>-1.3494491577148438E-4</c:v>
                </c:pt>
                <c:pt idx="312">
                  <c:v>-7.0095062255859375E-5</c:v>
                </c:pt>
                <c:pt idx="313">
                  <c:v>-7.9870223999023438E-5</c:v>
                </c:pt>
                <c:pt idx="314">
                  <c:v>-8.9883804321289062E-5</c:v>
                </c:pt>
                <c:pt idx="315">
                  <c:v>-7.4863433837890625E-5</c:v>
                </c:pt>
                <c:pt idx="316">
                  <c:v>-6.9856643676757812E-5</c:v>
                </c:pt>
                <c:pt idx="317">
                  <c:v>-8.0108642578125E-5</c:v>
                </c:pt>
                <c:pt idx="318">
                  <c:v>-8.0108642578125E-5</c:v>
                </c:pt>
                <c:pt idx="319">
                  <c:v>-7.0095062255859375E-5</c:v>
                </c:pt>
                <c:pt idx="320">
                  <c:v>-7.0095062255859375E-5</c:v>
                </c:pt>
                <c:pt idx="321">
                  <c:v>-9.9897384643554688E-5</c:v>
                </c:pt>
                <c:pt idx="322">
                  <c:v>-8.0108642578125E-5</c:v>
                </c:pt>
                <c:pt idx="323">
                  <c:v>-6.5088272094726562E-5</c:v>
                </c:pt>
                <c:pt idx="324">
                  <c:v>-8.5115432739257812E-5</c:v>
                </c:pt>
                <c:pt idx="325">
                  <c:v>-7.0095062255859375E-5</c:v>
                </c:pt>
                <c:pt idx="326">
                  <c:v>-7.9870223999023438E-5</c:v>
                </c:pt>
                <c:pt idx="327">
                  <c:v>-7.9870223999023438E-5</c:v>
                </c:pt>
                <c:pt idx="328">
                  <c:v>-1.0991096496582031E-4</c:v>
                </c:pt>
                <c:pt idx="329">
                  <c:v>-8.487701416015625E-5</c:v>
                </c:pt>
                <c:pt idx="330">
                  <c:v>-8.0108642578125E-5</c:v>
                </c:pt>
                <c:pt idx="331">
                  <c:v>-8.0108642578125E-5</c:v>
                </c:pt>
                <c:pt idx="332">
                  <c:v>-7.9870223999023438E-5</c:v>
                </c:pt>
                <c:pt idx="333">
                  <c:v>-7.4863433837890625E-5</c:v>
                </c:pt>
                <c:pt idx="334">
                  <c:v>-9.9897384643554688E-5</c:v>
                </c:pt>
                <c:pt idx="335">
                  <c:v>-7.0095062255859375E-5</c:v>
                </c:pt>
                <c:pt idx="336">
                  <c:v>-7.9870223999023438E-5</c:v>
                </c:pt>
                <c:pt idx="337">
                  <c:v>-8.9883804321289062E-5</c:v>
                </c:pt>
                <c:pt idx="338">
                  <c:v>-8.0108642578125E-5</c:v>
                </c:pt>
                <c:pt idx="339">
                  <c:v>-7.9870223999023438E-5</c:v>
                </c:pt>
                <c:pt idx="340">
                  <c:v>-7.0095062255859375E-5</c:v>
                </c:pt>
                <c:pt idx="341">
                  <c:v>-8.0108642578125E-5</c:v>
                </c:pt>
                <c:pt idx="342">
                  <c:v>-7.0095062255859375E-5</c:v>
                </c:pt>
                <c:pt idx="343">
                  <c:v>-7.5101852416992188E-5</c:v>
                </c:pt>
                <c:pt idx="344">
                  <c:v>-4.482269287109375E-5</c:v>
                </c:pt>
                <c:pt idx="345">
                  <c:v>-7.0095062255859375E-5</c:v>
                </c:pt>
                <c:pt idx="346">
                  <c:v>-7.0095062255859375E-5</c:v>
                </c:pt>
                <c:pt idx="347">
                  <c:v>-7.0095062255859375E-5</c:v>
                </c:pt>
                <c:pt idx="348">
                  <c:v>-8.9883804321289062E-5</c:v>
                </c:pt>
                <c:pt idx="349">
                  <c:v>-7.0095062255859375E-5</c:v>
                </c:pt>
                <c:pt idx="350">
                  <c:v>-7.0095062255859375E-5</c:v>
                </c:pt>
                <c:pt idx="351">
                  <c:v>-8.0108642578125E-5</c:v>
                </c:pt>
                <c:pt idx="352">
                  <c:v>-7.0095062255859375E-5</c:v>
                </c:pt>
                <c:pt idx="353">
                  <c:v>-7.9870223999023438E-5</c:v>
                </c:pt>
                <c:pt idx="354">
                  <c:v>-7.0095062255859375E-5</c:v>
                </c:pt>
                <c:pt idx="355">
                  <c:v>-6.9856643676757812E-5</c:v>
                </c:pt>
                <c:pt idx="356">
                  <c:v>-6.9856643676757812E-5</c:v>
                </c:pt>
                <c:pt idx="357">
                  <c:v>-7.0095062255859375E-5</c:v>
                </c:pt>
                <c:pt idx="358">
                  <c:v>-7.0095062255859375E-5</c:v>
                </c:pt>
                <c:pt idx="359">
                  <c:v>-8.0108642578125E-5</c:v>
                </c:pt>
                <c:pt idx="360">
                  <c:v>-7.4863433837890625E-5</c:v>
                </c:pt>
                <c:pt idx="361">
                  <c:v>-8.5115432739257812E-5</c:v>
                </c:pt>
                <c:pt idx="362">
                  <c:v>-6.9856643676757812E-5</c:v>
                </c:pt>
                <c:pt idx="363">
                  <c:v>-7.0095062255859375E-5</c:v>
                </c:pt>
                <c:pt idx="364">
                  <c:v>-7.0095062255859375E-5</c:v>
                </c:pt>
                <c:pt idx="365">
                  <c:v>-6.9856643676757812E-5</c:v>
                </c:pt>
                <c:pt idx="366">
                  <c:v>-7.9870223999023438E-5</c:v>
                </c:pt>
                <c:pt idx="367">
                  <c:v>-7.0095062255859375E-5</c:v>
                </c:pt>
                <c:pt idx="368">
                  <c:v>-8.0108642578125E-5</c:v>
                </c:pt>
                <c:pt idx="369">
                  <c:v>-7.0095062255859375E-5</c:v>
                </c:pt>
                <c:pt idx="370">
                  <c:v>-7.0095062255859375E-5</c:v>
                </c:pt>
                <c:pt idx="371">
                  <c:v>-8.0108642578125E-5</c:v>
                </c:pt>
                <c:pt idx="372">
                  <c:v>-8.0108642578125E-5</c:v>
                </c:pt>
                <c:pt idx="373">
                  <c:v>-6.9856643676757812E-5</c:v>
                </c:pt>
                <c:pt idx="374">
                  <c:v>-6.9856643676757812E-5</c:v>
                </c:pt>
                <c:pt idx="375">
                  <c:v>-1.1014938354492188E-4</c:v>
                </c:pt>
                <c:pt idx="376">
                  <c:v>-7.9870223999023438E-5</c:v>
                </c:pt>
                <c:pt idx="377">
                  <c:v>-9.0122222900390625E-5</c:v>
                </c:pt>
                <c:pt idx="378">
                  <c:v>-7.9870223999023438E-5</c:v>
                </c:pt>
                <c:pt idx="379">
                  <c:v>-1.049041748046875E-4</c:v>
                </c:pt>
                <c:pt idx="380">
                  <c:v>-8.0108642578125E-5</c:v>
                </c:pt>
                <c:pt idx="381">
                  <c:v>-7.0095062255859375E-5</c:v>
                </c:pt>
                <c:pt idx="382">
                  <c:v>-7.5101852416992188E-5</c:v>
                </c:pt>
                <c:pt idx="383">
                  <c:v>-6.9856643676757812E-5</c:v>
                </c:pt>
                <c:pt idx="384">
                  <c:v>-7.9870223999023438E-5</c:v>
                </c:pt>
                <c:pt idx="385">
                  <c:v>-1.201629638671875E-4</c:v>
                </c:pt>
                <c:pt idx="386">
                  <c:v>-7.0095062255859375E-5</c:v>
                </c:pt>
                <c:pt idx="387">
                  <c:v>-8.0108642578125E-5</c:v>
                </c:pt>
                <c:pt idx="388">
                  <c:v>-9.9897384643554688E-5</c:v>
                </c:pt>
                <c:pt idx="389">
                  <c:v>-7.9870223999023438E-5</c:v>
                </c:pt>
                <c:pt idx="390">
                  <c:v>-1.1014938354492188E-4</c:v>
                </c:pt>
                <c:pt idx="391">
                  <c:v>-7.0095062255859375E-5</c:v>
                </c:pt>
                <c:pt idx="392">
                  <c:v>-9.0122222900390625E-5</c:v>
                </c:pt>
                <c:pt idx="393">
                  <c:v>-7.0095062255859375E-5</c:v>
                </c:pt>
                <c:pt idx="394">
                  <c:v>-6.9856643676757812E-5</c:v>
                </c:pt>
                <c:pt idx="395">
                  <c:v>-6.9856643676757812E-5</c:v>
                </c:pt>
                <c:pt idx="396">
                  <c:v>-7.0095062255859375E-5</c:v>
                </c:pt>
                <c:pt idx="397">
                  <c:v>-6.9856643676757812E-5</c:v>
                </c:pt>
                <c:pt idx="398">
                  <c:v>-7.5101852416992188E-5</c:v>
                </c:pt>
                <c:pt idx="399">
                  <c:v>-6.9856643676757812E-5</c:v>
                </c:pt>
                <c:pt idx="400">
                  <c:v>-7.0095062255859375E-5</c:v>
                </c:pt>
                <c:pt idx="401">
                  <c:v>-8.487701416015625E-5</c:v>
                </c:pt>
                <c:pt idx="402">
                  <c:v>-8.9883804321289062E-5</c:v>
                </c:pt>
                <c:pt idx="403">
                  <c:v>-7.0095062255859375E-5</c:v>
                </c:pt>
                <c:pt idx="404">
                  <c:v>-7.0095062255859375E-5</c:v>
                </c:pt>
                <c:pt idx="405">
                  <c:v>-7.9870223999023438E-5</c:v>
                </c:pt>
                <c:pt idx="406">
                  <c:v>-7.9870223999023438E-5</c:v>
                </c:pt>
                <c:pt idx="407">
                  <c:v>-7.0095062255859375E-5</c:v>
                </c:pt>
                <c:pt idx="408">
                  <c:v>-7.0095062255859375E-5</c:v>
                </c:pt>
                <c:pt idx="409">
                  <c:v>-7.9870223999023438E-5</c:v>
                </c:pt>
                <c:pt idx="410">
                  <c:v>-7.0095062255859375E-5</c:v>
                </c:pt>
                <c:pt idx="411">
                  <c:v>-6.9856643676757812E-5</c:v>
                </c:pt>
                <c:pt idx="412">
                  <c:v>-8.9883804321289062E-5</c:v>
                </c:pt>
                <c:pt idx="413">
                  <c:v>-7.5101852416992188E-5</c:v>
                </c:pt>
                <c:pt idx="414">
                  <c:v>-8.9883804321289062E-5</c:v>
                </c:pt>
                <c:pt idx="415">
                  <c:v>-7.4863433837890625E-5</c:v>
                </c:pt>
                <c:pt idx="416">
                  <c:v>-7.0095062255859375E-5</c:v>
                </c:pt>
                <c:pt idx="417">
                  <c:v>-8.0108642578125E-5</c:v>
                </c:pt>
                <c:pt idx="418">
                  <c:v>-8.0108642578125E-5</c:v>
                </c:pt>
                <c:pt idx="419">
                  <c:v>-8.0108642578125E-5</c:v>
                </c:pt>
                <c:pt idx="420">
                  <c:v>-7.9870223999023438E-5</c:v>
                </c:pt>
                <c:pt idx="421">
                  <c:v>-7.9870223999023438E-5</c:v>
                </c:pt>
                <c:pt idx="422">
                  <c:v>-8.5115432739257812E-5</c:v>
                </c:pt>
                <c:pt idx="423">
                  <c:v>-6.008148193359375E-5</c:v>
                </c:pt>
                <c:pt idx="424">
                  <c:v>-8.9883804321289062E-5</c:v>
                </c:pt>
                <c:pt idx="425">
                  <c:v>-8.9883804321289062E-5</c:v>
                </c:pt>
                <c:pt idx="426">
                  <c:v>-7.9870223999023438E-5</c:v>
                </c:pt>
                <c:pt idx="427">
                  <c:v>-6.9856643676757812E-5</c:v>
                </c:pt>
                <c:pt idx="428">
                  <c:v>-7.9870223999023438E-5</c:v>
                </c:pt>
                <c:pt idx="429">
                  <c:v>-7.0095062255859375E-5</c:v>
                </c:pt>
                <c:pt idx="430">
                  <c:v>-7.0095062255859375E-5</c:v>
                </c:pt>
                <c:pt idx="431">
                  <c:v>-9.0122222900390625E-5</c:v>
                </c:pt>
                <c:pt idx="432">
                  <c:v>-8.0108642578125E-5</c:v>
                </c:pt>
                <c:pt idx="433">
                  <c:v>-8.0108642578125E-5</c:v>
                </c:pt>
                <c:pt idx="434">
                  <c:v>-7.0095062255859375E-5</c:v>
                </c:pt>
                <c:pt idx="435">
                  <c:v>-1.049041748046875E-4</c:v>
                </c:pt>
                <c:pt idx="436">
                  <c:v>-7.0095062255859375E-5</c:v>
                </c:pt>
                <c:pt idx="437">
                  <c:v>-1.049041748046875E-4</c:v>
                </c:pt>
                <c:pt idx="438">
                  <c:v>-9.5129013061523438E-5</c:v>
                </c:pt>
                <c:pt idx="439">
                  <c:v>-8.0108642578125E-5</c:v>
                </c:pt>
                <c:pt idx="440">
                  <c:v>-1.2516975402832031E-4</c:v>
                </c:pt>
                <c:pt idx="441">
                  <c:v>-9.0122222900390625E-5</c:v>
                </c:pt>
                <c:pt idx="442">
                  <c:v>-9.9897384643554688E-5</c:v>
                </c:pt>
                <c:pt idx="443">
                  <c:v>-7.5101852416992188E-5</c:v>
                </c:pt>
                <c:pt idx="444">
                  <c:v>-7.9870223999023438E-5</c:v>
                </c:pt>
                <c:pt idx="445">
                  <c:v>-7.9870223999023438E-5</c:v>
                </c:pt>
                <c:pt idx="446">
                  <c:v>-7.9870223999023438E-5</c:v>
                </c:pt>
                <c:pt idx="447">
                  <c:v>-8.0108642578125E-5</c:v>
                </c:pt>
                <c:pt idx="448">
                  <c:v>-8.487701416015625E-5</c:v>
                </c:pt>
                <c:pt idx="449">
                  <c:v>-8.0108642578125E-5</c:v>
                </c:pt>
                <c:pt idx="450">
                  <c:v>-9.0122222900390625E-5</c:v>
                </c:pt>
                <c:pt idx="451">
                  <c:v>-6.9856643676757812E-5</c:v>
                </c:pt>
                <c:pt idx="452">
                  <c:v>-8.0108642578125E-5</c:v>
                </c:pt>
                <c:pt idx="453">
                  <c:v>-1.6498565673828125E-4</c:v>
                </c:pt>
                <c:pt idx="454">
                  <c:v>-6.008148193359375E-5</c:v>
                </c:pt>
                <c:pt idx="455">
                  <c:v>-1.049041748046875E-4</c:v>
                </c:pt>
                <c:pt idx="456">
                  <c:v>-1.1491775512695312E-4</c:v>
                </c:pt>
                <c:pt idx="457">
                  <c:v>-6.9856643676757812E-5</c:v>
                </c:pt>
                <c:pt idx="458">
                  <c:v>-7.5101852416992188E-5</c:v>
                </c:pt>
                <c:pt idx="459">
                  <c:v>-7.5101852416992188E-5</c:v>
                </c:pt>
                <c:pt idx="460">
                  <c:v>-7.9870223999023438E-5</c:v>
                </c:pt>
                <c:pt idx="461">
                  <c:v>-8.0108642578125E-5</c:v>
                </c:pt>
                <c:pt idx="462">
                  <c:v>-7.0095062255859375E-5</c:v>
                </c:pt>
                <c:pt idx="463">
                  <c:v>-8.9883804321289062E-5</c:v>
                </c:pt>
                <c:pt idx="464">
                  <c:v>-9.0122222900390625E-5</c:v>
                </c:pt>
                <c:pt idx="465">
                  <c:v>-7.9870223999023438E-5</c:v>
                </c:pt>
                <c:pt idx="466">
                  <c:v>-7.4863433837890625E-5</c:v>
                </c:pt>
                <c:pt idx="467">
                  <c:v>-7.9870223999023438E-5</c:v>
                </c:pt>
                <c:pt idx="468">
                  <c:v>-7.0095062255859375E-5</c:v>
                </c:pt>
                <c:pt idx="469">
                  <c:v>-8.0108642578125E-5</c:v>
                </c:pt>
                <c:pt idx="470">
                  <c:v>-7.0095062255859375E-5</c:v>
                </c:pt>
                <c:pt idx="471">
                  <c:v>-7.9870223999023438E-5</c:v>
                </c:pt>
                <c:pt idx="472">
                  <c:v>-6.9856643676757812E-5</c:v>
                </c:pt>
                <c:pt idx="473">
                  <c:v>-8.0108642578125E-5</c:v>
                </c:pt>
                <c:pt idx="474">
                  <c:v>-1.049041748046875E-4</c:v>
                </c:pt>
                <c:pt idx="475">
                  <c:v>-6.9856643676757812E-5</c:v>
                </c:pt>
                <c:pt idx="476">
                  <c:v>-9.5129013061523438E-5</c:v>
                </c:pt>
                <c:pt idx="477">
                  <c:v>-7.4863433837890625E-5</c:v>
                </c:pt>
                <c:pt idx="478">
                  <c:v>-1.5997886657714844E-4</c:v>
                </c:pt>
                <c:pt idx="479">
                  <c:v>-7.0095062255859375E-5</c:v>
                </c:pt>
                <c:pt idx="480">
                  <c:v>-6.9856643676757812E-5</c:v>
                </c:pt>
                <c:pt idx="481">
                  <c:v>-9.9897384643554688E-5</c:v>
                </c:pt>
                <c:pt idx="482">
                  <c:v>-8.0108642578125E-5</c:v>
                </c:pt>
                <c:pt idx="483">
                  <c:v>-1.3494491577148438E-4</c:v>
                </c:pt>
                <c:pt idx="484">
                  <c:v>-8.0108642578125E-5</c:v>
                </c:pt>
                <c:pt idx="485">
                  <c:v>-7.0095062255859375E-5</c:v>
                </c:pt>
                <c:pt idx="486">
                  <c:v>-8.5115432739257812E-5</c:v>
                </c:pt>
                <c:pt idx="487">
                  <c:v>-8.0108642578125E-5</c:v>
                </c:pt>
                <c:pt idx="488">
                  <c:v>-1.0514259338378906E-4</c:v>
                </c:pt>
                <c:pt idx="489">
                  <c:v>-8.5115432739257812E-5</c:v>
                </c:pt>
                <c:pt idx="490">
                  <c:v>-1.1491775512695312E-4</c:v>
                </c:pt>
                <c:pt idx="491">
                  <c:v>-9.0122222900390625E-5</c:v>
                </c:pt>
                <c:pt idx="492">
                  <c:v>-6.9856643676757812E-5</c:v>
                </c:pt>
                <c:pt idx="493">
                  <c:v>-7.9870223999023438E-5</c:v>
                </c:pt>
                <c:pt idx="494">
                  <c:v>-7.9870223999023438E-5</c:v>
                </c:pt>
                <c:pt idx="495">
                  <c:v>-6.9856643676757812E-5</c:v>
                </c:pt>
                <c:pt idx="496">
                  <c:v>-7.0095062255859375E-5</c:v>
                </c:pt>
                <c:pt idx="497">
                  <c:v>-8.0108642578125E-5</c:v>
                </c:pt>
                <c:pt idx="498">
                  <c:v>-8.9883804321289062E-5</c:v>
                </c:pt>
                <c:pt idx="499">
                  <c:v>-8.0108642578125E-5</c:v>
                </c:pt>
                <c:pt idx="500">
                  <c:v>-8.0108642578125E-5</c:v>
                </c:pt>
                <c:pt idx="501">
                  <c:v>-8.0108642578125E-5</c:v>
                </c:pt>
                <c:pt idx="502">
                  <c:v>-1.1491775512695312E-4</c:v>
                </c:pt>
                <c:pt idx="503">
                  <c:v>-8.487701416015625E-5</c:v>
                </c:pt>
                <c:pt idx="504">
                  <c:v>-8.0108642578125E-5</c:v>
                </c:pt>
                <c:pt idx="505">
                  <c:v>-1.0013580322265625E-4</c:v>
                </c:pt>
                <c:pt idx="506">
                  <c:v>-8.0108642578125E-5</c:v>
                </c:pt>
                <c:pt idx="507">
                  <c:v>-7.9870223999023438E-5</c:v>
                </c:pt>
                <c:pt idx="508">
                  <c:v>-7.9870223999023438E-5</c:v>
                </c:pt>
                <c:pt idx="509">
                  <c:v>-8.0108642578125E-5</c:v>
                </c:pt>
                <c:pt idx="510">
                  <c:v>-9.5129013061523438E-5</c:v>
                </c:pt>
                <c:pt idx="511">
                  <c:v>-8.0108642578125E-5</c:v>
                </c:pt>
                <c:pt idx="512">
                  <c:v>-9.0122222900390625E-5</c:v>
                </c:pt>
                <c:pt idx="513">
                  <c:v>-6.9856643676757812E-5</c:v>
                </c:pt>
                <c:pt idx="514">
                  <c:v>-8.487701416015625E-5</c:v>
                </c:pt>
                <c:pt idx="515">
                  <c:v>-9.0122222900390625E-5</c:v>
                </c:pt>
                <c:pt idx="516">
                  <c:v>-7.9870223999023438E-5</c:v>
                </c:pt>
                <c:pt idx="517">
                  <c:v>-8.0108642578125E-5</c:v>
                </c:pt>
                <c:pt idx="518">
                  <c:v>-7.9870223999023438E-5</c:v>
                </c:pt>
                <c:pt idx="519">
                  <c:v>-7.0095062255859375E-5</c:v>
                </c:pt>
                <c:pt idx="520">
                  <c:v>-1.3494491577148438E-4</c:v>
                </c:pt>
                <c:pt idx="521">
                  <c:v>-6.9856643676757812E-5</c:v>
                </c:pt>
                <c:pt idx="522">
                  <c:v>-9.4890594482421875E-5</c:v>
                </c:pt>
                <c:pt idx="523">
                  <c:v>-8.0108642578125E-5</c:v>
                </c:pt>
                <c:pt idx="524">
                  <c:v>-7.0095062255859375E-5</c:v>
                </c:pt>
                <c:pt idx="525">
                  <c:v>-6.9856643676757812E-5</c:v>
                </c:pt>
                <c:pt idx="526">
                  <c:v>-8.9883804321289062E-5</c:v>
                </c:pt>
                <c:pt idx="527">
                  <c:v>-7.9870223999023438E-5</c:v>
                </c:pt>
                <c:pt idx="528">
                  <c:v>-8.0108642578125E-5</c:v>
                </c:pt>
                <c:pt idx="529">
                  <c:v>-1.5497207641601562E-4</c:v>
                </c:pt>
                <c:pt idx="530">
                  <c:v>-7.9870223999023438E-5</c:v>
                </c:pt>
                <c:pt idx="531">
                  <c:v>-9.0122222900390625E-5</c:v>
                </c:pt>
                <c:pt idx="532">
                  <c:v>-7.9870223999023438E-5</c:v>
                </c:pt>
                <c:pt idx="533">
                  <c:v>-8.0108642578125E-5</c:v>
                </c:pt>
                <c:pt idx="534">
                  <c:v>-7.9870223999023438E-5</c:v>
                </c:pt>
                <c:pt idx="535">
                  <c:v>-7.5101852416992188E-5</c:v>
                </c:pt>
                <c:pt idx="536">
                  <c:v>-7.0095062255859375E-5</c:v>
                </c:pt>
                <c:pt idx="537">
                  <c:v>-9.9897384643554688E-5</c:v>
                </c:pt>
                <c:pt idx="538">
                  <c:v>-6.4849853515625E-5</c:v>
                </c:pt>
                <c:pt idx="539">
                  <c:v>-9.5129013061523438E-5</c:v>
                </c:pt>
                <c:pt idx="540">
                  <c:v>-7.0095062255859375E-5</c:v>
                </c:pt>
                <c:pt idx="541">
                  <c:v>-8.9883804321289062E-5</c:v>
                </c:pt>
                <c:pt idx="542">
                  <c:v>-7.0095062255859375E-5</c:v>
                </c:pt>
                <c:pt idx="543">
                  <c:v>-8.0108642578125E-5</c:v>
                </c:pt>
                <c:pt idx="544">
                  <c:v>-8.487701416015625E-5</c:v>
                </c:pt>
                <c:pt idx="545">
                  <c:v>-7.0095062255859375E-5</c:v>
                </c:pt>
                <c:pt idx="546">
                  <c:v>-7.9870223999023438E-5</c:v>
                </c:pt>
                <c:pt idx="547">
                  <c:v>-7.0095062255859375E-5</c:v>
                </c:pt>
                <c:pt idx="548">
                  <c:v>-7.0095062255859375E-5</c:v>
                </c:pt>
                <c:pt idx="549">
                  <c:v>-1.8000602722167969E-4</c:v>
                </c:pt>
                <c:pt idx="550">
                  <c:v>-7.0095062255859375E-5</c:v>
                </c:pt>
                <c:pt idx="551">
                  <c:v>-7.0095062255859375E-5</c:v>
                </c:pt>
                <c:pt idx="552">
                  <c:v>-8.5115432739257812E-5</c:v>
                </c:pt>
                <c:pt idx="553">
                  <c:v>-8.0108642578125E-5</c:v>
                </c:pt>
                <c:pt idx="554">
                  <c:v>-9.0122222900390625E-5</c:v>
                </c:pt>
                <c:pt idx="555">
                  <c:v>-9.9897384643554688E-5</c:v>
                </c:pt>
                <c:pt idx="556">
                  <c:v>-7.5101852416992188E-5</c:v>
                </c:pt>
                <c:pt idx="557">
                  <c:v>-8.0108642578125E-5</c:v>
                </c:pt>
                <c:pt idx="558">
                  <c:v>-7.0095062255859375E-5</c:v>
                </c:pt>
                <c:pt idx="559">
                  <c:v>-7.0095062255859375E-5</c:v>
                </c:pt>
                <c:pt idx="560">
                  <c:v>-9.0122222900390625E-5</c:v>
                </c:pt>
                <c:pt idx="561">
                  <c:v>-8.5115432739257812E-5</c:v>
                </c:pt>
                <c:pt idx="562">
                  <c:v>-8.0108642578125E-5</c:v>
                </c:pt>
                <c:pt idx="563">
                  <c:v>-9.0122222900390625E-5</c:v>
                </c:pt>
                <c:pt idx="564">
                  <c:v>-9.9897384643554688E-5</c:v>
                </c:pt>
                <c:pt idx="565">
                  <c:v>-9.9897384643554688E-5</c:v>
                </c:pt>
                <c:pt idx="566">
                  <c:v>-1.1491775512695312E-4</c:v>
                </c:pt>
                <c:pt idx="567">
                  <c:v>-8.0108642578125E-5</c:v>
                </c:pt>
                <c:pt idx="568">
                  <c:v>-9.9897384643554688E-5</c:v>
                </c:pt>
                <c:pt idx="569">
                  <c:v>-1.0514259338378906E-4</c:v>
                </c:pt>
                <c:pt idx="570">
                  <c:v>-7.0095062255859375E-5</c:v>
                </c:pt>
                <c:pt idx="571">
                  <c:v>-9.0122222900390625E-5</c:v>
                </c:pt>
                <c:pt idx="572">
                  <c:v>-1.0514259338378906E-4</c:v>
                </c:pt>
                <c:pt idx="573">
                  <c:v>-8.0108642578125E-5</c:v>
                </c:pt>
                <c:pt idx="574">
                  <c:v>-8.0108642578125E-5</c:v>
                </c:pt>
                <c:pt idx="575">
                  <c:v>-7.9870223999023438E-5</c:v>
                </c:pt>
                <c:pt idx="576">
                  <c:v>-8.0108642578125E-5</c:v>
                </c:pt>
                <c:pt idx="577">
                  <c:v>-8.0108642578125E-5</c:v>
                </c:pt>
                <c:pt idx="578">
                  <c:v>-8.0108642578125E-5</c:v>
                </c:pt>
                <c:pt idx="579">
                  <c:v>-8.0108642578125E-5</c:v>
                </c:pt>
                <c:pt idx="580">
                  <c:v>-7.9870223999023438E-5</c:v>
                </c:pt>
                <c:pt idx="581">
                  <c:v>-6.9856643676757812E-5</c:v>
                </c:pt>
                <c:pt idx="582">
                  <c:v>-8.487701416015625E-5</c:v>
                </c:pt>
                <c:pt idx="583">
                  <c:v>-7.9870223999023438E-5</c:v>
                </c:pt>
                <c:pt idx="584">
                  <c:v>-7.0095062255859375E-5</c:v>
                </c:pt>
                <c:pt idx="585">
                  <c:v>-6.9856643676757812E-5</c:v>
                </c:pt>
                <c:pt idx="586">
                  <c:v>-7.9870223999023438E-5</c:v>
                </c:pt>
                <c:pt idx="587">
                  <c:v>-8.0108642578125E-5</c:v>
                </c:pt>
                <c:pt idx="588">
                  <c:v>-8.0108642578125E-5</c:v>
                </c:pt>
                <c:pt idx="589">
                  <c:v>-4.9829483032226562E-5</c:v>
                </c:pt>
                <c:pt idx="590">
                  <c:v>-4.00543212890625E-5</c:v>
                </c:pt>
                <c:pt idx="591">
                  <c:v>-7.0095062255859375E-5</c:v>
                </c:pt>
                <c:pt idx="592">
                  <c:v>-8.5115432739257812E-5</c:v>
                </c:pt>
                <c:pt idx="593">
                  <c:v>-7.9870223999023438E-5</c:v>
                </c:pt>
                <c:pt idx="594">
                  <c:v>-7.4863433837890625E-5</c:v>
                </c:pt>
                <c:pt idx="595">
                  <c:v>-1.4495849609375E-4</c:v>
                </c:pt>
                <c:pt idx="596">
                  <c:v>-7.0095062255859375E-5</c:v>
                </c:pt>
                <c:pt idx="597">
                  <c:v>-9.4890594482421875E-5</c:v>
                </c:pt>
                <c:pt idx="598">
                  <c:v>-9.9897384643554688E-5</c:v>
                </c:pt>
                <c:pt idx="599">
                  <c:v>-7.9870223999023438E-5</c:v>
                </c:pt>
                <c:pt idx="600">
                  <c:v>-9.0122222900390625E-5</c:v>
                </c:pt>
                <c:pt idx="601">
                  <c:v>-9.0122222900390625E-5</c:v>
                </c:pt>
                <c:pt idx="602">
                  <c:v>-1.0991096496582031E-4</c:v>
                </c:pt>
                <c:pt idx="603">
                  <c:v>-1.0013580322265625E-4</c:v>
                </c:pt>
                <c:pt idx="604">
                  <c:v>-7.9870223999023438E-5</c:v>
                </c:pt>
                <c:pt idx="605">
                  <c:v>-7.0095062255859375E-5</c:v>
                </c:pt>
                <c:pt idx="606">
                  <c:v>-6.9856643676757812E-5</c:v>
                </c:pt>
                <c:pt idx="607">
                  <c:v>-7.9870223999023438E-5</c:v>
                </c:pt>
                <c:pt idx="608">
                  <c:v>-7.9870223999023438E-5</c:v>
                </c:pt>
                <c:pt idx="609">
                  <c:v>-7.0095062255859375E-5</c:v>
                </c:pt>
                <c:pt idx="610">
                  <c:v>-8.0108642578125E-5</c:v>
                </c:pt>
                <c:pt idx="611">
                  <c:v>-8.5115432739257812E-5</c:v>
                </c:pt>
                <c:pt idx="612">
                  <c:v>-7.0095062255859375E-5</c:v>
                </c:pt>
                <c:pt idx="613">
                  <c:v>-1.4996528625488281E-4</c:v>
                </c:pt>
                <c:pt idx="614">
                  <c:v>-7.5101852416992188E-5</c:v>
                </c:pt>
                <c:pt idx="615">
                  <c:v>-8.9883804321289062E-5</c:v>
                </c:pt>
                <c:pt idx="616">
                  <c:v>-8.9883804321289062E-5</c:v>
                </c:pt>
                <c:pt idx="617">
                  <c:v>-8.5115432739257812E-5</c:v>
                </c:pt>
                <c:pt idx="618">
                  <c:v>-9.0122222900390625E-5</c:v>
                </c:pt>
                <c:pt idx="619">
                  <c:v>-7.5101852416992188E-5</c:v>
                </c:pt>
                <c:pt idx="620">
                  <c:v>-7.9870223999023438E-5</c:v>
                </c:pt>
                <c:pt idx="621">
                  <c:v>-8.487701416015625E-5</c:v>
                </c:pt>
                <c:pt idx="622">
                  <c:v>-8.0108642578125E-5</c:v>
                </c:pt>
                <c:pt idx="623">
                  <c:v>-7.9870223999023438E-5</c:v>
                </c:pt>
                <c:pt idx="624">
                  <c:v>-8.0108642578125E-5</c:v>
                </c:pt>
                <c:pt idx="625">
                  <c:v>-8.9883804321289062E-5</c:v>
                </c:pt>
                <c:pt idx="626">
                  <c:v>-8.9883804321289062E-5</c:v>
                </c:pt>
                <c:pt idx="627">
                  <c:v>-8.5115432739257812E-5</c:v>
                </c:pt>
                <c:pt idx="628">
                  <c:v>-8.0108642578125E-5</c:v>
                </c:pt>
                <c:pt idx="629">
                  <c:v>-8.0108642578125E-5</c:v>
                </c:pt>
                <c:pt idx="630">
                  <c:v>-9.0122222900390625E-5</c:v>
                </c:pt>
                <c:pt idx="631">
                  <c:v>-8.9883804321289062E-5</c:v>
                </c:pt>
                <c:pt idx="632">
                  <c:v>-7.9870223999023438E-5</c:v>
                </c:pt>
                <c:pt idx="633">
                  <c:v>-9.4890594482421875E-5</c:v>
                </c:pt>
                <c:pt idx="634">
                  <c:v>-7.5101852416992188E-5</c:v>
                </c:pt>
                <c:pt idx="635">
                  <c:v>-1.0013580322265625E-4</c:v>
                </c:pt>
                <c:pt idx="636">
                  <c:v>-7.9870223999023438E-5</c:v>
                </c:pt>
                <c:pt idx="637">
                  <c:v>-8.0108642578125E-5</c:v>
                </c:pt>
                <c:pt idx="638">
                  <c:v>-7.0095062255859375E-5</c:v>
                </c:pt>
                <c:pt idx="639">
                  <c:v>-7.9870223999023438E-5</c:v>
                </c:pt>
                <c:pt idx="640">
                  <c:v>-9.0122222900390625E-5</c:v>
                </c:pt>
                <c:pt idx="641">
                  <c:v>-8.0108642578125E-5</c:v>
                </c:pt>
                <c:pt idx="642">
                  <c:v>-7.9870223999023438E-5</c:v>
                </c:pt>
                <c:pt idx="643">
                  <c:v>-7.0095062255859375E-5</c:v>
                </c:pt>
                <c:pt idx="644">
                  <c:v>-7.4863433837890625E-5</c:v>
                </c:pt>
                <c:pt idx="645">
                  <c:v>-7.9870223999023438E-5</c:v>
                </c:pt>
                <c:pt idx="646">
                  <c:v>-1.049041748046875E-4</c:v>
                </c:pt>
                <c:pt idx="647">
                  <c:v>-7.5101852416992188E-5</c:v>
                </c:pt>
                <c:pt idx="648">
                  <c:v>-7.0095062255859375E-5</c:v>
                </c:pt>
                <c:pt idx="649">
                  <c:v>-7.9870223999023438E-5</c:v>
                </c:pt>
                <c:pt idx="650">
                  <c:v>-7.0095062255859375E-5</c:v>
                </c:pt>
                <c:pt idx="651">
                  <c:v>-6.9856643676757812E-5</c:v>
                </c:pt>
                <c:pt idx="652">
                  <c:v>-1.2493133544921875E-4</c:v>
                </c:pt>
                <c:pt idx="653">
                  <c:v>-8.5115432739257812E-5</c:v>
                </c:pt>
                <c:pt idx="654">
                  <c:v>-8.0108642578125E-5</c:v>
                </c:pt>
                <c:pt idx="655">
                  <c:v>-6.9856643676757812E-5</c:v>
                </c:pt>
                <c:pt idx="656">
                  <c:v>-1.1491775512695312E-4</c:v>
                </c:pt>
                <c:pt idx="657">
                  <c:v>-8.0108642578125E-5</c:v>
                </c:pt>
                <c:pt idx="658">
                  <c:v>-7.0095062255859375E-5</c:v>
                </c:pt>
                <c:pt idx="659">
                  <c:v>-1.2516975402832031E-4</c:v>
                </c:pt>
                <c:pt idx="660">
                  <c:v>-7.9870223999023438E-5</c:v>
                </c:pt>
                <c:pt idx="661">
                  <c:v>-8.9883804321289062E-5</c:v>
                </c:pt>
                <c:pt idx="662">
                  <c:v>-7.0095062255859375E-5</c:v>
                </c:pt>
                <c:pt idx="663">
                  <c:v>-8.487701416015625E-5</c:v>
                </c:pt>
                <c:pt idx="664">
                  <c:v>-7.9870223999023438E-5</c:v>
                </c:pt>
                <c:pt idx="665">
                  <c:v>-6.4849853515625E-5</c:v>
                </c:pt>
                <c:pt idx="666">
                  <c:v>-1.6999244689941406E-4</c:v>
                </c:pt>
                <c:pt idx="667">
                  <c:v>-1.4495849609375E-4</c:v>
                </c:pt>
                <c:pt idx="668">
                  <c:v>-8.0108642578125E-5</c:v>
                </c:pt>
                <c:pt idx="669">
                  <c:v>-8.0108642578125E-5</c:v>
                </c:pt>
                <c:pt idx="670">
                  <c:v>-9.4890594482421875E-5</c:v>
                </c:pt>
                <c:pt idx="671">
                  <c:v>-8.0108642578125E-5</c:v>
                </c:pt>
                <c:pt idx="672">
                  <c:v>-7.0095062255859375E-5</c:v>
                </c:pt>
                <c:pt idx="673">
                  <c:v>-7.9870223999023438E-5</c:v>
                </c:pt>
                <c:pt idx="674">
                  <c:v>-7.0095062255859375E-5</c:v>
                </c:pt>
                <c:pt idx="675">
                  <c:v>-8.0108642578125E-5</c:v>
                </c:pt>
                <c:pt idx="676">
                  <c:v>-7.0095062255859375E-5</c:v>
                </c:pt>
                <c:pt idx="677">
                  <c:v>-7.5101852416992188E-5</c:v>
                </c:pt>
                <c:pt idx="678">
                  <c:v>-7.0095062255859375E-5</c:v>
                </c:pt>
                <c:pt idx="679">
                  <c:v>-8.0108642578125E-5</c:v>
                </c:pt>
                <c:pt idx="680">
                  <c:v>-1.6999244689941406E-4</c:v>
                </c:pt>
                <c:pt idx="681">
                  <c:v>-9.0122222900390625E-5</c:v>
                </c:pt>
                <c:pt idx="682">
                  <c:v>-8.0108642578125E-5</c:v>
                </c:pt>
                <c:pt idx="683">
                  <c:v>-7.9870223999023438E-5</c:v>
                </c:pt>
                <c:pt idx="684">
                  <c:v>-8.9883804321289062E-5</c:v>
                </c:pt>
                <c:pt idx="685">
                  <c:v>-8.0108642578125E-5</c:v>
                </c:pt>
                <c:pt idx="686">
                  <c:v>-9.0122222900390625E-5</c:v>
                </c:pt>
                <c:pt idx="687">
                  <c:v>-6.9856643676757812E-5</c:v>
                </c:pt>
                <c:pt idx="688">
                  <c:v>-9.0122222900390625E-5</c:v>
                </c:pt>
                <c:pt idx="689">
                  <c:v>-8.487701416015625E-5</c:v>
                </c:pt>
                <c:pt idx="690">
                  <c:v>-8.0108642578125E-5</c:v>
                </c:pt>
                <c:pt idx="691">
                  <c:v>-7.0095062255859375E-5</c:v>
                </c:pt>
                <c:pt idx="692">
                  <c:v>-9.0122222900390625E-5</c:v>
                </c:pt>
                <c:pt idx="693">
                  <c:v>-7.5101852416992188E-5</c:v>
                </c:pt>
                <c:pt idx="694">
                  <c:v>-1.1491775512695312E-4</c:v>
                </c:pt>
                <c:pt idx="695">
                  <c:v>-8.0108642578125E-5</c:v>
                </c:pt>
                <c:pt idx="696">
                  <c:v>-7.9870223999023438E-5</c:v>
                </c:pt>
                <c:pt idx="697">
                  <c:v>-8.0108642578125E-5</c:v>
                </c:pt>
                <c:pt idx="698">
                  <c:v>-8.487701416015625E-5</c:v>
                </c:pt>
                <c:pt idx="699">
                  <c:v>-8.9883804321289062E-5</c:v>
                </c:pt>
                <c:pt idx="700">
                  <c:v>-1.0991096496582031E-4</c:v>
                </c:pt>
                <c:pt idx="701">
                  <c:v>-1.0514259338378906E-4</c:v>
                </c:pt>
                <c:pt idx="702">
                  <c:v>-7.9870223999023438E-5</c:v>
                </c:pt>
                <c:pt idx="703">
                  <c:v>-8.0108642578125E-5</c:v>
                </c:pt>
                <c:pt idx="704">
                  <c:v>-9.0122222900390625E-5</c:v>
                </c:pt>
                <c:pt idx="705">
                  <c:v>-1.0013580322265625E-4</c:v>
                </c:pt>
                <c:pt idx="706">
                  <c:v>-7.4863433837890625E-5</c:v>
                </c:pt>
                <c:pt idx="707">
                  <c:v>-9.4890594482421875E-5</c:v>
                </c:pt>
                <c:pt idx="708">
                  <c:v>-6.9856643676757812E-5</c:v>
                </c:pt>
                <c:pt idx="709">
                  <c:v>-1.0013580322265625E-4</c:v>
                </c:pt>
                <c:pt idx="710">
                  <c:v>-8.5115432739257812E-5</c:v>
                </c:pt>
                <c:pt idx="711">
                  <c:v>-8.0108642578125E-5</c:v>
                </c:pt>
                <c:pt idx="712">
                  <c:v>-7.4863433837890625E-5</c:v>
                </c:pt>
                <c:pt idx="713">
                  <c:v>-8.0108642578125E-5</c:v>
                </c:pt>
                <c:pt idx="714">
                  <c:v>-7.0095062255859375E-5</c:v>
                </c:pt>
                <c:pt idx="715">
                  <c:v>-6.9856643676757812E-5</c:v>
                </c:pt>
                <c:pt idx="716">
                  <c:v>-8.5115432739257812E-5</c:v>
                </c:pt>
                <c:pt idx="717">
                  <c:v>-8.0108642578125E-5</c:v>
                </c:pt>
                <c:pt idx="718">
                  <c:v>-7.0095062255859375E-5</c:v>
                </c:pt>
                <c:pt idx="719">
                  <c:v>-9.0122222900390625E-5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0-CC4A-92AC-3EF3F42F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85551"/>
        <c:axId val="521210159"/>
      </c:lineChart>
      <c:catAx>
        <c:axId val="52128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10159"/>
        <c:crosses val="autoZero"/>
        <c:auto val="1"/>
        <c:lblAlgn val="ctr"/>
        <c:lblOffset val="100"/>
        <c:noMultiLvlLbl val="0"/>
      </c:catAx>
      <c:valAx>
        <c:axId val="5212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Offset Delay, Error Bounds, RTT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503333333333333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ScenarioB1!$E$1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ScenarioB1!$E$2:$E$721</c:f>
              <c:numCache>
                <c:formatCode>0.00000</c:formatCode>
                <c:ptCount val="720"/>
                <c:pt idx="0">
                  <c:v>1.2221336364746001E-3</c:v>
                </c:pt>
                <c:pt idx="1">
                  <c:v>1.3761520385742101E-3</c:v>
                </c:pt>
                <c:pt idx="2">
                  <c:v>1.0650157928466699E-3</c:v>
                </c:pt>
                <c:pt idx="3">
                  <c:v>1.10101699829101E-3</c:v>
                </c:pt>
                <c:pt idx="4">
                  <c:v>1.25384330749511E-3</c:v>
                </c:pt>
                <c:pt idx="5">
                  <c:v>1.3918876647949199E-3</c:v>
                </c:pt>
                <c:pt idx="6">
                  <c:v>1.06310844421386E-3</c:v>
                </c:pt>
                <c:pt idx="7">
                  <c:v>1.3802051544189401E-3</c:v>
                </c:pt>
                <c:pt idx="8">
                  <c:v>1.0240077972412101E-3</c:v>
                </c:pt>
                <c:pt idx="9">
                  <c:v>1.13296508789062E-3</c:v>
                </c:pt>
                <c:pt idx="10">
                  <c:v>1.1510848999023401E-3</c:v>
                </c:pt>
                <c:pt idx="11">
                  <c:v>1.43790245056152E-3</c:v>
                </c:pt>
                <c:pt idx="12">
                  <c:v>1.08218193054199E-3</c:v>
                </c:pt>
                <c:pt idx="13">
                  <c:v>1.2109279632568301E-3</c:v>
                </c:pt>
                <c:pt idx="14">
                  <c:v>1.3370513916015599E-3</c:v>
                </c:pt>
                <c:pt idx="15">
                  <c:v>1.3928413391113201E-3</c:v>
                </c:pt>
                <c:pt idx="16">
                  <c:v>1.21307373046875E-3</c:v>
                </c:pt>
                <c:pt idx="17">
                  <c:v>9.2220306396484299E-4</c:v>
                </c:pt>
                <c:pt idx="18">
                  <c:v>1.2381076812744099E-3</c:v>
                </c:pt>
                <c:pt idx="19">
                  <c:v>1.2698173522949199E-3</c:v>
                </c:pt>
                <c:pt idx="20">
                  <c:v>1.3661384582519501E-3</c:v>
                </c:pt>
                <c:pt idx="21">
                  <c:v>1.2440681457519501E-3</c:v>
                </c:pt>
                <c:pt idx="22">
                  <c:v>1.0459423065185499E-3</c:v>
                </c:pt>
                <c:pt idx="23">
                  <c:v>1.2722015380859299E-3</c:v>
                </c:pt>
                <c:pt idx="24">
                  <c:v>1.19900703430175E-3</c:v>
                </c:pt>
                <c:pt idx="25">
                  <c:v>9.0599060058593696E-4</c:v>
                </c:pt>
                <c:pt idx="26">
                  <c:v>1.30486488342285E-3</c:v>
                </c:pt>
                <c:pt idx="27">
                  <c:v>1.05881690979003E-3</c:v>
                </c:pt>
                <c:pt idx="28">
                  <c:v>1.1138916015625E-3</c:v>
                </c:pt>
                <c:pt idx="29">
                  <c:v>1.0979175567626901E-3</c:v>
                </c:pt>
                <c:pt idx="30">
                  <c:v>1.1501312255859299E-3</c:v>
                </c:pt>
                <c:pt idx="31">
                  <c:v>1.2359619140625E-3</c:v>
                </c:pt>
                <c:pt idx="32">
                  <c:v>1.4028549194335901E-3</c:v>
                </c:pt>
                <c:pt idx="33">
                  <c:v>1.27911567687988E-3</c:v>
                </c:pt>
                <c:pt idx="34">
                  <c:v>1.1639595031738201E-3</c:v>
                </c:pt>
                <c:pt idx="35">
                  <c:v>1.3141632080078099E-3</c:v>
                </c:pt>
                <c:pt idx="36">
                  <c:v>1.3670921325683501E-3</c:v>
                </c:pt>
                <c:pt idx="37">
                  <c:v>1.15180015563964E-3</c:v>
                </c:pt>
                <c:pt idx="38">
                  <c:v>1.0929107666015599E-3</c:v>
                </c:pt>
                <c:pt idx="39">
                  <c:v>1.27291679382324E-3</c:v>
                </c:pt>
                <c:pt idx="40">
                  <c:v>1.01208686828613E-3</c:v>
                </c:pt>
                <c:pt idx="41">
                  <c:v>1.0280609130859299E-3</c:v>
                </c:pt>
                <c:pt idx="42">
                  <c:v>1.0099411010742101E-3</c:v>
                </c:pt>
                <c:pt idx="43">
                  <c:v>1.33609771728515E-3</c:v>
                </c:pt>
                <c:pt idx="44">
                  <c:v>1.2161731719970701E-3</c:v>
                </c:pt>
                <c:pt idx="45">
                  <c:v>1.1560916900634701E-3</c:v>
                </c:pt>
                <c:pt idx="46">
                  <c:v>1.1639595031738201E-3</c:v>
                </c:pt>
                <c:pt idx="47">
                  <c:v>1.47891044616699E-3</c:v>
                </c:pt>
                <c:pt idx="48">
                  <c:v>1.4359951019287101E-3</c:v>
                </c:pt>
                <c:pt idx="49">
                  <c:v>1.1692047119140599E-3</c:v>
                </c:pt>
                <c:pt idx="50">
                  <c:v>1.25098228454589E-3</c:v>
                </c:pt>
                <c:pt idx="51">
                  <c:v>1.2609958648681599E-3</c:v>
                </c:pt>
                <c:pt idx="52">
                  <c:v>8.8000297546386697E-4</c:v>
                </c:pt>
                <c:pt idx="53">
                  <c:v>1.2099742889404199E-3</c:v>
                </c:pt>
                <c:pt idx="54">
                  <c:v>1.2049674987792899E-3</c:v>
                </c:pt>
                <c:pt idx="55">
                  <c:v>9.4914436340331999E-4</c:v>
                </c:pt>
                <c:pt idx="56">
                  <c:v>1.0571479797363201E-3</c:v>
                </c:pt>
                <c:pt idx="57">
                  <c:v>1.1007785797119099E-3</c:v>
                </c:pt>
                <c:pt idx="58">
                  <c:v>1.2018680572509701E-3</c:v>
                </c:pt>
                <c:pt idx="59">
                  <c:v>1.2331008911132799E-3</c:v>
                </c:pt>
                <c:pt idx="60">
                  <c:v>1.3279914855957001E-3</c:v>
                </c:pt>
                <c:pt idx="61">
                  <c:v>1.3799667358398401E-3</c:v>
                </c:pt>
                <c:pt idx="62">
                  <c:v>1.4729499816894501E-3</c:v>
                </c:pt>
                <c:pt idx="63">
                  <c:v>1.10387802124023E-3</c:v>
                </c:pt>
                <c:pt idx="64">
                  <c:v>9.4389915466308496E-4</c:v>
                </c:pt>
                <c:pt idx="65">
                  <c:v>1.39999389648437E-3</c:v>
                </c:pt>
                <c:pt idx="66">
                  <c:v>1.2400150299072201E-3</c:v>
                </c:pt>
                <c:pt idx="67">
                  <c:v>1.09100341796875E-3</c:v>
                </c:pt>
                <c:pt idx="68">
                  <c:v>9.8896026611328103E-4</c:v>
                </c:pt>
                <c:pt idx="69">
                  <c:v>1.2221336364746001E-3</c:v>
                </c:pt>
                <c:pt idx="70">
                  <c:v>1.0178089141845701E-3</c:v>
                </c:pt>
                <c:pt idx="71">
                  <c:v>1.0240077972412101E-3</c:v>
                </c:pt>
                <c:pt idx="72">
                  <c:v>1.0061264038085901E-3</c:v>
                </c:pt>
                <c:pt idx="73">
                  <c:v>9.5486640930175705E-4</c:v>
                </c:pt>
                <c:pt idx="74">
                  <c:v>1.0278224945068301E-3</c:v>
                </c:pt>
                <c:pt idx="75">
                  <c:v>1.3380050659179601E-3</c:v>
                </c:pt>
                <c:pt idx="76">
                  <c:v>1.1179447174072201E-3</c:v>
                </c:pt>
                <c:pt idx="77">
                  <c:v>2.3679733276367101E-3</c:v>
                </c:pt>
                <c:pt idx="78">
                  <c:v>1.3151168823242101E-3</c:v>
                </c:pt>
                <c:pt idx="79">
                  <c:v>1.09696388244628E-3</c:v>
                </c:pt>
                <c:pt idx="80">
                  <c:v>1.31201744079589E-3</c:v>
                </c:pt>
                <c:pt idx="81">
                  <c:v>1.19900703430175E-3</c:v>
                </c:pt>
                <c:pt idx="82">
                  <c:v>1.2710094451904199E-3</c:v>
                </c:pt>
                <c:pt idx="83">
                  <c:v>1.3368129730224601E-3</c:v>
                </c:pt>
                <c:pt idx="84">
                  <c:v>1.3089179992675701E-3</c:v>
                </c:pt>
                <c:pt idx="85">
                  <c:v>1.1119842529296799E-3</c:v>
                </c:pt>
                <c:pt idx="86">
                  <c:v>1.1751651763916E-3</c:v>
                </c:pt>
                <c:pt idx="87">
                  <c:v>9.7203254699706999E-4</c:v>
                </c:pt>
                <c:pt idx="88">
                  <c:v>1.19400024414062E-3</c:v>
                </c:pt>
                <c:pt idx="89">
                  <c:v>1.01995468139648E-3</c:v>
                </c:pt>
                <c:pt idx="90">
                  <c:v>1.0941028594970701E-3</c:v>
                </c:pt>
                <c:pt idx="91">
                  <c:v>1.0979175567626901E-3</c:v>
                </c:pt>
                <c:pt idx="92">
                  <c:v>1.01304054260253E-3</c:v>
                </c:pt>
                <c:pt idx="93">
                  <c:v>1.53112411499023E-3</c:v>
                </c:pt>
                <c:pt idx="94">
                  <c:v>1.4891624450683501E-3</c:v>
                </c:pt>
                <c:pt idx="95">
                  <c:v>1.31082534790039E-3</c:v>
                </c:pt>
                <c:pt idx="96">
                  <c:v>1.1160373687744099E-3</c:v>
                </c:pt>
                <c:pt idx="97">
                  <c:v>1.3558864593505801E-3</c:v>
                </c:pt>
                <c:pt idx="98">
                  <c:v>1.0840892791747999E-3</c:v>
                </c:pt>
                <c:pt idx="99">
                  <c:v>1.2948513031005801E-3</c:v>
                </c:pt>
                <c:pt idx="100">
                  <c:v>1.1310577392578099E-3</c:v>
                </c:pt>
                <c:pt idx="101">
                  <c:v>1.1820793151855399E-3</c:v>
                </c:pt>
                <c:pt idx="102">
                  <c:v>1.2209415435791E-3</c:v>
                </c:pt>
                <c:pt idx="103">
                  <c:v>1.37305259704589E-3</c:v>
                </c:pt>
                <c:pt idx="104">
                  <c:v>1.20306015014648E-3</c:v>
                </c:pt>
                <c:pt idx="105">
                  <c:v>1.0929107666015599E-3</c:v>
                </c:pt>
                <c:pt idx="106">
                  <c:v>1.27911567687988E-3</c:v>
                </c:pt>
                <c:pt idx="107">
                  <c:v>1.44314765930175E-3</c:v>
                </c:pt>
                <c:pt idx="108">
                  <c:v>1.29580497741699E-3</c:v>
                </c:pt>
                <c:pt idx="109">
                  <c:v>1.32989883422851E-3</c:v>
                </c:pt>
                <c:pt idx="110">
                  <c:v>1.17993354797363E-3</c:v>
                </c:pt>
                <c:pt idx="111">
                  <c:v>1.33895874023437E-3</c:v>
                </c:pt>
                <c:pt idx="112">
                  <c:v>1.4390945434570299E-3</c:v>
                </c:pt>
                <c:pt idx="113">
                  <c:v>1.4147758483886699E-3</c:v>
                </c:pt>
                <c:pt idx="114">
                  <c:v>1.5327930450439401E-3</c:v>
                </c:pt>
                <c:pt idx="115">
                  <c:v>1.3740062713622999E-3</c:v>
                </c:pt>
                <c:pt idx="116">
                  <c:v>1.2569427490234299E-3</c:v>
                </c:pt>
                <c:pt idx="117">
                  <c:v>1.16205215454101E-3</c:v>
                </c:pt>
                <c:pt idx="118">
                  <c:v>1.10602378845214E-3</c:v>
                </c:pt>
                <c:pt idx="119">
                  <c:v>1.02591514587402E-3</c:v>
                </c:pt>
                <c:pt idx="120">
                  <c:v>9.3197822570800705E-4</c:v>
                </c:pt>
                <c:pt idx="121">
                  <c:v>1.03592872619628E-3</c:v>
                </c:pt>
                <c:pt idx="122">
                  <c:v>1.2450218200683501E-3</c:v>
                </c:pt>
                <c:pt idx="123">
                  <c:v>1.21402740478515E-3</c:v>
                </c:pt>
                <c:pt idx="124">
                  <c:v>1.35397911071777E-3</c:v>
                </c:pt>
                <c:pt idx="125">
                  <c:v>1.3239383697509701E-3</c:v>
                </c:pt>
                <c:pt idx="126">
                  <c:v>1.26409530639648E-3</c:v>
                </c:pt>
                <c:pt idx="127">
                  <c:v>1.2149810791015599E-3</c:v>
                </c:pt>
                <c:pt idx="128">
                  <c:v>9.0503692626953103E-4</c:v>
                </c:pt>
                <c:pt idx="129">
                  <c:v>1.2390613555908201E-3</c:v>
                </c:pt>
                <c:pt idx="130">
                  <c:v>9.5391273498535102E-4</c:v>
                </c:pt>
                <c:pt idx="131">
                  <c:v>1.21688842773437E-3</c:v>
                </c:pt>
                <c:pt idx="132">
                  <c:v>1.0988712310791E-3</c:v>
                </c:pt>
                <c:pt idx="133">
                  <c:v>1.5149116516113201E-3</c:v>
                </c:pt>
                <c:pt idx="134">
                  <c:v>1.4660358428955E-3</c:v>
                </c:pt>
                <c:pt idx="135">
                  <c:v>9.9396705627441406E-4</c:v>
                </c:pt>
                <c:pt idx="136">
                  <c:v>1.26004219055175E-3</c:v>
                </c:pt>
                <c:pt idx="137">
                  <c:v>1.3518333435058501E-3</c:v>
                </c:pt>
                <c:pt idx="138">
                  <c:v>1.0240077972412101E-3</c:v>
                </c:pt>
                <c:pt idx="139">
                  <c:v>1.09219551086425E-3</c:v>
                </c:pt>
                <c:pt idx="140">
                  <c:v>1.1320114135742101E-3</c:v>
                </c:pt>
                <c:pt idx="141">
                  <c:v>1.2240409851074199E-3</c:v>
                </c:pt>
                <c:pt idx="142">
                  <c:v>1.2559890747070299E-3</c:v>
                </c:pt>
                <c:pt idx="143">
                  <c:v>1.4300346374511699E-3</c:v>
                </c:pt>
                <c:pt idx="144">
                  <c:v>1.2381076812744099E-3</c:v>
                </c:pt>
                <c:pt idx="145">
                  <c:v>1.15084648132324E-3</c:v>
                </c:pt>
                <c:pt idx="146">
                  <c:v>1.07598304748535E-3</c:v>
                </c:pt>
                <c:pt idx="147">
                  <c:v>1.0459423065185499E-3</c:v>
                </c:pt>
                <c:pt idx="148">
                  <c:v>1.39498710632324E-3</c:v>
                </c:pt>
                <c:pt idx="149">
                  <c:v>1.2359619140625E-3</c:v>
                </c:pt>
                <c:pt idx="150">
                  <c:v>1.5990734100341699E-3</c:v>
                </c:pt>
                <c:pt idx="151">
                  <c:v>9.1004371643066395E-4</c:v>
                </c:pt>
                <c:pt idx="152">
                  <c:v>1.0509490966796799E-3</c:v>
                </c:pt>
                <c:pt idx="153">
                  <c:v>1.00588798522949E-3</c:v>
                </c:pt>
                <c:pt idx="154">
                  <c:v>9.6797943115234299E-4</c:v>
                </c:pt>
                <c:pt idx="155">
                  <c:v>9.3698501586913997E-4</c:v>
                </c:pt>
                <c:pt idx="156">
                  <c:v>8.3589553833007802E-4</c:v>
                </c:pt>
                <c:pt idx="157">
                  <c:v>1.31583213806152E-3</c:v>
                </c:pt>
                <c:pt idx="158">
                  <c:v>1.16705894470214E-3</c:v>
                </c:pt>
                <c:pt idx="159">
                  <c:v>1.0941028594970701E-3</c:v>
                </c:pt>
                <c:pt idx="160">
                  <c:v>1.0778903961181599E-3</c:v>
                </c:pt>
                <c:pt idx="161">
                  <c:v>1.3141632080078099E-3</c:v>
                </c:pt>
                <c:pt idx="162">
                  <c:v>1.01709365844726E-3</c:v>
                </c:pt>
                <c:pt idx="163">
                  <c:v>1.08098983764648E-3</c:v>
                </c:pt>
                <c:pt idx="164">
                  <c:v>1.13296508789062E-3</c:v>
                </c:pt>
                <c:pt idx="165">
                  <c:v>1.1539459228515599E-3</c:v>
                </c:pt>
                <c:pt idx="166">
                  <c:v>1.18994712829589E-3</c:v>
                </c:pt>
                <c:pt idx="167">
                  <c:v>1.06692314147949E-3</c:v>
                </c:pt>
                <c:pt idx="168">
                  <c:v>1.20806694030761E-3</c:v>
                </c:pt>
                <c:pt idx="169">
                  <c:v>1.0290145874023401E-3</c:v>
                </c:pt>
                <c:pt idx="170">
                  <c:v>1.08098983764648E-3</c:v>
                </c:pt>
                <c:pt idx="171">
                  <c:v>1.07812881469726E-3</c:v>
                </c:pt>
                <c:pt idx="172">
                  <c:v>1.0900497436523401E-3</c:v>
                </c:pt>
                <c:pt idx="173">
                  <c:v>1.27792358398437E-3</c:v>
                </c:pt>
                <c:pt idx="174">
                  <c:v>8.6784362792968696E-4</c:v>
                </c:pt>
                <c:pt idx="175">
                  <c:v>1.2221336364746001E-3</c:v>
                </c:pt>
                <c:pt idx="176">
                  <c:v>1.8150806427001901E-3</c:v>
                </c:pt>
                <c:pt idx="177">
                  <c:v>1.12390518188476E-3</c:v>
                </c:pt>
                <c:pt idx="178">
                  <c:v>1.1839866638183501E-3</c:v>
                </c:pt>
                <c:pt idx="179">
                  <c:v>1.0080337524414E-3</c:v>
                </c:pt>
                <c:pt idx="180">
                  <c:v>1.35302543640136E-3</c:v>
                </c:pt>
                <c:pt idx="181">
                  <c:v>1.1019706726074199E-3</c:v>
                </c:pt>
                <c:pt idx="182">
                  <c:v>1.1601448059082001E-3</c:v>
                </c:pt>
                <c:pt idx="183">
                  <c:v>1.1229515075683501E-3</c:v>
                </c:pt>
                <c:pt idx="184">
                  <c:v>1.2350082397460901E-3</c:v>
                </c:pt>
                <c:pt idx="185">
                  <c:v>1.1301040649414E-3</c:v>
                </c:pt>
                <c:pt idx="186">
                  <c:v>9.4103813171386697E-4</c:v>
                </c:pt>
                <c:pt idx="187">
                  <c:v>1.09601020812988E-3</c:v>
                </c:pt>
                <c:pt idx="188">
                  <c:v>8.5616111755370996E-4</c:v>
                </c:pt>
                <c:pt idx="189">
                  <c:v>9.80138778686523E-4</c:v>
                </c:pt>
                <c:pt idx="190">
                  <c:v>9.7799301147460894E-4</c:v>
                </c:pt>
                <c:pt idx="191">
                  <c:v>1.13797187805175E-3</c:v>
                </c:pt>
                <c:pt idx="192">
                  <c:v>1.15084648132324E-3</c:v>
                </c:pt>
                <c:pt idx="193">
                  <c:v>9.49859619140625E-4</c:v>
                </c:pt>
                <c:pt idx="194">
                  <c:v>1.3000965118408201E-3</c:v>
                </c:pt>
                <c:pt idx="195">
                  <c:v>9.7203254699706999E-4</c:v>
                </c:pt>
                <c:pt idx="196">
                  <c:v>9.22918319702148E-4</c:v>
                </c:pt>
                <c:pt idx="197">
                  <c:v>7.7009201049804601E-4</c:v>
                </c:pt>
                <c:pt idx="198">
                  <c:v>1.09601020812988E-3</c:v>
                </c:pt>
                <c:pt idx="199">
                  <c:v>9.3889236450195302E-4</c:v>
                </c:pt>
                <c:pt idx="200">
                  <c:v>9.3603134155273405E-4</c:v>
                </c:pt>
                <c:pt idx="201">
                  <c:v>1.0180473327636699E-3</c:v>
                </c:pt>
                <c:pt idx="202">
                  <c:v>9.45806503295898E-4</c:v>
                </c:pt>
                <c:pt idx="203">
                  <c:v>1.00207328796386E-3</c:v>
                </c:pt>
                <c:pt idx="204">
                  <c:v>1.0480880737304601E-3</c:v>
                </c:pt>
                <c:pt idx="205">
                  <c:v>1.3511180877685499E-3</c:v>
                </c:pt>
                <c:pt idx="206">
                  <c:v>9.5891952514648405E-4</c:v>
                </c:pt>
                <c:pt idx="207">
                  <c:v>1.2681484222412101E-3</c:v>
                </c:pt>
                <c:pt idx="208">
                  <c:v>1.07407569885253E-3</c:v>
                </c:pt>
                <c:pt idx="209">
                  <c:v>1.0099411010742101E-3</c:v>
                </c:pt>
                <c:pt idx="210">
                  <c:v>9.2482566833495996E-4</c:v>
                </c:pt>
                <c:pt idx="211">
                  <c:v>9.870529174804681E-4</c:v>
                </c:pt>
                <c:pt idx="212">
                  <c:v>1.0571479797363201E-3</c:v>
                </c:pt>
                <c:pt idx="213">
                  <c:v>1.1668205261230399E-3</c:v>
                </c:pt>
                <c:pt idx="214">
                  <c:v>1.0519027709960901E-3</c:v>
                </c:pt>
                <c:pt idx="215">
                  <c:v>9.5701217651367101E-4</c:v>
                </c:pt>
                <c:pt idx="216">
                  <c:v>8.9097023010253895E-4</c:v>
                </c:pt>
                <c:pt idx="217">
                  <c:v>8.7404251098632802E-4</c:v>
                </c:pt>
                <c:pt idx="218">
                  <c:v>1.0988712310791E-3</c:v>
                </c:pt>
                <c:pt idx="219">
                  <c:v>9.83953475952148E-4</c:v>
                </c:pt>
                <c:pt idx="220">
                  <c:v>1.0161399841308501E-3</c:v>
                </c:pt>
                <c:pt idx="221">
                  <c:v>1.1489391326904199E-3</c:v>
                </c:pt>
                <c:pt idx="222">
                  <c:v>1.0569095611572201E-3</c:v>
                </c:pt>
                <c:pt idx="223">
                  <c:v>1.0368824005126901E-3</c:v>
                </c:pt>
                <c:pt idx="224">
                  <c:v>1.1310577392578099E-3</c:v>
                </c:pt>
                <c:pt idx="225">
                  <c:v>9.5701217651367101E-4</c:v>
                </c:pt>
                <c:pt idx="226">
                  <c:v>1.17087364196777E-3</c:v>
                </c:pt>
                <c:pt idx="227">
                  <c:v>1.2121200561523401E-3</c:v>
                </c:pt>
                <c:pt idx="228">
                  <c:v>1.1310577392578099E-3</c:v>
                </c:pt>
                <c:pt idx="229">
                  <c:v>8.4590911865234299E-4</c:v>
                </c:pt>
                <c:pt idx="230">
                  <c:v>1.1510848999023401E-3</c:v>
                </c:pt>
                <c:pt idx="231">
                  <c:v>1.0039806365966699E-3</c:v>
                </c:pt>
                <c:pt idx="232">
                  <c:v>1.02591514587402E-3</c:v>
                </c:pt>
                <c:pt idx="233">
                  <c:v>1.0778903961181599E-3</c:v>
                </c:pt>
                <c:pt idx="234">
                  <c:v>9.3412399291992101E-4</c:v>
                </c:pt>
                <c:pt idx="235">
                  <c:v>9.1004371643066395E-4</c:v>
                </c:pt>
                <c:pt idx="236">
                  <c:v>1.11913681030273E-3</c:v>
                </c:pt>
                <c:pt idx="237">
                  <c:v>1.09601020812988E-3</c:v>
                </c:pt>
                <c:pt idx="238">
                  <c:v>1.2629032135009701E-3</c:v>
                </c:pt>
                <c:pt idx="239">
                  <c:v>1.2450218200683501E-3</c:v>
                </c:pt>
                <c:pt idx="240">
                  <c:v>1.1410713195800701E-3</c:v>
                </c:pt>
                <c:pt idx="241">
                  <c:v>1.13797187805175E-3</c:v>
                </c:pt>
                <c:pt idx="242">
                  <c:v>1.26409530639648E-3</c:v>
                </c:pt>
                <c:pt idx="243">
                  <c:v>8.4185600280761697E-4</c:v>
                </c:pt>
                <c:pt idx="244">
                  <c:v>1.1630058288574199E-3</c:v>
                </c:pt>
                <c:pt idx="245">
                  <c:v>1.10387802124023E-3</c:v>
                </c:pt>
                <c:pt idx="246">
                  <c:v>9.46044921875E-4</c:v>
                </c:pt>
                <c:pt idx="247">
                  <c:v>8.1896781921386697E-4</c:v>
                </c:pt>
                <c:pt idx="248">
                  <c:v>1.1260509490966699E-3</c:v>
                </c:pt>
                <c:pt idx="249">
                  <c:v>1.1920928955078099E-3</c:v>
                </c:pt>
                <c:pt idx="250">
                  <c:v>9.2506408691406196E-4</c:v>
                </c:pt>
                <c:pt idx="251">
                  <c:v>1.1639595031738201E-3</c:v>
                </c:pt>
                <c:pt idx="252">
                  <c:v>1.1129379272460901E-3</c:v>
                </c:pt>
                <c:pt idx="253">
                  <c:v>9.2101097106933496E-4</c:v>
                </c:pt>
                <c:pt idx="254">
                  <c:v>1.06287002563476E-3</c:v>
                </c:pt>
                <c:pt idx="255">
                  <c:v>1.0931491851806599E-3</c:v>
                </c:pt>
                <c:pt idx="256">
                  <c:v>1.0139942169189401E-3</c:v>
                </c:pt>
                <c:pt idx="257">
                  <c:v>1.0418891906738201E-3</c:v>
                </c:pt>
                <c:pt idx="258">
                  <c:v>1.27911567687988E-3</c:v>
                </c:pt>
                <c:pt idx="259">
                  <c:v>1.2350082397460901E-3</c:v>
                </c:pt>
                <c:pt idx="260">
                  <c:v>8.65936279296875E-4</c:v>
                </c:pt>
                <c:pt idx="261">
                  <c:v>1.02496147155761E-3</c:v>
                </c:pt>
                <c:pt idx="262">
                  <c:v>9.8490715026855404E-4</c:v>
                </c:pt>
                <c:pt idx="263">
                  <c:v>8.6116790771484299E-4</c:v>
                </c:pt>
                <c:pt idx="264">
                  <c:v>9.3603134155273405E-4</c:v>
                </c:pt>
                <c:pt idx="265">
                  <c:v>1.19280815124511E-3</c:v>
                </c:pt>
                <c:pt idx="266">
                  <c:v>1.1718273162841699E-3</c:v>
                </c:pt>
                <c:pt idx="267">
                  <c:v>9.2601776123046799E-4</c:v>
                </c:pt>
                <c:pt idx="268">
                  <c:v>9.870529174804681E-4</c:v>
                </c:pt>
                <c:pt idx="269">
                  <c:v>1.0778903961181599E-3</c:v>
                </c:pt>
                <c:pt idx="270">
                  <c:v>1.13797187805175E-3</c:v>
                </c:pt>
                <c:pt idx="271">
                  <c:v>9.3388557434081999E-4</c:v>
                </c:pt>
                <c:pt idx="272">
                  <c:v>9.3793869018554601E-4</c:v>
                </c:pt>
                <c:pt idx="273">
                  <c:v>1.1880397796630801E-3</c:v>
                </c:pt>
                <c:pt idx="274">
                  <c:v>1.28912925720214E-3</c:v>
                </c:pt>
                <c:pt idx="275">
                  <c:v>1.2249946594238201E-3</c:v>
                </c:pt>
                <c:pt idx="276">
                  <c:v>1.1539459228515599E-3</c:v>
                </c:pt>
                <c:pt idx="277">
                  <c:v>1.1839866638183501E-3</c:v>
                </c:pt>
                <c:pt idx="278">
                  <c:v>1.1169910430908201E-3</c:v>
                </c:pt>
                <c:pt idx="279">
                  <c:v>9.6797943115234299E-4</c:v>
                </c:pt>
                <c:pt idx="280">
                  <c:v>9.6201896667480404E-4</c:v>
                </c:pt>
                <c:pt idx="281">
                  <c:v>9.3412399291992101E-4</c:v>
                </c:pt>
                <c:pt idx="282">
                  <c:v>9.7298622131347602E-4</c:v>
                </c:pt>
                <c:pt idx="283">
                  <c:v>1.2390613555908201E-3</c:v>
                </c:pt>
                <c:pt idx="284">
                  <c:v>1.2428760528564401E-3</c:v>
                </c:pt>
                <c:pt idx="285">
                  <c:v>1.0218620300292899E-3</c:v>
                </c:pt>
                <c:pt idx="286">
                  <c:v>9.8490715026855404E-4</c:v>
                </c:pt>
                <c:pt idx="287">
                  <c:v>1.2829303741455E-3</c:v>
                </c:pt>
                <c:pt idx="288">
                  <c:v>1.0039806365966699E-3</c:v>
                </c:pt>
                <c:pt idx="289">
                  <c:v>1.2609958648681599E-3</c:v>
                </c:pt>
                <c:pt idx="290">
                  <c:v>1.0538101196289E-3</c:v>
                </c:pt>
                <c:pt idx="291">
                  <c:v>9.6607208251953103E-4</c:v>
                </c:pt>
                <c:pt idx="292">
                  <c:v>1.1601448059082001E-3</c:v>
                </c:pt>
                <c:pt idx="293">
                  <c:v>1.3329982757568301E-3</c:v>
                </c:pt>
                <c:pt idx="294">
                  <c:v>1.129150390625E-3</c:v>
                </c:pt>
                <c:pt idx="295">
                  <c:v>1.2018680572509701E-3</c:v>
                </c:pt>
                <c:pt idx="296">
                  <c:v>1.36303901672363E-3</c:v>
                </c:pt>
                <c:pt idx="297">
                  <c:v>1.32608413696289E-3</c:v>
                </c:pt>
                <c:pt idx="298">
                  <c:v>9.8919868469238195E-4</c:v>
                </c:pt>
                <c:pt idx="299">
                  <c:v>1.2328624725341699E-3</c:v>
                </c:pt>
                <c:pt idx="300">
                  <c:v>9.3603134155273405E-4</c:v>
                </c:pt>
                <c:pt idx="301">
                  <c:v>1.22809410095214E-3</c:v>
                </c:pt>
                <c:pt idx="302">
                  <c:v>8.9097023010253895E-4</c:v>
                </c:pt>
                <c:pt idx="303">
                  <c:v>1.2941360473632799E-3</c:v>
                </c:pt>
                <c:pt idx="304">
                  <c:v>9.7393989562988205E-4</c:v>
                </c:pt>
                <c:pt idx="305">
                  <c:v>1.16491317749023E-3</c:v>
                </c:pt>
                <c:pt idx="306">
                  <c:v>1.1248588562011699E-3</c:v>
                </c:pt>
                <c:pt idx="307">
                  <c:v>1.0979175567626901E-3</c:v>
                </c:pt>
                <c:pt idx="308">
                  <c:v>9.3102455139160102E-4</c:v>
                </c:pt>
                <c:pt idx="309">
                  <c:v>1.1839866638183501E-3</c:v>
                </c:pt>
                <c:pt idx="310">
                  <c:v>1.3589859008789E-3</c:v>
                </c:pt>
                <c:pt idx="311">
                  <c:v>1.0409355163574199E-3</c:v>
                </c:pt>
                <c:pt idx="312">
                  <c:v>1.0240077972412101E-3</c:v>
                </c:pt>
                <c:pt idx="313">
                  <c:v>1.31487846374511E-3</c:v>
                </c:pt>
                <c:pt idx="314">
                  <c:v>1.1560916900634701E-3</c:v>
                </c:pt>
                <c:pt idx="315">
                  <c:v>1.07598304748535E-3</c:v>
                </c:pt>
                <c:pt idx="316">
                  <c:v>1.09696388244628E-3</c:v>
                </c:pt>
                <c:pt idx="317">
                  <c:v>1.3270378112792899E-3</c:v>
                </c:pt>
                <c:pt idx="318">
                  <c:v>1.15203857421875E-3</c:v>
                </c:pt>
                <c:pt idx="319">
                  <c:v>1.06287002563476E-3</c:v>
                </c:pt>
                <c:pt idx="320">
                  <c:v>1.1730194091796799E-3</c:v>
                </c:pt>
                <c:pt idx="321">
                  <c:v>1.32584571838378E-3</c:v>
                </c:pt>
                <c:pt idx="322">
                  <c:v>1.34897232055664E-3</c:v>
                </c:pt>
                <c:pt idx="323">
                  <c:v>1.33109092712402E-3</c:v>
                </c:pt>
                <c:pt idx="324">
                  <c:v>1.1398792266845701E-3</c:v>
                </c:pt>
                <c:pt idx="325">
                  <c:v>1.0139942169189401E-3</c:v>
                </c:pt>
                <c:pt idx="326">
                  <c:v>9.7894668579101497E-4</c:v>
                </c:pt>
                <c:pt idx="327">
                  <c:v>1.1911392211914E-3</c:v>
                </c:pt>
                <c:pt idx="328">
                  <c:v>1.3620853424072201E-3</c:v>
                </c:pt>
                <c:pt idx="329">
                  <c:v>1.1589527130126901E-3</c:v>
                </c:pt>
                <c:pt idx="330">
                  <c:v>1.2669563293457001E-3</c:v>
                </c:pt>
                <c:pt idx="331">
                  <c:v>1.1560916900634701E-3</c:v>
                </c:pt>
                <c:pt idx="332">
                  <c:v>1.25002861022949E-3</c:v>
                </c:pt>
                <c:pt idx="333">
                  <c:v>1.16610527038574E-3</c:v>
                </c:pt>
                <c:pt idx="334">
                  <c:v>1.176118850708E-3</c:v>
                </c:pt>
                <c:pt idx="335">
                  <c:v>1.0721683502197201E-3</c:v>
                </c:pt>
                <c:pt idx="336">
                  <c:v>1.15799903869628E-3</c:v>
                </c:pt>
                <c:pt idx="337">
                  <c:v>1.20306015014648E-3</c:v>
                </c:pt>
                <c:pt idx="338">
                  <c:v>1.08695030212402E-3</c:v>
                </c:pt>
                <c:pt idx="339">
                  <c:v>1.1639595031738201E-3</c:v>
                </c:pt>
                <c:pt idx="340">
                  <c:v>9.4699859619140603E-4</c:v>
                </c:pt>
                <c:pt idx="341">
                  <c:v>1.0931491851806599E-3</c:v>
                </c:pt>
                <c:pt idx="342">
                  <c:v>7.9393386840820302E-4</c:v>
                </c:pt>
                <c:pt idx="343">
                  <c:v>9.46044921875E-4</c:v>
                </c:pt>
                <c:pt idx="344">
                  <c:v>9.7799301147460894E-4</c:v>
                </c:pt>
                <c:pt idx="345">
                  <c:v>1.6930103302001901E-3</c:v>
                </c:pt>
                <c:pt idx="346">
                  <c:v>1.1718273162841699E-3</c:v>
                </c:pt>
                <c:pt idx="347">
                  <c:v>1.0039806365966699E-3</c:v>
                </c:pt>
                <c:pt idx="348">
                  <c:v>1.0321140289306599E-3</c:v>
                </c:pt>
                <c:pt idx="349">
                  <c:v>1.10483169555664E-3</c:v>
                </c:pt>
                <c:pt idx="350">
                  <c:v>9.5987319946288997E-4</c:v>
                </c:pt>
                <c:pt idx="351">
                  <c:v>1.0550022125244099E-3</c:v>
                </c:pt>
                <c:pt idx="352">
                  <c:v>1.0850429534912101E-3</c:v>
                </c:pt>
                <c:pt idx="353">
                  <c:v>1.10507011413574E-3</c:v>
                </c:pt>
                <c:pt idx="354">
                  <c:v>1.2910366058349601E-3</c:v>
                </c:pt>
                <c:pt idx="355">
                  <c:v>1.2900829315185499E-3</c:v>
                </c:pt>
                <c:pt idx="356">
                  <c:v>1.0609626770019501E-3</c:v>
                </c:pt>
                <c:pt idx="357">
                  <c:v>1.1489391326904199E-3</c:v>
                </c:pt>
                <c:pt idx="358">
                  <c:v>9.5415115356445302E-4</c:v>
                </c:pt>
                <c:pt idx="359">
                  <c:v>1.0688304901122999E-3</c:v>
                </c:pt>
                <c:pt idx="360">
                  <c:v>1.0471343994140599E-3</c:v>
                </c:pt>
                <c:pt idx="361">
                  <c:v>1.2581348419189401E-3</c:v>
                </c:pt>
                <c:pt idx="362">
                  <c:v>1.0550022125244099E-3</c:v>
                </c:pt>
                <c:pt idx="363">
                  <c:v>1.0690689086914E-3</c:v>
                </c:pt>
                <c:pt idx="364">
                  <c:v>1.4960765838622999E-3</c:v>
                </c:pt>
                <c:pt idx="365">
                  <c:v>9.7489356994628895E-4</c:v>
                </c:pt>
                <c:pt idx="366">
                  <c:v>1.0077953338622999E-3</c:v>
                </c:pt>
                <c:pt idx="367">
                  <c:v>9.88006591796875E-4</c:v>
                </c:pt>
                <c:pt idx="368">
                  <c:v>1.2910366058349601E-3</c:v>
                </c:pt>
                <c:pt idx="369">
                  <c:v>1.2021064758300701E-3</c:v>
                </c:pt>
                <c:pt idx="370">
                  <c:v>1.3520717620849601E-3</c:v>
                </c:pt>
                <c:pt idx="371">
                  <c:v>1.2581348419189401E-3</c:v>
                </c:pt>
                <c:pt idx="372">
                  <c:v>1.2960433959960901E-3</c:v>
                </c:pt>
                <c:pt idx="373">
                  <c:v>1.20401382446289E-3</c:v>
                </c:pt>
                <c:pt idx="374">
                  <c:v>1.01995468139648E-3</c:v>
                </c:pt>
                <c:pt idx="375">
                  <c:v>9.7894668579101497E-4</c:v>
                </c:pt>
                <c:pt idx="376">
                  <c:v>1.32584571838378E-3</c:v>
                </c:pt>
                <c:pt idx="377">
                  <c:v>1.3270378112792899E-3</c:v>
                </c:pt>
                <c:pt idx="378">
                  <c:v>1.3151168823242101E-3</c:v>
                </c:pt>
                <c:pt idx="379">
                  <c:v>1.0700225830078099E-3</c:v>
                </c:pt>
                <c:pt idx="380">
                  <c:v>1.115083694458E-3</c:v>
                </c:pt>
                <c:pt idx="381">
                  <c:v>1.1410713195800701E-3</c:v>
                </c:pt>
                <c:pt idx="382">
                  <c:v>1.50799751281738E-3</c:v>
                </c:pt>
                <c:pt idx="383">
                  <c:v>1.2300014495849601E-3</c:v>
                </c:pt>
                <c:pt idx="384">
                  <c:v>1.2679100036621001E-3</c:v>
                </c:pt>
                <c:pt idx="385">
                  <c:v>1.3370513916015599E-3</c:v>
                </c:pt>
                <c:pt idx="386">
                  <c:v>1.31201744079589E-3</c:v>
                </c:pt>
                <c:pt idx="387">
                  <c:v>1.28793716430664E-3</c:v>
                </c:pt>
                <c:pt idx="388">
                  <c:v>1.5799999237060499E-3</c:v>
                </c:pt>
                <c:pt idx="389">
                  <c:v>1.633882522583E-3</c:v>
                </c:pt>
                <c:pt idx="390">
                  <c:v>1.17111206054687E-3</c:v>
                </c:pt>
                <c:pt idx="391">
                  <c:v>1.08599662780761E-3</c:v>
                </c:pt>
                <c:pt idx="392">
                  <c:v>1.13701820373535E-3</c:v>
                </c:pt>
                <c:pt idx="393">
                  <c:v>1.3399124145507799E-3</c:v>
                </c:pt>
                <c:pt idx="394">
                  <c:v>1.0499954223632799E-3</c:v>
                </c:pt>
                <c:pt idx="395">
                  <c:v>1.2331008911132799E-3</c:v>
                </c:pt>
                <c:pt idx="396">
                  <c:v>1.3649463653564401E-3</c:v>
                </c:pt>
                <c:pt idx="397">
                  <c:v>1.5149116516113201E-3</c:v>
                </c:pt>
                <c:pt idx="398">
                  <c:v>1.2440681457519501E-3</c:v>
                </c:pt>
                <c:pt idx="399">
                  <c:v>9.918212890625E-4</c:v>
                </c:pt>
                <c:pt idx="400">
                  <c:v>1.4159679412841699E-3</c:v>
                </c:pt>
                <c:pt idx="401">
                  <c:v>1.3689994812011699E-3</c:v>
                </c:pt>
                <c:pt idx="402">
                  <c:v>1.20902061462402E-3</c:v>
                </c:pt>
                <c:pt idx="403">
                  <c:v>1.38092041015625E-3</c:v>
                </c:pt>
                <c:pt idx="404">
                  <c:v>1.14297866821289E-3</c:v>
                </c:pt>
                <c:pt idx="405">
                  <c:v>9.7584724426269499E-4</c:v>
                </c:pt>
                <c:pt idx="406">
                  <c:v>1.2099742889404199E-3</c:v>
                </c:pt>
                <c:pt idx="407">
                  <c:v>1.1780261993408201E-3</c:v>
                </c:pt>
                <c:pt idx="408">
                  <c:v>1.0709762573242101E-3</c:v>
                </c:pt>
                <c:pt idx="409">
                  <c:v>1.0499954223632799E-3</c:v>
                </c:pt>
                <c:pt idx="410">
                  <c:v>9.8085403442382791E-4</c:v>
                </c:pt>
                <c:pt idx="411">
                  <c:v>1.2469291687011699E-3</c:v>
                </c:pt>
                <c:pt idx="412">
                  <c:v>1.0128021240234299E-3</c:v>
                </c:pt>
                <c:pt idx="413">
                  <c:v>1.1110305786132799E-3</c:v>
                </c:pt>
                <c:pt idx="414">
                  <c:v>1.1999607086181599E-3</c:v>
                </c:pt>
                <c:pt idx="415">
                  <c:v>1.0290145874023401E-3</c:v>
                </c:pt>
                <c:pt idx="416">
                  <c:v>1.2350082397460901E-3</c:v>
                </c:pt>
                <c:pt idx="417">
                  <c:v>1.44696235656738E-3</c:v>
                </c:pt>
                <c:pt idx="418">
                  <c:v>1.1599063873291E-3</c:v>
                </c:pt>
                <c:pt idx="419">
                  <c:v>9.7203254699706999E-4</c:v>
                </c:pt>
                <c:pt idx="420">
                  <c:v>1.05810165405273E-3</c:v>
                </c:pt>
                <c:pt idx="421">
                  <c:v>1.4691352844238201E-3</c:v>
                </c:pt>
                <c:pt idx="422">
                  <c:v>1.09696388244628E-3</c:v>
                </c:pt>
                <c:pt idx="423">
                  <c:v>9.1695785522460905E-4</c:v>
                </c:pt>
                <c:pt idx="424">
                  <c:v>1.18088722229003E-3</c:v>
                </c:pt>
                <c:pt idx="425">
                  <c:v>1.3458728790283201E-3</c:v>
                </c:pt>
                <c:pt idx="426">
                  <c:v>1.21903419494628E-3</c:v>
                </c:pt>
                <c:pt idx="427">
                  <c:v>1.0559558868408201E-3</c:v>
                </c:pt>
                <c:pt idx="428">
                  <c:v>1.1210441589355399E-3</c:v>
                </c:pt>
                <c:pt idx="429">
                  <c:v>1.3329982757568301E-3</c:v>
                </c:pt>
                <c:pt idx="430">
                  <c:v>9.4914436340331999E-4</c:v>
                </c:pt>
                <c:pt idx="431">
                  <c:v>9.6702575683593696E-4</c:v>
                </c:pt>
                <c:pt idx="432">
                  <c:v>7.0786476135253895E-4</c:v>
                </c:pt>
                <c:pt idx="433">
                  <c:v>1.0008811950683501E-3</c:v>
                </c:pt>
                <c:pt idx="434">
                  <c:v>1.2631416320800701E-3</c:v>
                </c:pt>
                <c:pt idx="435">
                  <c:v>1.2099742889404199E-3</c:v>
                </c:pt>
                <c:pt idx="436">
                  <c:v>1.2540817260742101E-3</c:v>
                </c:pt>
                <c:pt idx="437">
                  <c:v>1.0559558868408201E-3</c:v>
                </c:pt>
                <c:pt idx="438">
                  <c:v>1.0888576507568301E-3</c:v>
                </c:pt>
                <c:pt idx="439">
                  <c:v>1.25908851623535E-3</c:v>
                </c:pt>
                <c:pt idx="440">
                  <c:v>1.2998580932617101E-3</c:v>
                </c:pt>
                <c:pt idx="441">
                  <c:v>1.0828971862792899E-3</c:v>
                </c:pt>
                <c:pt idx="442">
                  <c:v>1.115083694458E-3</c:v>
                </c:pt>
                <c:pt idx="443">
                  <c:v>1.2969970703125E-3</c:v>
                </c:pt>
                <c:pt idx="444">
                  <c:v>8.7499618530273405E-4</c:v>
                </c:pt>
                <c:pt idx="445">
                  <c:v>1.3740062713622999E-3</c:v>
                </c:pt>
                <c:pt idx="446">
                  <c:v>1.4410018920898401E-3</c:v>
                </c:pt>
                <c:pt idx="447">
                  <c:v>1.29294395446777E-3</c:v>
                </c:pt>
                <c:pt idx="448">
                  <c:v>1.10101699829101E-3</c:v>
                </c:pt>
                <c:pt idx="449">
                  <c:v>1.45602226257324E-3</c:v>
                </c:pt>
                <c:pt idx="450">
                  <c:v>1.3899803161621001E-3</c:v>
                </c:pt>
                <c:pt idx="451">
                  <c:v>1.1308193206787101E-3</c:v>
                </c:pt>
                <c:pt idx="452">
                  <c:v>1.06310844421386E-3</c:v>
                </c:pt>
                <c:pt idx="453">
                  <c:v>8.9597702026367101E-4</c:v>
                </c:pt>
                <c:pt idx="454">
                  <c:v>1.0290145874023401E-3</c:v>
                </c:pt>
                <c:pt idx="455">
                  <c:v>1.1970996856689401E-3</c:v>
                </c:pt>
                <c:pt idx="456">
                  <c:v>8.1396102905273405E-4</c:v>
                </c:pt>
                <c:pt idx="457">
                  <c:v>1.2528896331787101E-3</c:v>
                </c:pt>
                <c:pt idx="458">
                  <c:v>8.4090232849120996E-4</c:v>
                </c:pt>
                <c:pt idx="459">
                  <c:v>1.2681484222412101E-3</c:v>
                </c:pt>
                <c:pt idx="460">
                  <c:v>1.1181831359863201E-3</c:v>
                </c:pt>
                <c:pt idx="461">
                  <c:v>1.11985206604003E-3</c:v>
                </c:pt>
                <c:pt idx="462">
                  <c:v>1.24716758728027E-3</c:v>
                </c:pt>
                <c:pt idx="463">
                  <c:v>9.5987319946288997E-4</c:v>
                </c:pt>
                <c:pt idx="464">
                  <c:v>1.3079643249511699E-3</c:v>
                </c:pt>
                <c:pt idx="465">
                  <c:v>1.2331008911132799E-3</c:v>
                </c:pt>
                <c:pt idx="466">
                  <c:v>9.8109245300292904E-4</c:v>
                </c:pt>
                <c:pt idx="467">
                  <c:v>1.0690689086914E-3</c:v>
                </c:pt>
                <c:pt idx="468">
                  <c:v>1.1451244354247999E-3</c:v>
                </c:pt>
                <c:pt idx="469">
                  <c:v>1.2311935424804601E-3</c:v>
                </c:pt>
                <c:pt idx="470">
                  <c:v>9.6392631530761697E-4</c:v>
                </c:pt>
                <c:pt idx="471">
                  <c:v>1.0330677032470701E-3</c:v>
                </c:pt>
                <c:pt idx="472">
                  <c:v>1.28412246704101E-3</c:v>
                </c:pt>
                <c:pt idx="473">
                  <c:v>1.03998184204101E-3</c:v>
                </c:pt>
                <c:pt idx="474">
                  <c:v>1.2071132659912101E-3</c:v>
                </c:pt>
                <c:pt idx="475">
                  <c:v>1.1639595031738201E-3</c:v>
                </c:pt>
                <c:pt idx="476">
                  <c:v>1.07598304748535E-3</c:v>
                </c:pt>
                <c:pt idx="477">
                  <c:v>1.30701065063476E-3</c:v>
                </c:pt>
                <c:pt idx="478">
                  <c:v>1.39999389648437E-3</c:v>
                </c:pt>
                <c:pt idx="479">
                  <c:v>1.4629364013671799E-3</c:v>
                </c:pt>
                <c:pt idx="480">
                  <c:v>1.2760162353515599E-3</c:v>
                </c:pt>
                <c:pt idx="481">
                  <c:v>1.28006935119628E-3</c:v>
                </c:pt>
                <c:pt idx="482">
                  <c:v>8.4209442138671799E-4</c:v>
                </c:pt>
                <c:pt idx="483">
                  <c:v>1.24192237854003E-3</c:v>
                </c:pt>
                <c:pt idx="484">
                  <c:v>1.1780261993408201E-3</c:v>
                </c:pt>
                <c:pt idx="485">
                  <c:v>1.15299224853515E-3</c:v>
                </c:pt>
                <c:pt idx="486">
                  <c:v>1.0521411895751901E-3</c:v>
                </c:pt>
                <c:pt idx="487">
                  <c:v>1.04904174804687E-3</c:v>
                </c:pt>
                <c:pt idx="488">
                  <c:v>1.19614601135253E-3</c:v>
                </c:pt>
                <c:pt idx="489">
                  <c:v>1.38187408447265E-3</c:v>
                </c:pt>
                <c:pt idx="490">
                  <c:v>1.22308731079101E-3</c:v>
                </c:pt>
                <c:pt idx="491">
                  <c:v>9.6893310546875E-4</c:v>
                </c:pt>
                <c:pt idx="492">
                  <c:v>1.08695030212402E-3</c:v>
                </c:pt>
                <c:pt idx="493">
                  <c:v>1.3399124145507799E-3</c:v>
                </c:pt>
                <c:pt idx="494">
                  <c:v>1.04284286499023E-3</c:v>
                </c:pt>
                <c:pt idx="495">
                  <c:v>1.4450550079345701E-3</c:v>
                </c:pt>
                <c:pt idx="496">
                  <c:v>1.2431144714355399E-3</c:v>
                </c:pt>
                <c:pt idx="497">
                  <c:v>1.2719631195068301E-3</c:v>
                </c:pt>
                <c:pt idx="498">
                  <c:v>1.13511085510253E-3</c:v>
                </c:pt>
                <c:pt idx="499">
                  <c:v>1.2581348419189401E-3</c:v>
                </c:pt>
                <c:pt idx="500">
                  <c:v>1.03497505187988E-3</c:v>
                </c:pt>
                <c:pt idx="501">
                  <c:v>9.4103813171386697E-4</c:v>
                </c:pt>
                <c:pt idx="502">
                  <c:v>1.1348724365234299E-3</c:v>
                </c:pt>
                <c:pt idx="503">
                  <c:v>1.3000965118408201E-3</c:v>
                </c:pt>
                <c:pt idx="504">
                  <c:v>1.15299224853515E-3</c:v>
                </c:pt>
                <c:pt idx="505">
                  <c:v>1.10507011413574E-3</c:v>
                </c:pt>
                <c:pt idx="506">
                  <c:v>1.4238357543945299E-3</c:v>
                </c:pt>
                <c:pt idx="507">
                  <c:v>1.28817558288574E-3</c:v>
                </c:pt>
                <c:pt idx="508">
                  <c:v>1.1999607086181599E-3</c:v>
                </c:pt>
                <c:pt idx="509">
                  <c:v>1.0180473327636699E-3</c:v>
                </c:pt>
                <c:pt idx="510">
                  <c:v>9.6011161804199197E-4</c:v>
                </c:pt>
                <c:pt idx="511">
                  <c:v>1.4159679412841699E-3</c:v>
                </c:pt>
                <c:pt idx="512">
                  <c:v>1.1839866638183501E-3</c:v>
                </c:pt>
                <c:pt idx="513">
                  <c:v>1.2390613555908201E-3</c:v>
                </c:pt>
                <c:pt idx="514">
                  <c:v>1.20019912719726E-3</c:v>
                </c:pt>
                <c:pt idx="515">
                  <c:v>1.5010833740234299E-3</c:v>
                </c:pt>
                <c:pt idx="516">
                  <c:v>1.3740062713622999E-3</c:v>
                </c:pt>
                <c:pt idx="517">
                  <c:v>9.5295906066894499E-4</c:v>
                </c:pt>
                <c:pt idx="518">
                  <c:v>9.6702575683593696E-4</c:v>
                </c:pt>
                <c:pt idx="519">
                  <c:v>1.2340545654296799E-3</c:v>
                </c:pt>
                <c:pt idx="520">
                  <c:v>1.1751651763916E-3</c:v>
                </c:pt>
                <c:pt idx="521">
                  <c:v>1.2431144714355399E-3</c:v>
                </c:pt>
                <c:pt idx="522">
                  <c:v>1.1451244354247999E-3</c:v>
                </c:pt>
                <c:pt idx="523">
                  <c:v>1.09100341796875E-3</c:v>
                </c:pt>
                <c:pt idx="524">
                  <c:v>1.06406211853027E-3</c:v>
                </c:pt>
                <c:pt idx="525">
                  <c:v>1.1548995971679601E-3</c:v>
                </c:pt>
                <c:pt idx="526">
                  <c:v>1.13916397094726E-3</c:v>
                </c:pt>
                <c:pt idx="527">
                  <c:v>1.115083694458E-3</c:v>
                </c:pt>
                <c:pt idx="528">
                  <c:v>1.0521411895751901E-3</c:v>
                </c:pt>
                <c:pt idx="529">
                  <c:v>1.3780593872070299E-3</c:v>
                </c:pt>
                <c:pt idx="530">
                  <c:v>1.3461112976074199E-3</c:v>
                </c:pt>
                <c:pt idx="531">
                  <c:v>1.0011196136474601E-3</c:v>
                </c:pt>
                <c:pt idx="532">
                  <c:v>1.31821632385253E-3</c:v>
                </c:pt>
                <c:pt idx="533">
                  <c:v>1.0330677032470701E-3</c:v>
                </c:pt>
                <c:pt idx="534">
                  <c:v>9.2005729675292904E-4</c:v>
                </c:pt>
                <c:pt idx="535">
                  <c:v>1.1880397796630801E-3</c:v>
                </c:pt>
                <c:pt idx="536">
                  <c:v>1.06692314147949E-3</c:v>
                </c:pt>
                <c:pt idx="537">
                  <c:v>1.14202499389648E-3</c:v>
                </c:pt>
                <c:pt idx="538">
                  <c:v>1.1949539184570299E-3</c:v>
                </c:pt>
                <c:pt idx="539">
                  <c:v>1.18613243103027E-3</c:v>
                </c:pt>
                <c:pt idx="540">
                  <c:v>1.2559890747070299E-3</c:v>
                </c:pt>
                <c:pt idx="541">
                  <c:v>1.2290477752685499E-3</c:v>
                </c:pt>
                <c:pt idx="542">
                  <c:v>1.3508796691894501E-3</c:v>
                </c:pt>
                <c:pt idx="543">
                  <c:v>1.07598304748535E-3</c:v>
                </c:pt>
                <c:pt idx="544">
                  <c:v>1.1160373687744099E-3</c:v>
                </c:pt>
                <c:pt idx="545">
                  <c:v>1.1601448059082001E-3</c:v>
                </c:pt>
                <c:pt idx="546">
                  <c:v>1.27005577087402E-3</c:v>
                </c:pt>
                <c:pt idx="547">
                  <c:v>1.44195556640625E-3</c:v>
                </c:pt>
                <c:pt idx="548">
                  <c:v>1.2660026550292899E-3</c:v>
                </c:pt>
                <c:pt idx="549">
                  <c:v>1.30486488342285E-3</c:v>
                </c:pt>
                <c:pt idx="550">
                  <c:v>1.1460781097412101E-3</c:v>
                </c:pt>
                <c:pt idx="551">
                  <c:v>1.2109279632568301E-3</c:v>
                </c:pt>
                <c:pt idx="552">
                  <c:v>9.7608566284179601E-4</c:v>
                </c:pt>
                <c:pt idx="553">
                  <c:v>1.27291679382324E-3</c:v>
                </c:pt>
                <c:pt idx="554">
                  <c:v>1.0561943054199199E-3</c:v>
                </c:pt>
                <c:pt idx="555">
                  <c:v>1.03092193603515E-3</c:v>
                </c:pt>
                <c:pt idx="556">
                  <c:v>1.0480880737304601E-3</c:v>
                </c:pt>
                <c:pt idx="557">
                  <c:v>1.21188163757324E-3</c:v>
                </c:pt>
                <c:pt idx="558">
                  <c:v>1.26910209655761E-3</c:v>
                </c:pt>
                <c:pt idx="559">
                  <c:v>1.34015083312988E-3</c:v>
                </c:pt>
                <c:pt idx="560">
                  <c:v>1.1818408966064401E-3</c:v>
                </c:pt>
                <c:pt idx="561">
                  <c:v>1.1110305786132799E-3</c:v>
                </c:pt>
                <c:pt idx="562">
                  <c:v>1.4300346374511699E-3</c:v>
                </c:pt>
                <c:pt idx="563">
                  <c:v>1.71899795532226E-3</c:v>
                </c:pt>
                <c:pt idx="564">
                  <c:v>1.3439655303955E-3</c:v>
                </c:pt>
                <c:pt idx="565">
                  <c:v>1.1148452758789E-3</c:v>
                </c:pt>
                <c:pt idx="566">
                  <c:v>1.39617919921875E-3</c:v>
                </c:pt>
                <c:pt idx="567">
                  <c:v>1.3980865478515599E-3</c:v>
                </c:pt>
                <c:pt idx="568">
                  <c:v>1.0190010070800701E-3</c:v>
                </c:pt>
                <c:pt idx="569">
                  <c:v>1.16491317749023E-3</c:v>
                </c:pt>
                <c:pt idx="570">
                  <c:v>1.0318756103515599E-3</c:v>
                </c:pt>
                <c:pt idx="571">
                  <c:v>1.3599395751953099E-3</c:v>
                </c:pt>
                <c:pt idx="572">
                  <c:v>1.2860298156738201E-3</c:v>
                </c:pt>
                <c:pt idx="573">
                  <c:v>1.30987167358398E-3</c:v>
                </c:pt>
                <c:pt idx="574">
                  <c:v>1.31607055664062E-3</c:v>
                </c:pt>
                <c:pt idx="575">
                  <c:v>1.04904174804687E-3</c:v>
                </c:pt>
                <c:pt idx="576">
                  <c:v>1.0979175567626901E-3</c:v>
                </c:pt>
                <c:pt idx="577">
                  <c:v>1.36685371398925E-3</c:v>
                </c:pt>
                <c:pt idx="578">
                  <c:v>1.02591514587402E-3</c:v>
                </c:pt>
                <c:pt idx="579">
                  <c:v>1.28912925720214E-3</c:v>
                </c:pt>
                <c:pt idx="580">
                  <c:v>1.1780261993408201E-3</c:v>
                </c:pt>
                <c:pt idx="581">
                  <c:v>1.2948513031005801E-3</c:v>
                </c:pt>
                <c:pt idx="582">
                  <c:v>1.1909008026122999E-3</c:v>
                </c:pt>
                <c:pt idx="583">
                  <c:v>1.1689662933349601E-3</c:v>
                </c:pt>
                <c:pt idx="584">
                  <c:v>1.03592872619628E-3</c:v>
                </c:pt>
                <c:pt idx="585">
                  <c:v>1.2719631195068301E-3</c:v>
                </c:pt>
                <c:pt idx="586">
                  <c:v>1.3899803161621001E-3</c:v>
                </c:pt>
                <c:pt idx="587">
                  <c:v>1.2059211730957001E-3</c:v>
                </c:pt>
                <c:pt idx="588">
                  <c:v>1.24096870422363E-3</c:v>
                </c:pt>
                <c:pt idx="589">
                  <c:v>1.4300346374511699E-3</c:v>
                </c:pt>
                <c:pt idx="590">
                  <c:v>1.17993354797363E-3</c:v>
                </c:pt>
                <c:pt idx="591">
                  <c:v>1.2710094451904199E-3</c:v>
                </c:pt>
                <c:pt idx="592">
                  <c:v>1.02090835571289E-3</c:v>
                </c:pt>
                <c:pt idx="593">
                  <c:v>1.3518333435058501E-3</c:v>
                </c:pt>
                <c:pt idx="594">
                  <c:v>1.16610527038574E-3</c:v>
                </c:pt>
                <c:pt idx="595">
                  <c:v>1.31201744079589E-3</c:v>
                </c:pt>
                <c:pt idx="596">
                  <c:v>1.2671947479247999E-3</c:v>
                </c:pt>
                <c:pt idx="597">
                  <c:v>1.1680126190185499E-3</c:v>
                </c:pt>
                <c:pt idx="598">
                  <c:v>1.32012367248535E-3</c:v>
                </c:pt>
                <c:pt idx="599">
                  <c:v>1.13511085510253E-3</c:v>
                </c:pt>
                <c:pt idx="600">
                  <c:v>1.0709762573242101E-3</c:v>
                </c:pt>
                <c:pt idx="601">
                  <c:v>9.8896026611328103E-4</c:v>
                </c:pt>
                <c:pt idx="602">
                  <c:v>9.1004371643066395E-4</c:v>
                </c:pt>
                <c:pt idx="603">
                  <c:v>9.2101097106933496E-4</c:v>
                </c:pt>
                <c:pt idx="604">
                  <c:v>1.1768341064453099E-3</c:v>
                </c:pt>
                <c:pt idx="605">
                  <c:v>1.04784965515136E-3</c:v>
                </c:pt>
                <c:pt idx="606">
                  <c:v>9.4389915466308496E-4</c:v>
                </c:pt>
                <c:pt idx="607">
                  <c:v>1.2671947479247999E-3</c:v>
                </c:pt>
                <c:pt idx="608">
                  <c:v>1.1749267578125E-3</c:v>
                </c:pt>
                <c:pt idx="609">
                  <c:v>1.2810230255126901E-3</c:v>
                </c:pt>
                <c:pt idx="610">
                  <c:v>1.2359619140625E-3</c:v>
                </c:pt>
                <c:pt idx="611">
                  <c:v>1.3928413391113201E-3</c:v>
                </c:pt>
                <c:pt idx="612">
                  <c:v>1.3689994812011699E-3</c:v>
                </c:pt>
                <c:pt idx="613">
                  <c:v>9.0289115905761697E-4</c:v>
                </c:pt>
                <c:pt idx="614">
                  <c:v>1.31607055664062E-3</c:v>
                </c:pt>
                <c:pt idx="615">
                  <c:v>1.32513046264648E-3</c:v>
                </c:pt>
                <c:pt idx="616">
                  <c:v>1.21808052062988E-3</c:v>
                </c:pt>
                <c:pt idx="617">
                  <c:v>1.1320114135742101E-3</c:v>
                </c:pt>
                <c:pt idx="618">
                  <c:v>9.3793869018554601E-4</c:v>
                </c:pt>
                <c:pt idx="619">
                  <c:v>1.00302696228027E-3</c:v>
                </c:pt>
                <c:pt idx="620">
                  <c:v>1.0778903961181599E-3</c:v>
                </c:pt>
                <c:pt idx="621">
                  <c:v>1.12390518188476E-3</c:v>
                </c:pt>
                <c:pt idx="622">
                  <c:v>1.2068748474121001E-3</c:v>
                </c:pt>
                <c:pt idx="623">
                  <c:v>1.07598304748535E-3</c:v>
                </c:pt>
                <c:pt idx="624">
                  <c:v>1.21188163757324E-3</c:v>
                </c:pt>
                <c:pt idx="625">
                  <c:v>1.32107734680175E-3</c:v>
                </c:pt>
                <c:pt idx="626">
                  <c:v>1.5709400177001901E-3</c:v>
                </c:pt>
                <c:pt idx="627">
                  <c:v>1.2991428375244099E-3</c:v>
                </c:pt>
                <c:pt idx="628">
                  <c:v>9.9205970764160091E-4</c:v>
                </c:pt>
                <c:pt idx="629">
                  <c:v>1.1730194091796799E-3</c:v>
                </c:pt>
                <c:pt idx="630">
                  <c:v>1.4050006866455E-3</c:v>
                </c:pt>
                <c:pt idx="631">
                  <c:v>1.0530948638916E-3</c:v>
                </c:pt>
                <c:pt idx="632">
                  <c:v>1.0709762573242101E-3</c:v>
                </c:pt>
                <c:pt idx="633">
                  <c:v>1.1560916900634701E-3</c:v>
                </c:pt>
                <c:pt idx="634">
                  <c:v>1.17111206054687E-3</c:v>
                </c:pt>
                <c:pt idx="635">
                  <c:v>1.07598304748535E-3</c:v>
                </c:pt>
                <c:pt idx="636">
                  <c:v>1.2948513031005801E-3</c:v>
                </c:pt>
                <c:pt idx="637">
                  <c:v>1.1560916900634701E-3</c:v>
                </c:pt>
                <c:pt idx="638">
                  <c:v>1.0190010070800701E-3</c:v>
                </c:pt>
                <c:pt idx="639">
                  <c:v>1.4867782592773401E-3</c:v>
                </c:pt>
                <c:pt idx="640">
                  <c:v>1.13296508789062E-3</c:v>
                </c:pt>
                <c:pt idx="641">
                  <c:v>1.1789798736572201E-3</c:v>
                </c:pt>
                <c:pt idx="642">
                  <c:v>9.5200538635253895E-4</c:v>
                </c:pt>
                <c:pt idx="643">
                  <c:v>1.0600090026855399E-3</c:v>
                </c:pt>
                <c:pt idx="644">
                  <c:v>1.0409355163574199E-3</c:v>
                </c:pt>
                <c:pt idx="645">
                  <c:v>1.22690200805664E-3</c:v>
                </c:pt>
                <c:pt idx="646">
                  <c:v>1.0838508605957001E-3</c:v>
                </c:pt>
                <c:pt idx="647">
                  <c:v>1.2669563293457001E-3</c:v>
                </c:pt>
                <c:pt idx="648">
                  <c:v>1.1258125305175701E-3</c:v>
                </c:pt>
                <c:pt idx="649">
                  <c:v>1.06787681579589E-3</c:v>
                </c:pt>
                <c:pt idx="650">
                  <c:v>1.3010501861572201E-3</c:v>
                </c:pt>
                <c:pt idx="651">
                  <c:v>1.14202499389648E-3</c:v>
                </c:pt>
                <c:pt idx="652">
                  <c:v>1.44696235656738E-3</c:v>
                </c:pt>
                <c:pt idx="653">
                  <c:v>1.19614601135253E-3</c:v>
                </c:pt>
                <c:pt idx="654">
                  <c:v>1.0688304901122999E-3</c:v>
                </c:pt>
                <c:pt idx="655">
                  <c:v>1.29199028015136E-3</c:v>
                </c:pt>
                <c:pt idx="656">
                  <c:v>1.29294395446777E-3</c:v>
                </c:pt>
                <c:pt idx="657">
                  <c:v>1.3391971588134701E-3</c:v>
                </c:pt>
                <c:pt idx="658">
                  <c:v>1.44290924072265E-3</c:v>
                </c:pt>
                <c:pt idx="659">
                  <c:v>1.2311935424804601E-3</c:v>
                </c:pt>
                <c:pt idx="660">
                  <c:v>1.30486488342285E-3</c:v>
                </c:pt>
                <c:pt idx="661">
                  <c:v>1.19400024414062E-3</c:v>
                </c:pt>
                <c:pt idx="662">
                  <c:v>1.3890266418457001E-3</c:v>
                </c:pt>
                <c:pt idx="663">
                  <c:v>1.3899803161621001E-3</c:v>
                </c:pt>
                <c:pt idx="664">
                  <c:v>1.39594078063964E-3</c:v>
                </c:pt>
                <c:pt idx="665">
                  <c:v>1.25002861022949E-3</c:v>
                </c:pt>
                <c:pt idx="666">
                  <c:v>9.83953475952148E-4</c:v>
                </c:pt>
                <c:pt idx="667">
                  <c:v>1.1610984802246001E-3</c:v>
                </c:pt>
                <c:pt idx="668">
                  <c:v>1.24716758728027E-3</c:v>
                </c:pt>
                <c:pt idx="669">
                  <c:v>1.1339187622070299E-3</c:v>
                </c:pt>
                <c:pt idx="670">
                  <c:v>1.1458396911621001E-3</c:v>
                </c:pt>
                <c:pt idx="671">
                  <c:v>9.1099739074706999E-4</c:v>
                </c:pt>
                <c:pt idx="672">
                  <c:v>1.2860298156738201E-3</c:v>
                </c:pt>
                <c:pt idx="673">
                  <c:v>1.36590003967285E-3</c:v>
                </c:pt>
                <c:pt idx="674">
                  <c:v>9.7894668579101497E-4</c:v>
                </c:pt>
                <c:pt idx="675">
                  <c:v>1.237154006958E-3</c:v>
                </c:pt>
                <c:pt idx="676">
                  <c:v>1.04117393493652E-3</c:v>
                </c:pt>
                <c:pt idx="677">
                  <c:v>9.7393989562988205E-4</c:v>
                </c:pt>
                <c:pt idx="678">
                  <c:v>1.05905532836914E-3</c:v>
                </c:pt>
                <c:pt idx="679">
                  <c:v>1.25384330749511E-3</c:v>
                </c:pt>
                <c:pt idx="680">
                  <c:v>1.5811920166015599E-3</c:v>
                </c:pt>
                <c:pt idx="681">
                  <c:v>1.16991996765136E-3</c:v>
                </c:pt>
                <c:pt idx="682">
                  <c:v>1.21307373046875E-3</c:v>
                </c:pt>
                <c:pt idx="683">
                  <c:v>1.115083694458E-3</c:v>
                </c:pt>
                <c:pt idx="684">
                  <c:v>9.3483924865722602E-4</c:v>
                </c:pt>
                <c:pt idx="685">
                  <c:v>1.09195709228515E-3</c:v>
                </c:pt>
                <c:pt idx="686">
                  <c:v>9.7393989562988205E-4</c:v>
                </c:pt>
                <c:pt idx="687">
                  <c:v>1.09100341796875E-3</c:v>
                </c:pt>
                <c:pt idx="688">
                  <c:v>1.0039806365966699E-3</c:v>
                </c:pt>
                <c:pt idx="689">
                  <c:v>1.2810230255126901E-3</c:v>
                </c:pt>
                <c:pt idx="690">
                  <c:v>1.13797187805175E-3</c:v>
                </c:pt>
                <c:pt idx="691">
                  <c:v>1.1639595031738201E-3</c:v>
                </c:pt>
                <c:pt idx="692">
                  <c:v>1.16610527038574E-3</c:v>
                </c:pt>
                <c:pt idx="693">
                  <c:v>1.0519027709960901E-3</c:v>
                </c:pt>
                <c:pt idx="694">
                  <c:v>1.3549327850341699E-3</c:v>
                </c:pt>
                <c:pt idx="695">
                  <c:v>1.12390518188476E-3</c:v>
                </c:pt>
                <c:pt idx="696">
                  <c:v>1.3918876647949199E-3</c:v>
                </c:pt>
                <c:pt idx="697">
                  <c:v>1.0790824890136699E-3</c:v>
                </c:pt>
                <c:pt idx="698">
                  <c:v>1.53112411499023E-3</c:v>
                </c:pt>
                <c:pt idx="699">
                  <c:v>1.1248588562011699E-3</c:v>
                </c:pt>
                <c:pt idx="700">
                  <c:v>1.5249252319335901E-3</c:v>
                </c:pt>
                <c:pt idx="701">
                  <c:v>1.5571117401122999E-3</c:v>
                </c:pt>
                <c:pt idx="702">
                  <c:v>1.21402740478515E-3</c:v>
                </c:pt>
                <c:pt idx="703">
                  <c:v>1.00207328796386E-3</c:v>
                </c:pt>
                <c:pt idx="704">
                  <c:v>1.054048538208E-3</c:v>
                </c:pt>
                <c:pt idx="705">
                  <c:v>9.7298622131347602E-4</c:v>
                </c:pt>
                <c:pt idx="706">
                  <c:v>9.1695785522460905E-4</c:v>
                </c:pt>
                <c:pt idx="707">
                  <c:v>1.0268688201904199E-3</c:v>
                </c:pt>
                <c:pt idx="708">
                  <c:v>8.6307525634765603E-4</c:v>
                </c:pt>
                <c:pt idx="709">
                  <c:v>1.04784965515136E-3</c:v>
                </c:pt>
                <c:pt idx="710">
                  <c:v>1.12795829772949E-3</c:v>
                </c:pt>
                <c:pt idx="711">
                  <c:v>1.25384330749511E-3</c:v>
                </c:pt>
                <c:pt idx="712">
                  <c:v>1.19900703430175E-3</c:v>
                </c:pt>
                <c:pt idx="713">
                  <c:v>1.32083892822265E-3</c:v>
                </c:pt>
                <c:pt idx="714">
                  <c:v>1.1401176452636699E-3</c:v>
                </c:pt>
                <c:pt idx="715">
                  <c:v>1.09481811523437E-3</c:v>
                </c:pt>
                <c:pt idx="716">
                  <c:v>1.19900703430175E-3</c:v>
                </c:pt>
                <c:pt idx="717">
                  <c:v>9.7489356994628895E-4</c:v>
                </c:pt>
                <c:pt idx="718">
                  <c:v>1.2061595916747999E-3</c:v>
                </c:pt>
                <c:pt idx="719">
                  <c:v>1.26004219055175E-3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3-1D4E-85CB-F84E78797F00}"/>
            </c:ext>
          </c:extLst>
        </c:ser>
        <c:ser>
          <c:idx val="5"/>
          <c:order val="1"/>
          <c:tx>
            <c:strRef>
              <c:f>ScenarioB1!$F$1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ScenarioB1!$F$2:$F$721</c:f>
              <c:numCache>
                <c:formatCode>0.00000</c:formatCode>
                <c:ptCount val="720"/>
                <c:pt idx="0">
                  <c:v>-8.2504749298095703E-3</c:v>
                </c:pt>
                <c:pt idx="1">
                  <c:v>-8.0155134201049805E-3</c:v>
                </c:pt>
                <c:pt idx="2">
                  <c:v>-8.1565380096435495E-3</c:v>
                </c:pt>
                <c:pt idx="3">
                  <c:v>-8.0850124359130807E-3</c:v>
                </c:pt>
                <c:pt idx="4">
                  <c:v>-8.1471204757690395E-3</c:v>
                </c:pt>
                <c:pt idx="5">
                  <c:v>-8.0839395523071202E-3</c:v>
                </c:pt>
                <c:pt idx="6">
                  <c:v>-8.0199241638183594E-3</c:v>
                </c:pt>
                <c:pt idx="7">
                  <c:v>-8.1334114074706997E-3</c:v>
                </c:pt>
                <c:pt idx="8">
                  <c:v>-8.0410242080688407E-3</c:v>
                </c:pt>
                <c:pt idx="9">
                  <c:v>-8.1006288528442296E-3</c:v>
                </c:pt>
                <c:pt idx="10">
                  <c:v>-8.0549716949462804E-3</c:v>
                </c:pt>
                <c:pt idx="11">
                  <c:v>-7.9514980316162092E-3</c:v>
                </c:pt>
                <c:pt idx="12">
                  <c:v>-8.0045461654662999E-3</c:v>
                </c:pt>
                <c:pt idx="13">
                  <c:v>-7.9895257949829102E-3</c:v>
                </c:pt>
                <c:pt idx="14">
                  <c:v>-7.9674720764160104E-3</c:v>
                </c:pt>
                <c:pt idx="15">
                  <c:v>-7.9580545425415004E-3</c:v>
                </c:pt>
                <c:pt idx="16">
                  <c:v>-8.0231428146362305E-3</c:v>
                </c:pt>
                <c:pt idx="17">
                  <c:v>-7.9860687255859306E-3</c:v>
                </c:pt>
                <c:pt idx="18">
                  <c:v>-7.9635381698608398E-3</c:v>
                </c:pt>
                <c:pt idx="19">
                  <c:v>-7.9383850097656198E-3</c:v>
                </c:pt>
                <c:pt idx="20">
                  <c:v>-7.9255104064941406E-3</c:v>
                </c:pt>
                <c:pt idx="21">
                  <c:v>-7.9675912857055595E-3</c:v>
                </c:pt>
                <c:pt idx="22">
                  <c:v>-7.9334974288940395E-3</c:v>
                </c:pt>
                <c:pt idx="23">
                  <c:v>-7.88295269012451E-3</c:v>
                </c:pt>
                <c:pt idx="24">
                  <c:v>-7.8624486923217704E-3</c:v>
                </c:pt>
                <c:pt idx="25">
                  <c:v>-7.9404115676879796E-3</c:v>
                </c:pt>
                <c:pt idx="26">
                  <c:v>-7.88652896881103E-3</c:v>
                </c:pt>
                <c:pt idx="27">
                  <c:v>-7.9571008682250907E-3</c:v>
                </c:pt>
                <c:pt idx="28">
                  <c:v>-7.8630447387695295E-3</c:v>
                </c:pt>
                <c:pt idx="29">
                  <c:v>-7.8825950622558594E-3</c:v>
                </c:pt>
                <c:pt idx="30">
                  <c:v>-7.79497623443603E-3</c:v>
                </c:pt>
                <c:pt idx="31">
                  <c:v>-7.7520608901977496E-3</c:v>
                </c:pt>
                <c:pt idx="32">
                  <c:v>-7.8809261322021398E-3</c:v>
                </c:pt>
                <c:pt idx="33">
                  <c:v>-7.7924728393554601E-3</c:v>
                </c:pt>
                <c:pt idx="34">
                  <c:v>-7.7250003814697196E-3</c:v>
                </c:pt>
                <c:pt idx="35">
                  <c:v>-7.7835321426391602E-3</c:v>
                </c:pt>
                <c:pt idx="36">
                  <c:v>-7.7884197235107396E-3</c:v>
                </c:pt>
                <c:pt idx="37">
                  <c:v>-7.7400207519531198E-3</c:v>
                </c:pt>
                <c:pt idx="38">
                  <c:v>-7.8444480895996094E-3</c:v>
                </c:pt>
                <c:pt idx="39">
                  <c:v>-7.7774524688720703E-3</c:v>
                </c:pt>
                <c:pt idx="40">
                  <c:v>-7.7475309371948199E-3</c:v>
                </c:pt>
                <c:pt idx="41">
                  <c:v>-7.6664686203002904E-3</c:v>
                </c:pt>
                <c:pt idx="42">
                  <c:v>-7.7509880065917899E-3</c:v>
                </c:pt>
                <c:pt idx="43">
                  <c:v>-7.7091455459594701E-3</c:v>
                </c:pt>
                <c:pt idx="44">
                  <c:v>-7.7430009841918902E-3</c:v>
                </c:pt>
                <c:pt idx="45">
                  <c:v>-7.7120065689086897E-3</c:v>
                </c:pt>
                <c:pt idx="46">
                  <c:v>-7.7264308929443299E-3</c:v>
                </c:pt>
                <c:pt idx="47">
                  <c:v>-7.7214241027831997E-3</c:v>
                </c:pt>
                <c:pt idx="48">
                  <c:v>-7.6650381088256801E-3</c:v>
                </c:pt>
                <c:pt idx="49">
                  <c:v>-7.6719522476196202E-3</c:v>
                </c:pt>
                <c:pt idx="50">
                  <c:v>-7.6674222946166897E-3</c:v>
                </c:pt>
                <c:pt idx="51">
                  <c:v>-7.66754150390625E-3</c:v>
                </c:pt>
                <c:pt idx="52">
                  <c:v>-7.71450996398925E-3</c:v>
                </c:pt>
                <c:pt idx="53">
                  <c:v>-7.7060461044311497E-3</c:v>
                </c:pt>
                <c:pt idx="54">
                  <c:v>-7.5293779373168902E-3</c:v>
                </c:pt>
                <c:pt idx="55">
                  <c:v>-7.6425075531005799E-3</c:v>
                </c:pt>
                <c:pt idx="56">
                  <c:v>-7.6780319213867101E-3</c:v>
                </c:pt>
                <c:pt idx="57">
                  <c:v>-7.5834989547729397E-3</c:v>
                </c:pt>
                <c:pt idx="58">
                  <c:v>-7.64405727386474E-3</c:v>
                </c:pt>
                <c:pt idx="59">
                  <c:v>-7.6299905776977496E-3</c:v>
                </c:pt>
                <c:pt idx="60">
                  <c:v>-7.5845718383789002E-3</c:v>
                </c:pt>
                <c:pt idx="61">
                  <c:v>-7.5724124908447196E-3</c:v>
                </c:pt>
                <c:pt idx="62">
                  <c:v>-7.6309442520141602E-3</c:v>
                </c:pt>
                <c:pt idx="63">
                  <c:v>-7.5160264968872001E-3</c:v>
                </c:pt>
                <c:pt idx="64">
                  <c:v>-7.6214075088500898E-3</c:v>
                </c:pt>
                <c:pt idx="65">
                  <c:v>-7.4805021286010699E-3</c:v>
                </c:pt>
                <c:pt idx="66">
                  <c:v>-7.57896900177001E-3</c:v>
                </c:pt>
                <c:pt idx="67">
                  <c:v>-7.5165033340454102E-3</c:v>
                </c:pt>
                <c:pt idx="68">
                  <c:v>-7.4520111083984297E-3</c:v>
                </c:pt>
                <c:pt idx="69">
                  <c:v>-7.4989795684814401E-3</c:v>
                </c:pt>
                <c:pt idx="70">
                  <c:v>-7.5379610061645499E-3</c:v>
                </c:pt>
                <c:pt idx="71">
                  <c:v>-7.54547119140625E-3</c:v>
                </c:pt>
                <c:pt idx="72">
                  <c:v>-7.4623823165893503E-3</c:v>
                </c:pt>
                <c:pt idx="73">
                  <c:v>-7.4719190597534102E-3</c:v>
                </c:pt>
                <c:pt idx="74">
                  <c:v>-7.4160099029540998E-3</c:v>
                </c:pt>
                <c:pt idx="75">
                  <c:v>-7.5280666351318299E-3</c:v>
                </c:pt>
                <c:pt idx="76">
                  <c:v>-7.3699951171875E-3</c:v>
                </c:pt>
                <c:pt idx="77">
                  <c:v>-7.2594881057739197E-3</c:v>
                </c:pt>
                <c:pt idx="78">
                  <c:v>-7.4470043182373004E-3</c:v>
                </c:pt>
                <c:pt idx="79">
                  <c:v>-7.4315071105956997E-3</c:v>
                </c:pt>
                <c:pt idx="80">
                  <c:v>-7.4331760406494097E-3</c:v>
                </c:pt>
                <c:pt idx="81">
                  <c:v>-7.47454166412353E-3</c:v>
                </c:pt>
                <c:pt idx="82">
                  <c:v>-7.34305381774902E-3</c:v>
                </c:pt>
                <c:pt idx="83">
                  <c:v>-7.4230432510375898E-3</c:v>
                </c:pt>
                <c:pt idx="84">
                  <c:v>-7.3380470275878898E-3</c:v>
                </c:pt>
                <c:pt idx="85">
                  <c:v>-7.4026584625244097E-3</c:v>
                </c:pt>
                <c:pt idx="86">
                  <c:v>-7.3429346084594701E-3</c:v>
                </c:pt>
                <c:pt idx="87">
                  <c:v>-7.3845386505126901E-3</c:v>
                </c:pt>
                <c:pt idx="88">
                  <c:v>-7.3515176773071202E-3</c:v>
                </c:pt>
                <c:pt idx="89">
                  <c:v>-7.3878765106201102E-3</c:v>
                </c:pt>
                <c:pt idx="90">
                  <c:v>-7.3570013046264596E-3</c:v>
                </c:pt>
                <c:pt idx="91">
                  <c:v>-7.3494911193847604E-3</c:v>
                </c:pt>
                <c:pt idx="92">
                  <c:v>-7.3825120925903303E-3</c:v>
                </c:pt>
                <c:pt idx="93">
                  <c:v>-7.1049928665161098E-3</c:v>
                </c:pt>
                <c:pt idx="94">
                  <c:v>-7.3416233062744097E-3</c:v>
                </c:pt>
                <c:pt idx="95">
                  <c:v>-7.2469711303710903E-3</c:v>
                </c:pt>
                <c:pt idx="96">
                  <c:v>-7.2245597839355399E-3</c:v>
                </c:pt>
                <c:pt idx="97">
                  <c:v>-7.2540044784545898E-3</c:v>
                </c:pt>
                <c:pt idx="98">
                  <c:v>-7.25853443145751E-3</c:v>
                </c:pt>
                <c:pt idx="99">
                  <c:v>-7.3429346084594701E-3</c:v>
                </c:pt>
                <c:pt idx="100">
                  <c:v>-7.1654319763183498E-3</c:v>
                </c:pt>
                <c:pt idx="101">
                  <c:v>-7.2554349899291897E-3</c:v>
                </c:pt>
                <c:pt idx="102">
                  <c:v>-7.2729587554931597E-3</c:v>
                </c:pt>
                <c:pt idx="103">
                  <c:v>-7.28905200958251E-3</c:v>
                </c:pt>
                <c:pt idx="104">
                  <c:v>-7.2120428085327096E-3</c:v>
                </c:pt>
                <c:pt idx="105">
                  <c:v>-7.1990489959716797E-3</c:v>
                </c:pt>
                <c:pt idx="106">
                  <c:v>-7.1729421615600499E-3</c:v>
                </c:pt>
                <c:pt idx="107">
                  <c:v>-7.1943998336791897E-3</c:v>
                </c:pt>
                <c:pt idx="108">
                  <c:v>-7.1614980697631801E-3</c:v>
                </c:pt>
                <c:pt idx="109">
                  <c:v>-7.2408914566039996E-3</c:v>
                </c:pt>
                <c:pt idx="110">
                  <c:v>-7.2004795074462804E-3</c:v>
                </c:pt>
                <c:pt idx="111">
                  <c:v>-7.1686506271362296E-3</c:v>
                </c:pt>
                <c:pt idx="112">
                  <c:v>-7.1564912796020499E-3</c:v>
                </c:pt>
                <c:pt idx="113">
                  <c:v>-7.1555376052856402E-3</c:v>
                </c:pt>
                <c:pt idx="114">
                  <c:v>-7.1384906768798802E-3</c:v>
                </c:pt>
                <c:pt idx="115">
                  <c:v>-7.0949792861938398E-3</c:v>
                </c:pt>
                <c:pt idx="116">
                  <c:v>-7.1058273315429601E-3</c:v>
                </c:pt>
                <c:pt idx="117">
                  <c:v>-7.0580244064331003E-3</c:v>
                </c:pt>
                <c:pt idx="118">
                  <c:v>-7.0631504058837804E-3</c:v>
                </c:pt>
                <c:pt idx="119">
                  <c:v>-7.02607631683349E-3</c:v>
                </c:pt>
                <c:pt idx="120">
                  <c:v>-7.05254077911376E-3</c:v>
                </c:pt>
                <c:pt idx="121">
                  <c:v>-7.0730447769164996E-3</c:v>
                </c:pt>
                <c:pt idx="122">
                  <c:v>-7.0604085922241202E-3</c:v>
                </c:pt>
                <c:pt idx="123">
                  <c:v>-6.988525390625E-3</c:v>
                </c:pt>
                <c:pt idx="124">
                  <c:v>-7.0791244506835903E-3</c:v>
                </c:pt>
                <c:pt idx="125">
                  <c:v>-7.0389509201049796E-3</c:v>
                </c:pt>
                <c:pt idx="126">
                  <c:v>-7.0040225982665998E-3</c:v>
                </c:pt>
                <c:pt idx="127">
                  <c:v>-6.9644451141357396E-3</c:v>
                </c:pt>
                <c:pt idx="128">
                  <c:v>-7.0019960403442296E-3</c:v>
                </c:pt>
                <c:pt idx="129">
                  <c:v>-6.9589614868164002E-3</c:v>
                </c:pt>
                <c:pt idx="130">
                  <c:v>-6.9434642791748004E-3</c:v>
                </c:pt>
                <c:pt idx="131">
                  <c:v>-6.9675445556640599E-3</c:v>
                </c:pt>
                <c:pt idx="132">
                  <c:v>-7.0079565048217704E-3</c:v>
                </c:pt>
                <c:pt idx="133">
                  <c:v>-6.8761110305786098E-3</c:v>
                </c:pt>
                <c:pt idx="134">
                  <c:v>-6.9624185562133702E-3</c:v>
                </c:pt>
                <c:pt idx="135">
                  <c:v>-6.9639682769775304E-3</c:v>
                </c:pt>
                <c:pt idx="136">
                  <c:v>-6.9640874862670898E-3</c:v>
                </c:pt>
                <c:pt idx="137">
                  <c:v>-6.8484544754028303E-3</c:v>
                </c:pt>
                <c:pt idx="138">
                  <c:v>-6.8894624710082999E-3</c:v>
                </c:pt>
                <c:pt idx="139">
                  <c:v>-6.8880319595336897E-3</c:v>
                </c:pt>
                <c:pt idx="140">
                  <c:v>-6.8575143814086897E-3</c:v>
                </c:pt>
                <c:pt idx="141">
                  <c:v>-6.8024396896362296E-3</c:v>
                </c:pt>
                <c:pt idx="142">
                  <c:v>-6.8049430847167899E-3</c:v>
                </c:pt>
                <c:pt idx="143">
                  <c:v>-6.8526268005370998E-3</c:v>
                </c:pt>
                <c:pt idx="144">
                  <c:v>-6.8174600601196202E-3</c:v>
                </c:pt>
                <c:pt idx="145">
                  <c:v>-6.8484544754028303E-3</c:v>
                </c:pt>
                <c:pt idx="146">
                  <c:v>-6.8080425262451102E-3</c:v>
                </c:pt>
                <c:pt idx="147">
                  <c:v>-6.85656070709228E-3</c:v>
                </c:pt>
                <c:pt idx="148">
                  <c:v>-6.8559646606445304E-3</c:v>
                </c:pt>
                <c:pt idx="149">
                  <c:v>-6.7925453186035104E-3</c:v>
                </c:pt>
                <c:pt idx="150">
                  <c:v>-6.5846443176269497E-3</c:v>
                </c:pt>
                <c:pt idx="151">
                  <c:v>-6.7704916000366202E-3</c:v>
                </c:pt>
                <c:pt idx="152">
                  <c:v>-6.7350864410400304E-3</c:v>
                </c:pt>
                <c:pt idx="153">
                  <c:v>-6.7460536956787101E-3</c:v>
                </c:pt>
                <c:pt idx="154">
                  <c:v>-6.7759752273559501E-3</c:v>
                </c:pt>
                <c:pt idx="155">
                  <c:v>-6.8415403366088798E-3</c:v>
                </c:pt>
                <c:pt idx="156">
                  <c:v>-6.81602954864501E-3</c:v>
                </c:pt>
                <c:pt idx="157">
                  <c:v>-6.7110061645507804E-3</c:v>
                </c:pt>
                <c:pt idx="158">
                  <c:v>-6.7416429519653303E-3</c:v>
                </c:pt>
                <c:pt idx="159">
                  <c:v>-6.7570209503173802E-3</c:v>
                </c:pt>
                <c:pt idx="160">
                  <c:v>-6.7744255065917899E-3</c:v>
                </c:pt>
                <c:pt idx="161">
                  <c:v>-6.6970586776733398E-3</c:v>
                </c:pt>
                <c:pt idx="162">
                  <c:v>-6.76906108856201E-3</c:v>
                </c:pt>
                <c:pt idx="163">
                  <c:v>-6.7369937896728498E-3</c:v>
                </c:pt>
                <c:pt idx="164">
                  <c:v>-6.6839456558227496E-3</c:v>
                </c:pt>
                <c:pt idx="165">
                  <c:v>-6.6984891891479397E-3</c:v>
                </c:pt>
                <c:pt idx="166">
                  <c:v>-6.6394805908203099E-3</c:v>
                </c:pt>
                <c:pt idx="167">
                  <c:v>-6.6744089126586897E-3</c:v>
                </c:pt>
                <c:pt idx="168">
                  <c:v>-6.6649913787841797E-3</c:v>
                </c:pt>
                <c:pt idx="169">
                  <c:v>-6.6678524017333898E-3</c:v>
                </c:pt>
                <c:pt idx="170">
                  <c:v>-6.6175460815429601E-3</c:v>
                </c:pt>
                <c:pt idx="171">
                  <c:v>-6.6155195236206003E-3</c:v>
                </c:pt>
                <c:pt idx="172">
                  <c:v>-6.6889524459838798E-3</c:v>
                </c:pt>
                <c:pt idx="173">
                  <c:v>-6.6444873809814401E-3</c:v>
                </c:pt>
                <c:pt idx="174">
                  <c:v>-6.6061019897460903E-3</c:v>
                </c:pt>
                <c:pt idx="175">
                  <c:v>-6.5079927444457999E-3</c:v>
                </c:pt>
                <c:pt idx="176">
                  <c:v>-6.3849687576293902E-3</c:v>
                </c:pt>
                <c:pt idx="177">
                  <c:v>-6.5823793411254796E-3</c:v>
                </c:pt>
                <c:pt idx="178">
                  <c:v>-6.6179037094116202E-3</c:v>
                </c:pt>
                <c:pt idx="179">
                  <c:v>-6.5355300903320304E-3</c:v>
                </c:pt>
                <c:pt idx="180">
                  <c:v>-6.6119432449340803E-3</c:v>
                </c:pt>
                <c:pt idx="181">
                  <c:v>-6.5634250640869097E-3</c:v>
                </c:pt>
                <c:pt idx="182">
                  <c:v>-6.5459012985229397E-3</c:v>
                </c:pt>
                <c:pt idx="183">
                  <c:v>-6.5751075744628898E-3</c:v>
                </c:pt>
                <c:pt idx="184">
                  <c:v>-6.5000057220458898E-3</c:v>
                </c:pt>
                <c:pt idx="185">
                  <c:v>-6.51848316192626E-3</c:v>
                </c:pt>
                <c:pt idx="186">
                  <c:v>-6.5048933029174796E-3</c:v>
                </c:pt>
                <c:pt idx="187">
                  <c:v>-6.5015554428100499E-3</c:v>
                </c:pt>
                <c:pt idx="188">
                  <c:v>-6.5205097198486302E-3</c:v>
                </c:pt>
                <c:pt idx="189">
                  <c:v>-6.4985752105712804E-3</c:v>
                </c:pt>
                <c:pt idx="190">
                  <c:v>-6.4176321029662999E-3</c:v>
                </c:pt>
                <c:pt idx="191">
                  <c:v>-6.6051483154296797E-3</c:v>
                </c:pt>
                <c:pt idx="192">
                  <c:v>-6.4314603805541897E-3</c:v>
                </c:pt>
                <c:pt idx="193">
                  <c:v>-6.4384937286376901E-3</c:v>
                </c:pt>
                <c:pt idx="194">
                  <c:v>-6.4535140991210903E-3</c:v>
                </c:pt>
                <c:pt idx="195">
                  <c:v>-6.4244270324706997E-3</c:v>
                </c:pt>
                <c:pt idx="196">
                  <c:v>-6.4688920974731402E-3</c:v>
                </c:pt>
                <c:pt idx="197">
                  <c:v>-6.4976215362548802E-3</c:v>
                </c:pt>
                <c:pt idx="198">
                  <c:v>-6.4281225204467704E-3</c:v>
                </c:pt>
                <c:pt idx="199">
                  <c:v>-6.4043998718261701E-3</c:v>
                </c:pt>
                <c:pt idx="200">
                  <c:v>-6.5274238586425703E-3</c:v>
                </c:pt>
                <c:pt idx="201">
                  <c:v>-6.4575672149658203E-3</c:v>
                </c:pt>
                <c:pt idx="202">
                  <c:v>-6.3860416412353498E-3</c:v>
                </c:pt>
                <c:pt idx="203">
                  <c:v>-6.4070224761962804E-3</c:v>
                </c:pt>
                <c:pt idx="204">
                  <c:v>-6.3284635543823199E-3</c:v>
                </c:pt>
                <c:pt idx="205">
                  <c:v>-6.2605142593383702E-3</c:v>
                </c:pt>
                <c:pt idx="206">
                  <c:v>-6.3871145248412999E-3</c:v>
                </c:pt>
                <c:pt idx="207">
                  <c:v>-6.25550746917724E-3</c:v>
                </c:pt>
                <c:pt idx="208">
                  <c:v>-6.4024925231933498E-3</c:v>
                </c:pt>
                <c:pt idx="209">
                  <c:v>-6.3420534133911098E-3</c:v>
                </c:pt>
                <c:pt idx="210">
                  <c:v>-6.3874721527099601E-3</c:v>
                </c:pt>
                <c:pt idx="211">
                  <c:v>-6.4389705657958898E-3</c:v>
                </c:pt>
                <c:pt idx="212">
                  <c:v>-6.3199996948242101E-3</c:v>
                </c:pt>
                <c:pt idx="213">
                  <c:v>-6.4029693603515599E-3</c:v>
                </c:pt>
                <c:pt idx="214">
                  <c:v>-6.2949657440185504E-3</c:v>
                </c:pt>
                <c:pt idx="215">
                  <c:v>-6.3490867614745998E-3</c:v>
                </c:pt>
                <c:pt idx="216">
                  <c:v>-6.3873529434204102E-3</c:v>
                </c:pt>
                <c:pt idx="217">
                  <c:v>-6.2475204467773403E-3</c:v>
                </c:pt>
                <c:pt idx="218">
                  <c:v>-6.3499212265014596E-3</c:v>
                </c:pt>
                <c:pt idx="219">
                  <c:v>-6.3109397888183498E-3</c:v>
                </c:pt>
                <c:pt idx="220">
                  <c:v>-6.27899169921875E-3</c:v>
                </c:pt>
                <c:pt idx="221">
                  <c:v>-6.2628984451293902E-3</c:v>
                </c:pt>
                <c:pt idx="222">
                  <c:v>-6.2644481658935504E-3</c:v>
                </c:pt>
                <c:pt idx="223">
                  <c:v>-6.2760114669799796E-3</c:v>
                </c:pt>
                <c:pt idx="224">
                  <c:v>-6.2364339828491202E-3</c:v>
                </c:pt>
                <c:pt idx="225">
                  <c:v>-6.2440633773803702E-3</c:v>
                </c:pt>
                <c:pt idx="226">
                  <c:v>-6.1544179916381801E-3</c:v>
                </c:pt>
                <c:pt idx="227">
                  <c:v>-6.1419010162353498E-3</c:v>
                </c:pt>
                <c:pt idx="228">
                  <c:v>-6.24787807464599E-3</c:v>
                </c:pt>
                <c:pt idx="229">
                  <c:v>-6.2425136566162101E-3</c:v>
                </c:pt>
                <c:pt idx="230">
                  <c:v>-6.2199831008911098E-3</c:v>
                </c:pt>
                <c:pt idx="231">
                  <c:v>-6.2794685363769497E-3</c:v>
                </c:pt>
                <c:pt idx="232">
                  <c:v>-6.2245130538940404E-3</c:v>
                </c:pt>
                <c:pt idx="233">
                  <c:v>-6.181001663208E-3</c:v>
                </c:pt>
                <c:pt idx="234">
                  <c:v>-6.2799453735351502E-3</c:v>
                </c:pt>
                <c:pt idx="235">
                  <c:v>-6.1074495315551697E-3</c:v>
                </c:pt>
                <c:pt idx="236">
                  <c:v>-6.06298446655273E-3</c:v>
                </c:pt>
                <c:pt idx="237">
                  <c:v>-6.07061386108398E-3</c:v>
                </c:pt>
                <c:pt idx="238">
                  <c:v>-6.0600042343139596E-3</c:v>
                </c:pt>
                <c:pt idx="239">
                  <c:v>-6.1039924621581997E-3</c:v>
                </c:pt>
                <c:pt idx="240">
                  <c:v>-6.1440467834472604E-3</c:v>
                </c:pt>
                <c:pt idx="241">
                  <c:v>-6.1025619506835903E-3</c:v>
                </c:pt>
                <c:pt idx="242">
                  <c:v>-6.1193704605102496E-3</c:v>
                </c:pt>
                <c:pt idx="243">
                  <c:v>-6.1678886413574201E-3</c:v>
                </c:pt>
                <c:pt idx="244">
                  <c:v>-6.1444044113159102E-3</c:v>
                </c:pt>
                <c:pt idx="245">
                  <c:v>-6.1730146408081003E-3</c:v>
                </c:pt>
                <c:pt idx="246">
                  <c:v>-6.1235427856445304E-3</c:v>
                </c:pt>
                <c:pt idx="247">
                  <c:v>-6.1255693435668902E-3</c:v>
                </c:pt>
                <c:pt idx="248">
                  <c:v>-6.1346292495727496E-3</c:v>
                </c:pt>
                <c:pt idx="249">
                  <c:v>-6.1255693435668902E-3</c:v>
                </c:pt>
                <c:pt idx="250">
                  <c:v>-6.12998008728027E-3</c:v>
                </c:pt>
                <c:pt idx="251">
                  <c:v>-6.1351060867309501E-3</c:v>
                </c:pt>
                <c:pt idx="252">
                  <c:v>-6.0395002365112296E-3</c:v>
                </c:pt>
                <c:pt idx="253">
                  <c:v>-6.0130357742309501E-3</c:v>
                </c:pt>
                <c:pt idx="254">
                  <c:v>-6.0673952102661098E-3</c:v>
                </c:pt>
                <c:pt idx="255">
                  <c:v>-6.10649585723876E-3</c:v>
                </c:pt>
                <c:pt idx="256">
                  <c:v>-6.0085058212280204E-3</c:v>
                </c:pt>
                <c:pt idx="257">
                  <c:v>-6.0379505157470703E-3</c:v>
                </c:pt>
                <c:pt idx="258">
                  <c:v>-6.0144662857055603E-3</c:v>
                </c:pt>
                <c:pt idx="259">
                  <c:v>-6.0255527496337804E-3</c:v>
                </c:pt>
                <c:pt idx="260">
                  <c:v>-5.96797466278076E-3</c:v>
                </c:pt>
                <c:pt idx="261">
                  <c:v>-6.0403347015380799E-3</c:v>
                </c:pt>
                <c:pt idx="262">
                  <c:v>-6.0734748840331997E-3</c:v>
                </c:pt>
                <c:pt idx="263">
                  <c:v>-5.9809684753417899E-3</c:v>
                </c:pt>
                <c:pt idx="264">
                  <c:v>-5.9819221496581997E-3</c:v>
                </c:pt>
                <c:pt idx="265">
                  <c:v>-5.9740543365478498E-3</c:v>
                </c:pt>
                <c:pt idx="266">
                  <c:v>-5.9535503387451102E-3</c:v>
                </c:pt>
                <c:pt idx="267">
                  <c:v>-5.8826208114623997E-3</c:v>
                </c:pt>
                <c:pt idx="268">
                  <c:v>-5.9394836425781198E-3</c:v>
                </c:pt>
                <c:pt idx="269">
                  <c:v>-6.0069561004638602E-3</c:v>
                </c:pt>
                <c:pt idx="270">
                  <c:v>-6.0591697692870998E-3</c:v>
                </c:pt>
                <c:pt idx="271">
                  <c:v>-5.9864521026611302E-3</c:v>
                </c:pt>
                <c:pt idx="272">
                  <c:v>-5.9235095977783203E-3</c:v>
                </c:pt>
                <c:pt idx="273">
                  <c:v>-5.9674978256225499E-3</c:v>
                </c:pt>
                <c:pt idx="274">
                  <c:v>-5.9070587158203099E-3</c:v>
                </c:pt>
                <c:pt idx="275">
                  <c:v>-5.8829784393310504E-3</c:v>
                </c:pt>
                <c:pt idx="276">
                  <c:v>-5.9275627136230399E-3</c:v>
                </c:pt>
                <c:pt idx="277">
                  <c:v>-5.8565139770507804E-3</c:v>
                </c:pt>
                <c:pt idx="278">
                  <c:v>-5.9695243835449201E-3</c:v>
                </c:pt>
                <c:pt idx="279">
                  <c:v>-5.8890581130981402E-3</c:v>
                </c:pt>
                <c:pt idx="280">
                  <c:v>-5.8925151824951102E-3</c:v>
                </c:pt>
                <c:pt idx="281">
                  <c:v>-5.9385299682617101E-3</c:v>
                </c:pt>
                <c:pt idx="282">
                  <c:v>-5.9236288070678702E-3</c:v>
                </c:pt>
                <c:pt idx="283">
                  <c:v>-5.9465169906616202E-3</c:v>
                </c:pt>
                <c:pt idx="284">
                  <c:v>-5.8200359344482396E-3</c:v>
                </c:pt>
                <c:pt idx="285">
                  <c:v>-5.8499574661254796E-3</c:v>
                </c:pt>
                <c:pt idx="286">
                  <c:v>-5.7981014251708898E-3</c:v>
                </c:pt>
                <c:pt idx="287">
                  <c:v>-5.8261156082153303E-3</c:v>
                </c:pt>
                <c:pt idx="288">
                  <c:v>-5.8989524841308498E-3</c:v>
                </c:pt>
                <c:pt idx="289">
                  <c:v>-5.8754682540893503E-3</c:v>
                </c:pt>
                <c:pt idx="290">
                  <c:v>-5.8809518814086897E-3</c:v>
                </c:pt>
                <c:pt idx="291">
                  <c:v>-5.8768987655639596E-3</c:v>
                </c:pt>
                <c:pt idx="292">
                  <c:v>-5.88750839233398E-3</c:v>
                </c:pt>
                <c:pt idx="293">
                  <c:v>-5.8509111404418902E-3</c:v>
                </c:pt>
                <c:pt idx="294">
                  <c:v>-5.8315992355346602E-3</c:v>
                </c:pt>
                <c:pt idx="295">
                  <c:v>-5.8739185333251901E-3</c:v>
                </c:pt>
                <c:pt idx="296">
                  <c:v>-5.8255195617675703E-3</c:v>
                </c:pt>
                <c:pt idx="297">
                  <c:v>-5.7744979858398403E-3</c:v>
                </c:pt>
                <c:pt idx="298">
                  <c:v>-5.8600902557373004E-3</c:v>
                </c:pt>
                <c:pt idx="299">
                  <c:v>-5.90455532073974E-3</c:v>
                </c:pt>
                <c:pt idx="300">
                  <c:v>-5.8815479278564401E-3</c:v>
                </c:pt>
                <c:pt idx="301">
                  <c:v>-5.8404207229614197E-3</c:v>
                </c:pt>
                <c:pt idx="302">
                  <c:v>-5.8505535125732396E-3</c:v>
                </c:pt>
                <c:pt idx="303">
                  <c:v>-5.78606128692626E-3</c:v>
                </c:pt>
                <c:pt idx="304">
                  <c:v>-5.8430433273315404E-3</c:v>
                </c:pt>
                <c:pt idx="305">
                  <c:v>-5.8325529098510699E-3</c:v>
                </c:pt>
                <c:pt idx="306">
                  <c:v>-5.8366060256957999E-3</c:v>
                </c:pt>
                <c:pt idx="307">
                  <c:v>-5.8078765869140599E-3</c:v>
                </c:pt>
                <c:pt idx="308">
                  <c:v>-5.8283805847167899E-3</c:v>
                </c:pt>
                <c:pt idx="309">
                  <c:v>-5.7575702667236302E-3</c:v>
                </c:pt>
                <c:pt idx="310">
                  <c:v>-5.85711002349853E-3</c:v>
                </c:pt>
                <c:pt idx="311">
                  <c:v>-5.7910680770873997E-3</c:v>
                </c:pt>
                <c:pt idx="312">
                  <c:v>-5.7950019836425703E-3</c:v>
                </c:pt>
                <c:pt idx="313">
                  <c:v>-5.8270692825317296E-3</c:v>
                </c:pt>
                <c:pt idx="314">
                  <c:v>-5.7965517044067296E-3</c:v>
                </c:pt>
                <c:pt idx="315">
                  <c:v>-5.8584213256835903E-3</c:v>
                </c:pt>
                <c:pt idx="316">
                  <c:v>-5.8463811874389596E-3</c:v>
                </c:pt>
                <c:pt idx="317">
                  <c:v>-5.8029890060424796E-3</c:v>
                </c:pt>
                <c:pt idx="318">
                  <c:v>-5.71799278259277E-3</c:v>
                </c:pt>
                <c:pt idx="319">
                  <c:v>-5.7489871978759696E-3</c:v>
                </c:pt>
                <c:pt idx="320">
                  <c:v>-5.7364702224731402E-3</c:v>
                </c:pt>
                <c:pt idx="321">
                  <c:v>-5.6880712509155204E-3</c:v>
                </c:pt>
                <c:pt idx="322">
                  <c:v>-5.7303905487060504E-3</c:v>
                </c:pt>
                <c:pt idx="323">
                  <c:v>-5.6469440460205E-3</c:v>
                </c:pt>
                <c:pt idx="324">
                  <c:v>-5.7115554809570304E-3</c:v>
                </c:pt>
                <c:pt idx="325">
                  <c:v>-5.6620836257934501E-3</c:v>
                </c:pt>
                <c:pt idx="326">
                  <c:v>-5.6980848312377904E-3</c:v>
                </c:pt>
                <c:pt idx="327">
                  <c:v>-5.7424306869506801E-3</c:v>
                </c:pt>
                <c:pt idx="328">
                  <c:v>-5.6790113449096602E-3</c:v>
                </c:pt>
                <c:pt idx="329">
                  <c:v>-5.74266910552978E-3</c:v>
                </c:pt>
                <c:pt idx="330">
                  <c:v>-5.7864189147949201E-3</c:v>
                </c:pt>
                <c:pt idx="331">
                  <c:v>-5.7334899902343698E-3</c:v>
                </c:pt>
                <c:pt idx="332">
                  <c:v>-5.7300329208373997E-3</c:v>
                </c:pt>
                <c:pt idx="333">
                  <c:v>-5.6914091110229397E-3</c:v>
                </c:pt>
                <c:pt idx="334">
                  <c:v>-5.6585073471069301E-3</c:v>
                </c:pt>
                <c:pt idx="335">
                  <c:v>-5.6959390640258702E-3</c:v>
                </c:pt>
                <c:pt idx="336">
                  <c:v>-5.6998729705810504E-3</c:v>
                </c:pt>
                <c:pt idx="337">
                  <c:v>-5.6040287017822196E-3</c:v>
                </c:pt>
                <c:pt idx="338">
                  <c:v>-5.7605504989623997E-3</c:v>
                </c:pt>
                <c:pt idx="339">
                  <c:v>-5.5340528488159102E-3</c:v>
                </c:pt>
                <c:pt idx="340">
                  <c:v>-5.7319402694702096E-3</c:v>
                </c:pt>
                <c:pt idx="341">
                  <c:v>-5.5789947509765599E-3</c:v>
                </c:pt>
                <c:pt idx="342">
                  <c:v>-5.7034492492675703E-3</c:v>
                </c:pt>
                <c:pt idx="343">
                  <c:v>-5.6793689727783203E-3</c:v>
                </c:pt>
                <c:pt idx="344">
                  <c:v>-5.6804418563842704E-3</c:v>
                </c:pt>
                <c:pt idx="345">
                  <c:v>-5.4558515548706003E-3</c:v>
                </c:pt>
                <c:pt idx="346">
                  <c:v>-5.6920051574706997E-3</c:v>
                </c:pt>
                <c:pt idx="347">
                  <c:v>-5.6921243667602496E-3</c:v>
                </c:pt>
                <c:pt idx="348">
                  <c:v>-5.6860446929931597E-3</c:v>
                </c:pt>
                <c:pt idx="349">
                  <c:v>-5.5474042892456003E-3</c:v>
                </c:pt>
                <c:pt idx="350">
                  <c:v>-5.6184530258178702E-3</c:v>
                </c:pt>
                <c:pt idx="351">
                  <c:v>-5.6253671646118103E-3</c:v>
                </c:pt>
                <c:pt idx="352">
                  <c:v>-5.6110620498657201E-3</c:v>
                </c:pt>
                <c:pt idx="353">
                  <c:v>-5.6066513061523403E-3</c:v>
                </c:pt>
                <c:pt idx="354">
                  <c:v>-5.6324005126953099E-3</c:v>
                </c:pt>
                <c:pt idx="355">
                  <c:v>-5.6529045104980399E-3</c:v>
                </c:pt>
                <c:pt idx="356">
                  <c:v>-5.6481361389160104E-3</c:v>
                </c:pt>
                <c:pt idx="357">
                  <c:v>-5.74851036071777E-3</c:v>
                </c:pt>
                <c:pt idx="358">
                  <c:v>-5.6895017623901298E-3</c:v>
                </c:pt>
                <c:pt idx="359">
                  <c:v>-5.6580305099487296E-3</c:v>
                </c:pt>
                <c:pt idx="360">
                  <c:v>-5.5810213088989197E-3</c:v>
                </c:pt>
                <c:pt idx="361">
                  <c:v>-5.6629180908203099E-3</c:v>
                </c:pt>
                <c:pt idx="362">
                  <c:v>-5.6415796279907201E-3</c:v>
                </c:pt>
                <c:pt idx="363">
                  <c:v>-5.6829452514648403E-3</c:v>
                </c:pt>
                <c:pt idx="364">
                  <c:v>-5.6045055389404297E-3</c:v>
                </c:pt>
                <c:pt idx="365">
                  <c:v>-5.6564807891845703E-3</c:v>
                </c:pt>
                <c:pt idx="366">
                  <c:v>-5.6525468826293902E-3</c:v>
                </c:pt>
                <c:pt idx="367">
                  <c:v>-5.59353828430175E-3</c:v>
                </c:pt>
                <c:pt idx="368">
                  <c:v>-5.5024623870849601E-3</c:v>
                </c:pt>
                <c:pt idx="369">
                  <c:v>-5.6461095809936497E-3</c:v>
                </c:pt>
                <c:pt idx="370">
                  <c:v>-5.5910348892211897E-3</c:v>
                </c:pt>
                <c:pt idx="371">
                  <c:v>-5.5999755859375E-3</c:v>
                </c:pt>
                <c:pt idx="372">
                  <c:v>-5.5774450302123997E-3</c:v>
                </c:pt>
                <c:pt idx="373">
                  <c:v>-5.5674314498901298E-3</c:v>
                </c:pt>
                <c:pt idx="374">
                  <c:v>-5.6120157241821202E-3</c:v>
                </c:pt>
                <c:pt idx="375">
                  <c:v>-5.5854320526123004E-3</c:v>
                </c:pt>
                <c:pt idx="376">
                  <c:v>-5.6124925613403303E-3</c:v>
                </c:pt>
                <c:pt idx="377">
                  <c:v>-5.6020021438598598E-3</c:v>
                </c:pt>
                <c:pt idx="378">
                  <c:v>-5.58006763458251E-3</c:v>
                </c:pt>
                <c:pt idx="379">
                  <c:v>-5.6149959564208898E-3</c:v>
                </c:pt>
                <c:pt idx="380">
                  <c:v>-5.66399097442626E-3</c:v>
                </c:pt>
                <c:pt idx="381">
                  <c:v>-5.5364370346069301E-3</c:v>
                </c:pt>
                <c:pt idx="382">
                  <c:v>-5.5584907531738203E-3</c:v>
                </c:pt>
                <c:pt idx="383">
                  <c:v>-5.5634975433349601E-3</c:v>
                </c:pt>
                <c:pt idx="384">
                  <c:v>-5.5973529815673802E-3</c:v>
                </c:pt>
                <c:pt idx="385">
                  <c:v>-5.4843425750732396E-3</c:v>
                </c:pt>
                <c:pt idx="386">
                  <c:v>-5.5201053619384696E-3</c:v>
                </c:pt>
                <c:pt idx="387">
                  <c:v>-5.5600404739379796E-3</c:v>
                </c:pt>
                <c:pt idx="388">
                  <c:v>-5.5505037307739197E-3</c:v>
                </c:pt>
                <c:pt idx="389">
                  <c:v>-5.71799278259277E-3</c:v>
                </c:pt>
                <c:pt idx="390">
                  <c:v>-5.5820941925048802E-3</c:v>
                </c:pt>
                <c:pt idx="391">
                  <c:v>-5.5655241012573199E-3</c:v>
                </c:pt>
                <c:pt idx="392">
                  <c:v>-5.49256801605224E-3</c:v>
                </c:pt>
                <c:pt idx="393">
                  <c:v>-5.54192066192626E-3</c:v>
                </c:pt>
                <c:pt idx="394">
                  <c:v>-5.6121349334716797E-3</c:v>
                </c:pt>
                <c:pt idx="395">
                  <c:v>-5.5849552154540998E-3</c:v>
                </c:pt>
                <c:pt idx="396">
                  <c:v>-5.5299997329711897E-3</c:v>
                </c:pt>
                <c:pt idx="397">
                  <c:v>-5.4774284362792899E-3</c:v>
                </c:pt>
                <c:pt idx="398">
                  <c:v>-5.4515600204467704E-3</c:v>
                </c:pt>
                <c:pt idx="399">
                  <c:v>-5.5145025253295898E-3</c:v>
                </c:pt>
                <c:pt idx="400">
                  <c:v>-5.4165124893188398E-3</c:v>
                </c:pt>
                <c:pt idx="401">
                  <c:v>-5.3819417953491202E-3</c:v>
                </c:pt>
                <c:pt idx="402">
                  <c:v>-5.3941011428832999E-3</c:v>
                </c:pt>
                <c:pt idx="403">
                  <c:v>-5.4119825363159102E-3</c:v>
                </c:pt>
                <c:pt idx="404">
                  <c:v>-5.42211532592773E-3</c:v>
                </c:pt>
                <c:pt idx="405">
                  <c:v>-5.3974390029907201E-3</c:v>
                </c:pt>
                <c:pt idx="406">
                  <c:v>-5.3564310073852496E-3</c:v>
                </c:pt>
                <c:pt idx="407">
                  <c:v>-5.4059028625488203E-3</c:v>
                </c:pt>
                <c:pt idx="408">
                  <c:v>-5.27191162109375E-3</c:v>
                </c:pt>
                <c:pt idx="409">
                  <c:v>-5.3294897079467704E-3</c:v>
                </c:pt>
                <c:pt idx="410">
                  <c:v>-5.2859783172607396E-3</c:v>
                </c:pt>
                <c:pt idx="411">
                  <c:v>-5.3400993347167899E-3</c:v>
                </c:pt>
                <c:pt idx="412">
                  <c:v>-5.3830146789550703E-3</c:v>
                </c:pt>
                <c:pt idx="413">
                  <c:v>-5.2751302719116202E-3</c:v>
                </c:pt>
                <c:pt idx="414">
                  <c:v>-5.2434206008911098E-3</c:v>
                </c:pt>
                <c:pt idx="415">
                  <c:v>-5.1690340042114197E-3</c:v>
                </c:pt>
                <c:pt idx="416">
                  <c:v>-5.2415132522582999E-3</c:v>
                </c:pt>
                <c:pt idx="417">
                  <c:v>-5.14757633209228E-3</c:v>
                </c:pt>
                <c:pt idx="418">
                  <c:v>-5.15341758728027E-3</c:v>
                </c:pt>
                <c:pt idx="419">
                  <c:v>-5.2498579025268503E-3</c:v>
                </c:pt>
                <c:pt idx="420">
                  <c:v>-5.1715373992919896E-3</c:v>
                </c:pt>
                <c:pt idx="421">
                  <c:v>-5.1054954528808498E-3</c:v>
                </c:pt>
                <c:pt idx="422">
                  <c:v>-5.1447153091430603E-3</c:v>
                </c:pt>
                <c:pt idx="423">
                  <c:v>-5.1820278167724601E-3</c:v>
                </c:pt>
                <c:pt idx="424">
                  <c:v>-5.0739049911498997E-3</c:v>
                </c:pt>
                <c:pt idx="425">
                  <c:v>-5.0715208053588798E-3</c:v>
                </c:pt>
                <c:pt idx="426">
                  <c:v>-5.08654117584228E-3</c:v>
                </c:pt>
                <c:pt idx="427">
                  <c:v>-4.9854516983032201E-3</c:v>
                </c:pt>
                <c:pt idx="428">
                  <c:v>-5.0345659255981402E-3</c:v>
                </c:pt>
                <c:pt idx="429">
                  <c:v>-4.9465894699096602E-3</c:v>
                </c:pt>
                <c:pt idx="430">
                  <c:v>-4.9494504928588798E-3</c:v>
                </c:pt>
                <c:pt idx="431">
                  <c:v>-4.9864053726196202E-3</c:v>
                </c:pt>
                <c:pt idx="432">
                  <c:v>-4.9895048141479397E-3</c:v>
                </c:pt>
                <c:pt idx="433">
                  <c:v>-4.9575567245483398E-3</c:v>
                </c:pt>
                <c:pt idx="434">
                  <c:v>-4.9664974212646398E-3</c:v>
                </c:pt>
                <c:pt idx="435">
                  <c:v>-4.8949718475341797E-3</c:v>
                </c:pt>
                <c:pt idx="436">
                  <c:v>-4.9455165863037101E-3</c:v>
                </c:pt>
                <c:pt idx="437">
                  <c:v>-4.8489570617675703E-3</c:v>
                </c:pt>
                <c:pt idx="438">
                  <c:v>-4.9040317535400304E-3</c:v>
                </c:pt>
                <c:pt idx="439">
                  <c:v>-4.87697124481201E-3</c:v>
                </c:pt>
                <c:pt idx="440">
                  <c:v>-4.8809051513671797E-3</c:v>
                </c:pt>
                <c:pt idx="441">
                  <c:v>-4.8168897628784102E-3</c:v>
                </c:pt>
                <c:pt idx="442">
                  <c:v>-4.8104524612426697E-3</c:v>
                </c:pt>
                <c:pt idx="443">
                  <c:v>-4.8040151596069301E-3</c:v>
                </c:pt>
                <c:pt idx="444">
                  <c:v>-4.8496723175048802E-3</c:v>
                </c:pt>
                <c:pt idx="445">
                  <c:v>-4.6795606613159102E-3</c:v>
                </c:pt>
                <c:pt idx="446">
                  <c:v>-4.6679973602294896E-3</c:v>
                </c:pt>
                <c:pt idx="447">
                  <c:v>-4.76598739624023E-3</c:v>
                </c:pt>
                <c:pt idx="448">
                  <c:v>-4.6505928039550703E-3</c:v>
                </c:pt>
                <c:pt idx="449">
                  <c:v>-4.6640634536743103E-3</c:v>
                </c:pt>
                <c:pt idx="450">
                  <c:v>-4.6839714050292899E-3</c:v>
                </c:pt>
                <c:pt idx="451">
                  <c:v>-4.6795606613159102E-3</c:v>
                </c:pt>
                <c:pt idx="452">
                  <c:v>-4.7194957733154297E-3</c:v>
                </c:pt>
                <c:pt idx="453">
                  <c:v>-4.6409368515014596E-3</c:v>
                </c:pt>
                <c:pt idx="454">
                  <c:v>-4.6875476837158203E-3</c:v>
                </c:pt>
                <c:pt idx="455">
                  <c:v>-4.5690536499023403E-3</c:v>
                </c:pt>
                <c:pt idx="456">
                  <c:v>-4.6405792236328099E-3</c:v>
                </c:pt>
                <c:pt idx="457">
                  <c:v>-4.5975446701049796E-3</c:v>
                </c:pt>
                <c:pt idx="458">
                  <c:v>-4.6620368957519497E-3</c:v>
                </c:pt>
                <c:pt idx="459">
                  <c:v>-4.52947616577148E-3</c:v>
                </c:pt>
                <c:pt idx="460">
                  <c:v>-4.7024488449096602E-3</c:v>
                </c:pt>
                <c:pt idx="461">
                  <c:v>-4.5955181121826102E-3</c:v>
                </c:pt>
                <c:pt idx="462">
                  <c:v>-4.6199560165405204E-3</c:v>
                </c:pt>
                <c:pt idx="463">
                  <c:v>-4.5205354690551697E-3</c:v>
                </c:pt>
                <c:pt idx="464">
                  <c:v>-4.4329166412353498E-3</c:v>
                </c:pt>
                <c:pt idx="465">
                  <c:v>-4.4490098953247001E-3</c:v>
                </c:pt>
                <c:pt idx="466">
                  <c:v>-4.5238733291625898E-3</c:v>
                </c:pt>
                <c:pt idx="467">
                  <c:v>-4.4488906860351502E-3</c:v>
                </c:pt>
                <c:pt idx="468">
                  <c:v>-4.43208217620849E-3</c:v>
                </c:pt>
                <c:pt idx="469">
                  <c:v>-4.6094655990600499E-3</c:v>
                </c:pt>
                <c:pt idx="470">
                  <c:v>-4.4879913330078099E-3</c:v>
                </c:pt>
                <c:pt idx="471">
                  <c:v>-4.4635534286498997E-3</c:v>
                </c:pt>
                <c:pt idx="472">
                  <c:v>-4.4445991516113203E-3</c:v>
                </c:pt>
                <c:pt idx="473">
                  <c:v>-4.5310258865356402E-3</c:v>
                </c:pt>
                <c:pt idx="474">
                  <c:v>-4.4845342636108398E-3</c:v>
                </c:pt>
                <c:pt idx="475">
                  <c:v>-4.5244693756103498E-3</c:v>
                </c:pt>
                <c:pt idx="476">
                  <c:v>-4.3694972991943299E-3</c:v>
                </c:pt>
                <c:pt idx="477">
                  <c:v>-4.4624805450439401E-3</c:v>
                </c:pt>
                <c:pt idx="478">
                  <c:v>-4.48906421661376E-3</c:v>
                </c:pt>
                <c:pt idx="479">
                  <c:v>-4.3565034866332999E-3</c:v>
                </c:pt>
                <c:pt idx="480">
                  <c:v>-4.3610334396362296E-3</c:v>
                </c:pt>
                <c:pt idx="481">
                  <c:v>-4.3954849243164002E-3</c:v>
                </c:pt>
                <c:pt idx="482">
                  <c:v>-4.42099571228027E-3</c:v>
                </c:pt>
                <c:pt idx="483">
                  <c:v>-4.3419599533081003E-3</c:v>
                </c:pt>
                <c:pt idx="484">
                  <c:v>-4.3350458145141602E-3</c:v>
                </c:pt>
                <c:pt idx="485">
                  <c:v>-4.3644905090331997E-3</c:v>
                </c:pt>
                <c:pt idx="486">
                  <c:v>-4.3569803237914996E-3</c:v>
                </c:pt>
                <c:pt idx="487">
                  <c:v>-4.4369697570800703E-3</c:v>
                </c:pt>
                <c:pt idx="488">
                  <c:v>-4.3569803237914996E-3</c:v>
                </c:pt>
                <c:pt idx="489">
                  <c:v>-4.30655479431152E-3</c:v>
                </c:pt>
                <c:pt idx="490">
                  <c:v>-4.2234659194946202E-3</c:v>
                </c:pt>
                <c:pt idx="491">
                  <c:v>-4.2644739151000898E-3</c:v>
                </c:pt>
                <c:pt idx="492">
                  <c:v>-4.3491125106811497E-3</c:v>
                </c:pt>
                <c:pt idx="493">
                  <c:v>-4.19151782989501E-3</c:v>
                </c:pt>
                <c:pt idx="494">
                  <c:v>-4.2079687118530204E-3</c:v>
                </c:pt>
                <c:pt idx="495">
                  <c:v>-4.2140483856201102E-3</c:v>
                </c:pt>
                <c:pt idx="496">
                  <c:v>-4.2879581451415998E-3</c:v>
                </c:pt>
                <c:pt idx="497">
                  <c:v>-4.2824745178222604E-3</c:v>
                </c:pt>
                <c:pt idx="498">
                  <c:v>-4.2345523834228498E-3</c:v>
                </c:pt>
                <c:pt idx="499">
                  <c:v>-4.1900873184204102E-3</c:v>
                </c:pt>
                <c:pt idx="500">
                  <c:v>-4.2239427566528303E-3</c:v>
                </c:pt>
                <c:pt idx="501">
                  <c:v>-4.1905641555786098E-3</c:v>
                </c:pt>
                <c:pt idx="502">
                  <c:v>-4.1965246200561497E-3</c:v>
                </c:pt>
                <c:pt idx="503">
                  <c:v>-4.1854381561279297E-3</c:v>
                </c:pt>
                <c:pt idx="504">
                  <c:v>-4.1561126708984297E-3</c:v>
                </c:pt>
                <c:pt idx="505">
                  <c:v>-4.0858983993530204E-3</c:v>
                </c:pt>
                <c:pt idx="506">
                  <c:v>-4.14454936981201E-3</c:v>
                </c:pt>
                <c:pt idx="507">
                  <c:v>-4.1834115982055603E-3</c:v>
                </c:pt>
                <c:pt idx="508">
                  <c:v>-4.0885210037231402E-3</c:v>
                </c:pt>
                <c:pt idx="509">
                  <c:v>-4.1190385818481402E-3</c:v>
                </c:pt>
                <c:pt idx="510">
                  <c:v>-4.0755271911620998E-3</c:v>
                </c:pt>
                <c:pt idx="511">
                  <c:v>-4.1018724441528303E-3</c:v>
                </c:pt>
                <c:pt idx="512">
                  <c:v>-4.0014982223510699E-3</c:v>
                </c:pt>
                <c:pt idx="513">
                  <c:v>-4.0464401245117101E-3</c:v>
                </c:pt>
                <c:pt idx="514">
                  <c:v>-3.9904117584228498E-3</c:v>
                </c:pt>
                <c:pt idx="515">
                  <c:v>-3.9889812469482396E-3</c:v>
                </c:pt>
                <c:pt idx="516">
                  <c:v>-4.0189027786254796E-3</c:v>
                </c:pt>
                <c:pt idx="517">
                  <c:v>-4.05645370483398E-3</c:v>
                </c:pt>
                <c:pt idx="518">
                  <c:v>-4.0469169616699201E-3</c:v>
                </c:pt>
                <c:pt idx="519">
                  <c:v>-3.9744377136230399E-3</c:v>
                </c:pt>
                <c:pt idx="520">
                  <c:v>-3.9525032043456997E-3</c:v>
                </c:pt>
                <c:pt idx="521">
                  <c:v>-3.9579868316650304E-3</c:v>
                </c:pt>
                <c:pt idx="522">
                  <c:v>-3.9325952529907201E-3</c:v>
                </c:pt>
                <c:pt idx="523">
                  <c:v>-3.9619207382202096E-3</c:v>
                </c:pt>
                <c:pt idx="524">
                  <c:v>-3.9169788360595703E-3</c:v>
                </c:pt>
                <c:pt idx="525">
                  <c:v>-3.8859844207763598E-3</c:v>
                </c:pt>
                <c:pt idx="526">
                  <c:v>-3.8909912109375E-3</c:v>
                </c:pt>
                <c:pt idx="527">
                  <c:v>-3.9330720901489197E-3</c:v>
                </c:pt>
                <c:pt idx="528">
                  <c:v>-3.9011240005493099E-3</c:v>
                </c:pt>
                <c:pt idx="529">
                  <c:v>-3.8645267486572201E-3</c:v>
                </c:pt>
                <c:pt idx="530">
                  <c:v>-3.9230585098266602E-3</c:v>
                </c:pt>
                <c:pt idx="531">
                  <c:v>-3.8895606994628902E-3</c:v>
                </c:pt>
                <c:pt idx="532">
                  <c:v>-3.9224624633789002E-3</c:v>
                </c:pt>
                <c:pt idx="533">
                  <c:v>-3.8249492645263598E-3</c:v>
                </c:pt>
                <c:pt idx="534">
                  <c:v>-3.9474964141845703E-3</c:v>
                </c:pt>
                <c:pt idx="535">
                  <c:v>-3.9091110229492101E-3</c:v>
                </c:pt>
                <c:pt idx="536">
                  <c:v>-3.7965774536132799E-3</c:v>
                </c:pt>
                <c:pt idx="537">
                  <c:v>-3.8515329360961901E-3</c:v>
                </c:pt>
                <c:pt idx="538">
                  <c:v>-3.8244724273681602E-3</c:v>
                </c:pt>
                <c:pt idx="539">
                  <c:v>-3.66914272308349E-3</c:v>
                </c:pt>
                <c:pt idx="540">
                  <c:v>-3.78251075744628E-3</c:v>
                </c:pt>
                <c:pt idx="541">
                  <c:v>-3.7940740585327101E-3</c:v>
                </c:pt>
                <c:pt idx="542">
                  <c:v>-3.7910938262939401E-3</c:v>
                </c:pt>
                <c:pt idx="543">
                  <c:v>-3.6969184875488199E-3</c:v>
                </c:pt>
                <c:pt idx="544">
                  <c:v>-3.7051439285278299E-3</c:v>
                </c:pt>
                <c:pt idx="545">
                  <c:v>-3.6945343017578099E-3</c:v>
                </c:pt>
                <c:pt idx="546">
                  <c:v>-3.76248359680175E-3</c:v>
                </c:pt>
                <c:pt idx="547">
                  <c:v>-3.6795139312744102E-3</c:v>
                </c:pt>
                <c:pt idx="548">
                  <c:v>-3.6641359329223598E-3</c:v>
                </c:pt>
                <c:pt idx="549">
                  <c:v>-3.6669969558715799E-3</c:v>
                </c:pt>
                <c:pt idx="550">
                  <c:v>-3.71789932250976E-3</c:v>
                </c:pt>
                <c:pt idx="551">
                  <c:v>-3.6025047302245998E-3</c:v>
                </c:pt>
                <c:pt idx="552">
                  <c:v>-3.6668777465820299E-3</c:v>
                </c:pt>
                <c:pt idx="553">
                  <c:v>-3.59344482421875E-3</c:v>
                </c:pt>
                <c:pt idx="554">
                  <c:v>-3.6870241165161098E-3</c:v>
                </c:pt>
                <c:pt idx="555">
                  <c:v>-3.5943984985351502E-3</c:v>
                </c:pt>
                <c:pt idx="556">
                  <c:v>-3.6475658416747999E-3</c:v>
                </c:pt>
                <c:pt idx="557">
                  <c:v>-3.5649538040161098E-3</c:v>
                </c:pt>
                <c:pt idx="558">
                  <c:v>-3.6760568618774401E-3</c:v>
                </c:pt>
                <c:pt idx="559">
                  <c:v>-3.5760402679443299E-3</c:v>
                </c:pt>
                <c:pt idx="560">
                  <c:v>-3.5164356231689401E-3</c:v>
                </c:pt>
                <c:pt idx="561">
                  <c:v>-3.6274194717407201E-3</c:v>
                </c:pt>
                <c:pt idx="562">
                  <c:v>-3.49307060241699E-3</c:v>
                </c:pt>
                <c:pt idx="563">
                  <c:v>-3.3864974975585898E-3</c:v>
                </c:pt>
                <c:pt idx="564">
                  <c:v>-3.55291366577148E-3</c:v>
                </c:pt>
                <c:pt idx="565">
                  <c:v>-3.4424066543579102E-3</c:v>
                </c:pt>
                <c:pt idx="566">
                  <c:v>-3.50308418273925E-3</c:v>
                </c:pt>
                <c:pt idx="567">
                  <c:v>-3.5290718078613199E-3</c:v>
                </c:pt>
                <c:pt idx="568">
                  <c:v>-3.4794807434082001E-3</c:v>
                </c:pt>
                <c:pt idx="569">
                  <c:v>-3.48544120788574E-3</c:v>
                </c:pt>
                <c:pt idx="570">
                  <c:v>-3.4589767456054601E-3</c:v>
                </c:pt>
                <c:pt idx="571">
                  <c:v>-3.4574270248412999E-3</c:v>
                </c:pt>
                <c:pt idx="572">
                  <c:v>-3.4569501876830998E-3</c:v>
                </c:pt>
                <c:pt idx="573">
                  <c:v>-3.41498851776123E-3</c:v>
                </c:pt>
                <c:pt idx="574">
                  <c:v>-3.44550609588623E-3</c:v>
                </c:pt>
                <c:pt idx="575">
                  <c:v>-3.4208297729492101E-3</c:v>
                </c:pt>
                <c:pt idx="576">
                  <c:v>-3.4220218658447201E-3</c:v>
                </c:pt>
                <c:pt idx="577">
                  <c:v>-3.3725500106811502E-3</c:v>
                </c:pt>
                <c:pt idx="578">
                  <c:v>-3.5004615783691402E-3</c:v>
                </c:pt>
                <c:pt idx="579">
                  <c:v>-3.41451168060302E-3</c:v>
                </c:pt>
                <c:pt idx="580">
                  <c:v>-3.3988952636718698E-3</c:v>
                </c:pt>
                <c:pt idx="581">
                  <c:v>-3.33404541015625E-3</c:v>
                </c:pt>
                <c:pt idx="582">
                  <c:v>-3.4154653549194301E-3</c:v>
                </c:pt>
                <c:pt idx="583">
                  <c:v>-3.3450126647949201E-3</c:v>
                </c:pt>
                <c:pt idx="584">
                  <c:v>-3.4246444702148398E-3</c:v>
                </c:pt>
                <c:pt idx="585">
                  <c:v>-3.2769441604614201E-3</c:v>
                </c:pt>
                <c:pt idx="586">
                  <c:v>-3.28660011291503E-3</c:v>
                </c:pt>
                <c:pt idx="587">
                  <c:v>-3.26597690582275E-3</c:v>
                </c:pt>
                <c:pt idx="588">
                  <c:v>-3.2545328140258698E-3</c:v>
                </c:pt>
                <c:pt idx="589">
                  <c:v>-3.2705068588256801E-3</c:v>
                </c:pt>
                <c:pt idx="590">
                  <c:v>-3.2714605331420898E-3</c:v>
                </c:pt>
                <c:pt idx="591">
                  <c:v>-3.2300949096679601E-3</c:v>
                </c:pt>
                <c:pt idx="592">
                  <c:v>-3.28361988067626E-3</c:v>
                </c:pt>
                <c:pt idx="593">
                  <c:v>-3.33702564239501E-3</c:v>
                </c:pt>
                <c:pt idx="594">
                  <c:v>-3.2268762588500898E-3</c:v>
                </c:pt>
                <c:pt idx="595">
                  <c:v>-3.2135248184204102E-3</c:v>
                </c:pt>
                <c:pt idx="596">
                  <c:v>-3.1849145889282201E-3</c:v>
                </c:pt>
                <c:pt idx="597">
                  <c:v>-3.1975507736205998E-3</c:v>
                </c:pt>
                <c:pt idx="598">
                  <c:v>-3.2124519348144501E-3</c:v>
                </c:pt>
                <c:pt idx="599">
                  <c:v>-3.2895803451537999E-3</c:v>
                </c:pt>
                <c:pt idx="600">
                  <c:v>-3.2224655151367101E-3</c:v>
                </c:pt>
                <c:pt idx="601">
                  <c:v>-3.2321214675903299E-3</c:v>
                </c:pt>
                <c:pt idx="602">
                  <c:v>-3.3209323883056602E-3</c:v>
                </c:pt>
                <c:pt idx="603">
                  <c:v>-3.2633543014526302E-3</c:v>
                </c:pt>
                <c:pt idx="604">
                  <c:v>-3.1770467758178698E-3</c:v>
                </c:pt>
                <c:pt idx="605">
                  <c:v>-3.10456752777099E-3</c:v>
                </c:pt>
                <c:pt idx="606">
                  <c:v>-3.2060146331787101E-3</c:v>
                </c:pt>
                <c:pt idx="607">
                  <c:v>-3.16393375396728E-3</c:v>
                </c:pt>
                <c:pt idx="608">
                  <c:v>-3.09348106384277E-3</c:v>
                </c:pt>
                <c:pt idx="609">
                  <c:v>-3.0515193939208902E-3</c:v>
                </c:pt>
                <c:pt idx="610">
                  <c:v>-3.1179189682006801E-3</c:v>
                </c:pt>
                <c:pt idx="611">
                  <c:v>-3.1124353408813398E-3</c:v>
                </c:pt>
                <c:pt idx="612">
                  <c:v>-3.09288501739501E-3</c:v>
                </c:pt>
                <c:pt idx="613">
                  <c:v>-3.1669139862060499E-3</c:v>
                </c:pt>
                <c:pt idx="614">
                  <c:v>-3.09348106384277E-3</c:v>
                </c:pt>
                <c:pt idx="615">
                  <c:v>-3.10754776000976E-3</c:v>
                </c:pt>
                <c:pt idx="616">
                  <c:v>-3.0925273895263598E-3</c:v>
                </c:pt>
                <c:pt idx="617">
                  <c:v>-3.0820369720458902E-3</c:v>
                </c:pt>
                <c:pt idx="618">
                  <c:v>-3.1185150146484301E-3</c:v>
                </c:pt>
                <c:pt idx="619">
                  <c:v>-3.1335353851318299E-3</c:v>
                </c:pt>
                <c:pt idx="620">
                  <c:v>-3.0900239944457999E-3</c:v>
                </c:pt>
                <c:pt idx="621">
                  <c:v>-3.05235385894775E-3</c:v>
                </c:pt>
                <c:pt idx="622">
                  <c:v>-3.0039548873901302E-3</c:v>
                </c:pt>
                <c:pt idx="623">
                  <c:v>-3.0304193496704102E-3</c:v>
                </c:pt>
                <c:pt idx="624">
                  <c:v>-3.0244588851928698E-3</c:v>
                </c:pt>
                <c:pt idx="625">
                  <c:v>-3.0024051666259701E-3</c:v>
                </c:pt>
                <c:pt idx="626">
                  <c:v>-2.9264688491821198E-3</c:v>
                </c:pt>
                <c:pt idx="627">
                  <c:v>-2.9920339584350499E-3</c:v>
                </c:pt>
                <c:pt idx="628">
                  <c:v>-3.0879974365234301E-3</c:v>
                </c:pt>
                <c:pt idx="629">
                  <c:v>-2.9934644699096602E-3</c:v>
                </c:pt>
                <c:pt idx="630">
                  <c:v>-2.9529333114624002E-3</c:v>
                </c:pt>
                <c:pt idx="631">
                  <c:v>-2.9006004333495998E-3</c:v>
                </c:pt>
                <c:pt idx="632">
                  <c:v>-2.8675794601440399E-3</c:v>
                </c:pt>
                <c:pt idx="633">
                  <c:v>-3.0020475387573199E-3</c:v>
                </c:pt>
                <c:pt idx="634">
                  <c:v>-2.9770135879516602E-3</c:v>
                </c:pt>
                <c:pt idx="635">
                  <c:v>-2.9153823852539002E-3</c:v>
                </c:pt>
                <c:pt idx="636">
                  <c:v>-2.9084682464599601E-3</c:v>
                </c:pt>
                <c:pt idx="637">
                  <c:v>-2.8079748153686502E-3</c:v>
                </c:pt>
                <c:pt idx="638">
                  <c:v>-2.8840303421020499E-3</c:v>
                </c:pt>
                <c:pt idx="639">
                  <c:v>-2.7265548706054601E-3</c:v>
                </c:pt>
                <c:pt idx="640">
                  <c:v>-2.8924942016601502E-3</c:v>
                </c:pt>
                <c:pt idx="641">
                  <c:v>-2.8530359268188398E-3</c:v>
                </c:pt>
                <c:pt idx="642">
                  <c:v>-2.9231309890747001E-3</c:v>
                </c:pt>
                <c:pt idx="643">
                  <c:v>-2.8314590454101502E-3</c:v>
                </c:pt>
                <c:pt idx="644">
                  <c:v>-2.79295444488525E-3</c:v>
                </c:pt>
                <c:pt idx="645">
                  <c:v>-2.87389755249023E-3</c:v>
                </c:pt>
                <c:pt idx="646">
                  <c:v>-2.92146205902099E-3</c:v>
                </c:pt>
                <c:pt idx="647">
                  <c:v>-2.76947021484375E-3</c:v>
                </c:pt>
                <c:pt idx="648">
                  <c:v>-2.88748741149902E-3</c:v>
                </c:pt>
                <c:pt idx="649">
                  <c:v>-2.7904510498046801E-3</c:v>
                </c:pt>
                <c:pt idx="650">
                  <c:v>-2.7564764022827101E-3</c:v>
                </c:pt>
                <c:pt idx="651">
                  <c:v>-2.7430057525634701E-3</c:v>
                </c:pt>
                <c:pt idx="652">
                  <c:v>-2.7855634689330998E-3</c:v>
                </c:pt>
                <c:pt idx="653">
                  <c:v>-2.7585029602050699E-3</c:v>
                </c:pt>
                <c:pt idx="654">
                  <c:v>-2.6694536209106402E-3</c:v>
                </c:pt>
                <c:pt idx="655">
                  <c:v>-2.7151107788085898E-3</c:v>
                </c:pt>
                <c:pt idx="656">
                  <c:v>-2.7315616607665998E-3</c:v>
                </c:pt>
                <c:pt idx="657">
                  <c:v>-2.7145147323608398E-3</c:v>
                </c:pt>
                <c:pt idx="658">
                  <c:v>-2.69854068756103E-3</c:v>
                </c:pt>
                <c:pt idx="659">
                  <c:v>-2.6729106903076098E-3</c:v>
                </c:pt>
                <c:pt idx="660">
                  <c:v>-2.7085542678832999E-3</c:v>
                </c:pt>
                <c:pt idx="661">
                  <c:v>-2.6699304580688398E-3</c:v>
                </c:pt>
                <c:pt idx="662">
                  <c:v>-2.7151107788085898E-3</c:v>
                </c:pt>
                <c:pt idx="663">
                  <c:v>-2.58755683898925E-3</c:v>
                </c:pt>
                <c:pt idx="664">
                  <c:v>-2.6398897171020499E-3</c:v>
                </c:pt>
                <c:pt idx="665">
                  <c:v>-2.6460886001586901E-3</c:v>
                </c:pt>
                <c:pt idx="666">
                  <c:v>-2.7273893356323199E-3</c:v>
                </c:pt>
                <c:pt idx="667">
                  <c:v>-2.5990009307861302E-3</c:v>
                </c:pt>
                <c:pt idx="668">
                  <c:v>-2.6240348815917899E-3</c:v>
                </c:pt>
                <c:pt idx="669">
                  <c:v>-2.6273727416992101E-3</c:v>
                </c:pt>
                <c:pt idx="670">
                  <c:v>-2.5190114974975499E-3</c:v>
                </c:pt>
                <c:pt idx="671">
                  <c:v>-2.6320219039916901E-3</c:v>
                </c:pt>
                <c:pt idx="672">
                  <c:v>-2.5794506072997999E-3</c:v>
                </c:pt>
                <c:pt idx="673">
                  <c:v>-2.5415420532226502E-3</c:v>
                </c:pt>
                <c:pt idx="674">
                  <c:v>-2.65800952911376E-3</c:v>
                </c:pt>
                <c:pt idx="675">
                  <c:v>-2.55703926086425E-3</c:v>
                </c:pt>
                <c:pt idx="676">
                  <c:v>-2.5925636291503902E-3</c:v>
                </c:pt>
                <c:pt idx="677">
                  <c:v>-2.5420188903808498E-3</c:v>
                </c:pt>
                <c:pt idx="678">
                  <c:v>-2.5725364685058498E-3</c:v>
                </c:pt>
                <c:pt idx="679">
                  <c:v>-2.49600410461425E-3</c:v>
                </c:pt>
                <c:pt idx="680">
                  <c:v>-2.4440288543701098E-3</c:v>
                </c:pt>
                <c:pt idx="681">
                  <c:v>-2.5109052658080998E-3</c:v>
                </c:pt>
                <c:pt idx="682">
                  <c:v>-2.4774074554443299E-3</c:v>
                </c:pt>
                <c:pt idx="683">
                  <c:v>-2.5169849395751901E-3</c:v>
                </c:pt>
                <c:pt idx="684">
                  <c:v>-2.53593921661376E-3</c:v>
                </c:pt>
                <c:pt idx="685">
                  <c:v>-2.5279521942138598E-3</c:v>
                </c:pt>
                <c:pt idx="686">
                  <c:v>-2.4970769882202101E-3</c:v>
                </c:pt>
                <c:pt idx="687">
                  <c:v>-2.5560855865478498E-3</c:v>
                </c:pt>
                <c:pt idx="688">
                  <c:v>-2.40206718444824E-3</c:v>
                </c:pt>
                <c:pt idx="689">
                  <c:v>-2.4180412292480399E-3</c:v>
                </c:pt>
                <c:pt idx="690">
                  <c:v>-2.3859739303588802E-3</c:v>
                </c:pt>
                <c:pt idx="691">
                  <c:v>-2.3871660232543902E-3</c:v>
                </c:pt>
                <c:pt idx="692">
                  <c:v>-2.3808479309082001E-3</c:v>
                </c:pt>
                <c:pt idx="693">
                  <c:v>-2.4540424346923802E-3</c:v>
                </c:pt>
                <c:pt idx="694">
                  <c:v>-2.3859739303588802E-3</c:v>
                </c:pt>
                <c:pt idx="695">
                  <c:v>-2.3690462112426701E-3</c:v>
                </c:pt>
                <c:pt idx="696">
                  <c:v>-2.3515224456787101E-3</c:v>
                </c:pt>
                <c:pt idx="697">
                  <c:v>-2.3564100265502899E-3</c:v>
                </c:pt>
                <c:pt idx="698">
                  <c:v>-2.3430585861205998E-3</c:v>
                </c:pt>
                <c:pt idx="699">
                  <c:v>-2.33399868011474E-3</c:v>
                </c:pt>
                <c:pt idx="700">
                  <c:v>-2.2579431533813398E-3</c:v>
                </c:pt>
                <c:pt idx="701">
                  <c:v>-2.27057933807373E-3</c:v>
                </c:pt>
                <c:pt idx="702">
                  <c:v>-2.2634267807006801E-3</c:v>
                </c:pt>
                <c:pt idx="703">
                  <c:v>-2.4398565292358398E-3</c:v>
                </c:pt>
                <c:pt idx="704">
                  <c:v>-2.3015737533569301E-3</c:v>
                </c:pt>
                <c:pt idx="705">
                  <c:v>-2.3419857025146402E-3</c:v>
                </c:pt>
                <c:pt idx="706">
                  <c:v>-2.3145675659179601E-3</c:v>
                </c:pt>
                <c:pt idx="707">
                  <c:v>-2.2364854812622001E-3</c:v>
                </c:pt>
                <c:pt idx="708">
                  <c:v>-2.2534132003784102E-3</c:v>
                </c:pt>
                <c:pt idx="709">
                  <c:v>-2.2358894348144501E-3</c:v>
                </c:pt>
                <c:pt idx="710">
                  <c:v>-2.23243236541748E-3</c:v>
                </c:pt>
                <c:pt idx="711">
                  <c:v>-2.2009611129760699E-3</c:v>
                </c:pt>
                <c:pt idx="712">
                  <c:v>-2.3056268692016602E-3</c:v>
                </c:pt>
                <c:pt idx="713">
                  <c:v>-2.1654367446899401E-3</c:v>
                </c:pt>
                <c:pt idx="714">
                  <c:v>-2.2264719009399401E-3</c:v>
                </c:pt>
                <c:pt idx="715">
                  <c:v>-2.1979808807372999E-3</c:v>
                </c:pt>
                <c:pt idx="716">
                  <c:v>-2.1778345108032201E-3</c:v>
                </c:pt>
                <c:pt idx="717">
                  <c:v>-2.1924972534179601E-3</c:v>
                </c:pt>
                <c:pt idx="718">
                  <c:v>-2.1290779113769501E-3</c:v>
                </c:pt>
                <c:pt idx="719">
                  <c:v>-2.16150283813476E-3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3-1D4E-85CB-F84E78797F00}"/>
            </c:ext>
          </c:extLst>
        </c:ser>
        <c:ser>
          <c:idx val="6"/>
          <c:order val="2"/>
          <c:tx>
            <c:strRef>
              <c:f>ScenarioB1!$G$1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ScenarioB1!$G$2:$G$721</c:f>
              <c:numCache>
                <c:formatCode>0.00000</c:formatCode>
                <c:ptCount val="720"/>
                <c:pt idx="0">
                  <c:v>1.08718872070312E-3</c:v>
                </c:pt>
                <c:pt idx="1">
                  <c:v>1.29294395446777E-3</c:v>
                </c:pt>
                <c:pt idx="2">
                  <c:v>9.8896026611328103E-4</c:v>
                </c:pt>
                <c:pt idx="3">
                  <c:v>9.88006591796875E-4</c:v>
                </c:pt>
                <c:pt idx="4">
                  <c:v>1.1818408966064401E-3</c:v>
                </c:pt>
                <c:pt idx="5">
                  <c:v>1.3139247894287101E-3</c:v>
                </c:pt>
                <c:pt idx="6">
                  <c:v>9.6797943115234299E-4</c:v>
                </c:pt>
                <c:pt idx="7">
                  <c:v>1.2311935424804601E-3</c:v>
                </c:pt>
                <c:pt idx="8">
                  <c:v>9.45806503295898E-4</c:v>
                </c:pt>
                <c:pt idx="9">
                  <c:v>1.0550022125244099E-3</c:v>
                </c:pt>
                <c:pt idx="10">
                  <c:v>1.0480880737304601E-3</c:v>
                </c:pt>
                <c:pt idx="11">
                  <c:v>1.2989044189453099E-3</c:v>
                </c:pt>
                <c:pt idx="12">
                  <c:v>1.02114677429199E-3</c:v>
                </c:pt>
                <c:pt idx="13">
                  <c:v>1.0888576507568301E-3</c:v>
                </c:pt>
                <c:pt idx="14">
                  <c:v>1.25503540039062E-3</c:v>
                </c:pt>
                <c:pt idx="15">
                  <c:v>1.25384330749511E-3</c:v>
                </c:pt>
                <c:pt idx="16">
                  <c:v>1.13415718078613E-3</c:v>
                </c:pt>
                <c:pt idx="17">
                  <c:v>8.5020065307617101E-4</c:v>
                </c:pt>
                <c:pt idx="18">
                  <c:v>1.16705894470214E-3</c:v>
                </c:pt>
                <c:pt idx="19">
                  <c:v>1.1968612670898401E-3</c:v>
                </c:pt>
                <c:pt idx="20">
                  <c:v>1.2912750244140599E-3</c:v>
                </c:pt>
                <c:pt idx="21">
                  <c:v>1.1589527130126901E-3</c:v>
                </c:pt>
                <c:pt idx="22">
                  <c:v>9.7298622131347602E-4</c:v>
                </c:pt>
                <c:pt idx="23">
                  <c:v>1.1942386627197201E-3</c:v>
                </c:pt>
                <c:pt idx="24">
                  <c:v>1.1169910430908201E-3</c:v>
                </c:pt>
                <c:pt idx="25">
                  <c:v>8.5091590881347602E-4</c:v>
                </c:pt>
                <c:pt idx="26">
                  <c:v>1.24478340148925E-3</c:v>
                </c:pt>
                <c:pt idx="27">
                  <c:v>9.9778175354003906E-4</c:v>
                </c:pt>
                <c:pt idx="28">
                  <c:v>1.0080337524414E-3</c:v>
                </c:pt>
                <c:pt idx="29">
                  <c:v>1.0190010070800701E-3</c:v>
                </c:pt>
                <c:pt idx="30">
                  <c:v>1.0621547698974601E-3</c:v>
                </c:pt>
                <c:pt idx="31">
                  <c:v>1.1179447174072201E-3</c:v>
                </c:pt>
                <c:pt idx="32">
                  <c:v>1.2798309326171799E-3</c:v>
                </c:pt>
                <c:pt idx="33">
                  <c:v>1.1610984802246001E-3</c:v>
                </c:pt>
                <c:pt idx="34">
                  <c:v>1.0700225830078099E-3</c:v>
                </c:pt>
                <c:pt idx="35">
                  <c:v>1.23333930969238E-3</c:v>
                </c:pt>
                <c:pt idx="36">
                  <c:v>1.29318237304687E-3</c:v>
                </c:pt>
                <c:pt idx="37">
                  <c:v>1.0538101196289E-3</c:v>
                </c:pt>
                <c:pt idx="38">
                  <c:v>1.0008811950683501E-3</c:v>
                </c:pt>
                <c:pt idx="39">
                  <c:v>1.1749267578125E-3</c:v>
                </c:pt>
                <c:pt idx="40">
                  <c:v>9.3913078308105404E-4</c:v>
                </c:pt>
                <c:pt idx="41">
                  <c:v>9.5295906066894499E-4</c:v>
                </c:pt>
                <c:pt idx="42">
                  <c:v>9.3603134155273405E-4</c:v>
                </c:pt>
                <c:pt idx="43">
                  <c:v>1.2381076812744099E-3</c:v>
                </c:pt>
                <c:pt idx="44">
                  <c:v>1.1160373687744099E-3</c:v>
                </c:pt>
                <c:pt idx="45">
                  <c:v>1.05023384094238E-3</c:v>
                </c:pt>
                <c:pt idx="46">
                  <c:v>1.0471343994140599E-3</c:v>
                </c:pt>
                <c:pt idx="47">
                  <c:v>1.37090682983398E-3</c:v>
                </c:pt>
                <c:pt idx="48">
                  <c:v>1.30581855773925E-3</c:v>
                </c:pt>
                <c:pt idx="49">
                  <c:v>1.0802745819091699E-3</c:v>
                </c:pt>
                <c:pt idx="50">
                  <c:v>1.0850429534912101E-3</c:v>
                </c:pt>
                <c:pt idx="51">
                  <c:v>1.1692047119140599E-3</c:v>
                </c:pt>
                <c:pt idx="52">
                  <c:v>8.1300735473632802E-4</c:v>
                </c:pt>
                <c:pt idx="53">
                  <c:v>1.1360645294189401E-3</c:v>
                </c:pt>
                <c:pt idx="54">
                  <c:v>1.1069774627685499E-3</c:v>
                </c:pt>
                <c:pt idx="55">
                  <c:v>8.9311599731445302E-4</c:v>
                </c:pt>
                <c:pt idx="56">
                  <c:v>9.6607208251953103E-4</c:v>
                </c:pt>
                <c:pt idx="57">
                  <c:v>1.0187625885009701E-3</c:v>
                </c:pt>
                <c:pt idx="58">
                  <c:v>1.1298656463622999E-3</c:v>
                </c:pt>
                <c:pt idx="59">
                  <c:v>1.12414360046386E-3</c:v>
                </c:pt>
                <c:pt idx="60">
                  <c:v>1.18494033813476E-3</c:v>
                </c:pt>
                <c:pt idx="61">
                  <c:v>1.2469291687011699E-3</c:v>
                </c:pt>
                <c:pt idx="62">
                  <c:v>1.3740062713622999E-3</c:v>
                </c:pt>
                <c:pt idx="63">
                  <c:v>1.00970268249511E-3</c:v>
                </c:pt>
                <c:pt idx="64">
                  <c:v>8.4900856018066395E-4</c:v>
                </c:pt>
                <c:pt idx="65">
                  <c:v>1.2810230255126901E-3</c:v>
                </c:pt>
                <c:pt idx="66">
                  <c:v>1.1260509490966699E-3</c:v>
                </c:pt>
                <c:pt idx="67">
                  <c:v>1.00684165954589E-3</c:v>
                </c:pt>
                <c:pt idx="68">
                  <c:v>9.1409683227538997E-4</c:v>
                </c:pt>
                <c:pt idx="69">
                  <c:v>1.1439323425292899E-3</c:v>
                </c:pt>
                <c:pt idx="70">
                  <c:v>9.45806503295898E-4</c:v>
                </c:pt>
                <c:pt idx="71">
                  <c:v>9.4699859619140603E-4</c:v>
                </c:pt>
                <c:pt idx="72">
                  <c:v>9.2911720275878895E-4</c:v>
                </c:pt>
                <c:pt idx="73">
                  <c:v>8.8572502136230404E-4</c:v>
                </c:pt>
                <c:pt idx="74">
                  <c:v>9.49859619140625E-4</c:v>
                </c:pt>
                <c:pt idx="75">
                  <c:v>1.2340545654296799E-3</c:v>
                </c:pt>
                <c:pt idx="76">
                  <c:v>1.0418891906738201E-3</c:v>
                </c:pt>
                <c:pt idx="77">
                  <c:v>2.23898887634277E-3</c:v>
                </c:pt>
                <c:pt idx="78">
                  <c:v>1.20401382446289E-3</c:v>
                </c:pt>
                <c:pt idx="79">
                  <c:v>1.0008811950683501E-3</c:v>
                </c:pt>
                <c:pt idx="80">
                  <c:v>1.2121200561523401E-3</c:v>
                </c:pt>
                <c:pt idx="81">
                  <c:v>1.10888481140136E-3</c:v>
                </c:pt>
                <c:pt idx="82">
                  <c:v>1.1720657348632799E-3</c:v>
                </c:pt>
                <c:pt idx="83">
                  <c:v>1.2476444244384701E-3</c:v>
                </c:pt>
                <c:pt idx="84">
                  <c:v>1.2059211730957001E-3</c:v>
                </c:pt>
                <c:pt idx="85">
                  <c:v>1.0390281677246001E-3</c:v>
                </c:pt>
                <c:pt idx="86">
                  <c:v>1.1041164398193301E-3</c:v>
                </c:pt>
                <c:pt idx="87">
                  <c:v>8.3303451538085905E-4</c:v>
                </c:pt>
                <c:pt idx="88">
                  <c:v>1.1231899261474601E-3</c:v>
                </c:pt>
                <c:pt idx="89">
                  <c:v>9.49859619140625E-4</c:v>
                </c:pt>
                <c:pt idx="90">
                  <c:v>1.02210044860839E-3</c:v>
                </c:pt>
                <c:pt idx="91">
                  <c:v>9.908676147460931E-4</c:v>
                </c:pt>
                <c:pt idx="92">
                  <c:v>9.3913078308105404E-4</c:v>
                </c:pt>
                <c:pt idx="93">
                  <c:v>1.45220756530761E-3</c:v>
                </c:pt>
                <c:pt idx="94">
                  <c:v>1.34515762329101E-3</c:v>
                </c:pt>
                <c:pt idx="95">
                  <c:v>1.1839866638183501E-3</c:v>
                </c:pt>
                <c:pt idx="96">
                  <c:v>1.0271072387695299E-3</c:v>
                </c:pt>
                <c:pt idx="97">
                  <c:v>1.25002861022949E-3</c:v>
                </c:pt>
                <c:pt idx="98">
                  <c:v>9.9301338195800695E-4</c:v>
                </c:pt>
                <c:pt idx="99">
                  <c:v>1.18994712829589E-3</c:v>
                </c:pt>
                <c:pt idx="100">
                  <c:v>1.04904174804687E-3</c:v>
                </c:pt>
                <c:pt idx="101">
                  <c:v>1.0612010955810499E-3</c:v>
                </c:pt>
                <c:pt idx="102">
                  <c:v>1.15203857421875E-3</c:v>
                </c:pt>
                <c:pt idx="103">
                  <c:v>1.298189163208E-3</c:v>
                </c:pt>
                <c:pt idx="104">
                  <c:v>1.1260509490966699E-3</c:v>
                </c:pt>
                <c:pt idx="105">
                  <c:v>9.9372863769531207E-4</c:v>
                </c:pt>
                <c:pt idx="106">
                  <c:v>1.20806694030761E-3</c:v>
                </c:pt>
                <c:pt idx="107">
                  <c:v>1.3511180877685499E-3</c:v>
                </c:pt>
                <c:pt idx="108">
                  <c:v>1.22666358947753E-3</c:v>
                </c:pt>
                <c:pt idx="109">
                  <c:v>1.2619495391845701E-3</c:v>
                </c:pt>
                <c:pt idx="110">
                  <c:v>1.1029243469238201E-3</c:v>
                </c:pt>
                <c:pt idx="111">
                  <c:v>1.24096870422363E-3</c:v>
                </c:pt>
                <c:pt idx="112">
                  <c:v>1.2991428375244099E-3</c:v>
                </c:pt>
                <c:pt idx="113">
                  <c:v>1.29675865173339E-3</c:v>
                </c:pt>
                <c:pt idx="114">
                  <c:v>1.4185905456542899E-3</c:v>
                </c:pt>
                <c:pt idx="115">
                  <c:v>1.2719631195068301E-3</c:v>
                </c:pt>
                <c:pt idx="116">
                  <c:v>1.1539459228515599E-3</c:v>
                </c:pt>
                <c:pt idx="117">
                  <c:v>1.01590156555175E-3</c:v>
                </c:pt>
                <c:pt idx="118">
                  <c:v>1.03616714477539E-3</c:v>
                </c:pt>
                <c:pt idx="119">
                  <c:v>9.5009803771972602E-4</c:v>
                </c:pt>
                <c:pt idx="120">
                  <c:v>8.5711479187011697E-4</c:v>
                </c:pt>
                <c:pt idx="121">
                  <c:v>9.41991806030273E-4</c:v>
                </c:pt>
                <c:pt idx="122">
                  <c:v>1.1389255523681599E-3</c:v>
                </c:pt>
                <c:pt idx="123">
                  <c:v>1.1229515075683501E-3</c:v>
                </c:pt>
                <c:pt idx="124">
                  <c:v>1.2860298156738201E-3</c:v>
                </c:pt>
                <c:pt idx="125">
                  <c:v>1.23190879821777E-3</c:v>
                </c:pt>
                <c:pt idx="126">
                  <c:v>1.1839866638183501E-3</c:v>
                </c:pt>
                <c:pt idx="127">
                  <c:v>1.1129379272460901E-3</c:v>
                </c:pt>
                <c:pt idx="128">
                  <c:v>8.2993507385253895E-4</c:v>
                </c:pt>
                <c:pt idx="129">
                  <c:v>1.1138916015625E-3</c:v>
                </c:pt>
                <c:pt idx="130">
                  <c:v>8.6498260498046799E-4</c:v>
                </c:pt>
                <c:pt idx="131">
                  <c:v>1.1110305786132799E-3</c:v>
                </c:pt>
                <c:pt idx="132">
                  <c:v>1.01590156555175E-3</c:v>
                </c:pt>
                <c:pt idx="133">
                  <c:v>1.37591361999511E-3</c:v>
                </c:pt>
                <c:pt idx="134">
                  <c:v>1.30486488342285E-3</c:v>
                </c:pt>
                <c:pt idx="135">
                  <c:v>8.9406967163085905E-4</c:v>
                </c:pt>
                <c:pt idx="136">
                  <c:v>1.16610527038574E-3</c:v>
                </c:pt>
                <c:pt idx="137">
                  <c:v>1.24478340148925E-3</c:v>
                </c:pt>
                <c:pt idx="138">
                  <c:v>9.4485282897949197E-4</c:v>
                </c:pt>
                <c:pt idx="139">
                  <c:v>9.9825859069824197E-4</c:v>
                </c:pt>
                <c:pt idx="140">
                  <c:v>1.04498863220214E-3</c:v>
                </c:pt>
                <c:pt idx="141">
                  <c:v>1.1551380157470701E-3</c:v>
                </c:pt>
                <c:pt idx="142">
                  <c:v>1.1219978332519501E-3</c:v>
                </c:pt>
                <c:pt idx="143">
                  <c:v>1.30701065063476E-3</c:v>
                </c:pt>
                <c:pt idx="144">
                  <c:v>1.0931491851806599E-3</c:v>
                </c:pt>
                <c:pt idx="145">
                  <c:v>1.0387897491455E-3</c:v>
                </c:pt>
                <c:pt idx="146">
                  <c:v>9.7179412841796799E-4</c:v>
                </c:pt>
                <c:pt idx="147">
                  <c:v>9.3483924865722602E-4</c:v>
                </c:pt>
                <c:pt idx="148">
                  <c:v>1.28412246704101E-3</c:v>
                </c:pt>
                <c:pt idx="149">
                  <c:v>1.1148452758789E-3</c:v>
                </c:pt>
                <c:pt idx="150">
                  <c:v>1.5230178833007799E-3</c:v>
                </c:pt>
                <c:pt idx="151">
                  <c:v>8.35180282592773E-4</c:v>
                </c:pt>
                <c:pt idx="152">
                  <c:v>9.5987319946288997E-4</c:v>
                </c:pt>
                <c:pt idx="153">
                  <c:v>9.11712646484375E-4</c:v>
                </c:pt>
                <c:pt idx="154">
                  <c:v>8.9192390441894499E-4</c:v>
                </c:pt>
                <c:pt idx="155">
                  <c:v>8.5711479187011697E-4</c:v>
                </c:pt>
                <c:pt idx="156">
                  <c:v>7.3170661926269499E-4</c:v>
                </c:pt>
                <c:pt idx="157">
                  <c:v>1.1777877807617101E-3</c:v>
                </c:pt>
                <c:pt idx="158">
                  <c:v>9.8299980163574197E-4</c:v>
                </c:pt>
                <c:pt idx="159">
                  <c:v>9.6416473388671799E-4</c:v>
                </c:pt>
                <c:pt idx="160">
                  <c:v>9.6702575683593696E-4</c:v>
                </c:pt>
                <c:pt idx="161">
                  <c:v>1.1942386627197201E-3</c:v>
                </c:pt>
                <c:pt idx="162">
                  <c:v>8.7809562683105404E-4</c:v>
                </c:pt>
                <c:pt idx="163">
                  <c:v>9.2601776123046799E-4</c:v>
                </c:pt>
                <c:pt idx="164">
                  <c:v>1.0559558868408201E-3</c:v>
                </c:pt>
                <c:pt idx="165">
                  <c:v>1.07693672180175E-3</c:v>
                </c:pt>
                <c:pt idx="166">
                  <c:v>1.11913681030273E-3</c:v>
                </c:pt>
                <c:pt idx="167">
                  <c:v>9.3293190002441395E-4</c:v>
                </c:pt>
                <c:pt idx="168">
                  <c:v>1.1339187622070299E-3</c:v>
                </c:pt>
                <c:pt idx="169">
                  <c:v>9.5605850219726497E-4</c:v>
                </c:pt>
                <c:pt idx="170">
                  <c:v>1.007080078125E-3</c:v>
                </c:pt>
                <c:pt idx="171">
                  <c:v>1.00302696228027E-3</c:v>
                </c:pt>
                <c:pt idx="172">
                  <c:v>1.0039806365966699E-3</c:v>
                </c:pt>
                <c:pt idx="173">
                  <c:v>1.1229515075683501E-3</c:v>
                </c:pt>
                <c:pt idx="174">
                  <c:v>7.8582763671875E-4</c:v>
                </c:pt>
                <c:pt idx="175">
                  <c:v>1.06024742126464E-3</c:v>
                </c:pt>
                <c:pt idx="176">
                  <c:v>1.6839504241943301E-3</c:v>
                </c:pt>
                <c:pt idx="177">
                  <c:v>9.4294548034667904E-4</c:v>
                </c:pt>
                <c:pt idx="178">
                  <c:v>1.1079311370849601E-3</c:v>
                </c:pt>
                <c:pt idx="179">
                  <c:v>9.1505050659179601E-4</c:v>
                </c:pt>
                <c:pt idx="180">
                  <c:v>1.27387046813964E-3</c:v>
                </c:pt>
                <c:pt idx="181">
                  <c:v>1.0290145874023401E-3</c:v>
                </c:pt>
                <c:pt idx="182">
                  <c:v>1.08218193054199E-3</c:v>
                </c:pt>
                <c:pt idx="183">
                  <c:v>1.0161399841308501E-3</c:v>
                </c:pt>
                <c:pt idx="184">
                  <c:v>1.15823745727539E-3</c:v>
                </c:pt>
                <c:pt idx="185">
                  <c:v>1.0550022125244099E-3</c:v>
                </c:pt>
                <c:pt idx="186">
                  <c:v>8.5186958312988205E-4</c:v>
                </c:pt>
                <c:pt idx="187">
                  <c:v>9.8109245300292904E-4</c:v>
                </c:pt>
                <c:pt idx="188">
                  <c:v>7.6532363891601497E-4</c:v>
                </c:pt>
                <c:pt idx="189">
                  <c:v>8.4114074707031196E-4</c:v>
                </c:pt>
                <c:pt idx="190">
                  <c:v>8.2898139953613205E-4</c:v>
                </c:pt>
                <c:pt idx="191">
                  <c:v>9.7799301147460894E-4</c:v>
                </c:pt>
                <c:pt idx="192">
                  <c:v>1.00684165954589E-3</c:v>
                </c:pt>
                <c:pt idx="193">
                  <c:v>8.3875656127929601E-4</c:v>
                </c:pt>
                <c:pt idx="194">
                  <c:v>1.18112564086914E-3</c:v>
                </c:pt>
                <c:pt idx="195">
                  <c:v>8.7118148803710905E-4</c:v>
                </c:pt>
                <c:pt idx="196">
                  <c:v>8.5186958312988205E-4</c:v>
                </c:pt>
                <c:pt idx="197">
                  <c:v>6.6900253295898405E-4</c:v>
                </c:pt>
                <c:pt idx="198">
                  <c:v>1.0039806365966699E-3</c:v>
                </c:pt>
                <c:pt idx="199">
                  <c:v>8.6688995361328103E-4</c:v>
                </c:pt>
                <c:pt idx="200">
                  <c:v>8.3494186401367101E-4</c:v>
                </c:pt>
                <c:pt idx="201">
                  <c:v>9.3126296997070302E-4</c:v>
                </c:pt>
                <c:pt idx="202">
                  <c:v>8.5592269897460905E-4</c:v>
                </c:pt>
                <c:pt idx="203">
                  <c:v>9.2792510986328103E-4</c:v>
                </c:pt>
                <c:pt idx="204">
                  <c:v>9.7918510437011697E-4</c:v>
                </c:pt>
                <c:pt idx="205">
                  <c:v>1.20902061462402E-3</c:v>
                </c:pt>
                <c:pt idx="206">
                  <c:v>8.0800056457519499E-4</c:v>
                </c:pt>
                <c:pt idx="207">
                  <c:v>1.14321708679199E-3</c:v>
                </c:pt>
                <c:pt idx="208">
                  <c:v>9.9325180053710894E-4</c:v>
                </c:pt>
                <c:pt idx="209">
                  <c:v>8.61883163452148E-4</c:v>
                </c:pt>
                <c:pt idx="210">
                  <c:v>8.3494186401367101E-4</c:v>
                </c:pt>
                <c:pt idx="211">
                  <c:v>8.7594985961913997E-4</c:v>
                </c:pt>
                <c:pt idx="212">
                  <c:v>9.5605850219726497E-4</c:v>
                </c:pt>
                <c:pt idx="213">
                  <c:v>1.0538101196289E-3</c:v>
                </c:pt>
                <c:pt idx="214">
                  <c:v>9.7799301147460894E-4</c:v>
                </c:pt>
                <c:pt idx="215">
                  <c:v>8.7404251098632802E-4</c:v>
                </c:pt>
                <c:pt idx="216">
                  <c:v>8.1896781921386697E-4</c:v>
                </c:pt>
                <c:pt idx="217">
                  <c:v>7.9917907714843696E-4</c:v>
                </c:pt>
                <c:pt idx="218">
                  <c:v>1.02591514587402E-3</c:v>
                </c:pt>
                <c:pt idx="219">
                  <c:v>8.9597702026367101E-4</c:v>
                </c:pt>
                <c:pt idx="220">
                  <c:v>9.1028213500976497E-4</c:v>
                </c:pt>
                <c:pt idx="221">
                  <c:v>1.00207328796386E-3</c:v>
                </c:pt>
                <c:pt idx="222">
                  <c:v>9.5081329345703103E-4</c:v>
                </c:pt>
                <c:pt idx="223">
                  <c:v>9.2196464538574197E-4</c:v>
                </c:pt>
                <c:pt idx="224">
                  <c:v>1.03497505187988E-3</c:v>
                </c:pt>
                <c:pt idx="225">
                  <c:v>8.4805488586425705E-4</c:v>
                </c:pt>
                <c:pt idx="226">
                  <c:v>1.06072425842285E-3</c:v>
                </c:pt>
                <c:pt idx="227">
                  <c:v>1.0480880737304601E-3</c:v>
                </c:pt>
                <c:pt idx="228">
                  <c:v>1.02210044860839E-3</c:v>
                </c:pt>
                <c:pt idx="229">
                  <c:v>7.7486038208007802E-4</c:v>
                </c:pt>
                <c:pt idx="230">
                  <c:v>1.0721683502197201E-3</c:v>
                </c:pt>
                <c:pt idx="231">
                  <c:v>9.0694427490234299E-4</c:v>
                </c:pt>
                <c:pt idx="232">
                  <c:v>9.4485282897949197E-4</c:v>
                </c:pt>
                <c:pt idx="233">
                  <c:v>1.0037422180175701E-3</c:v>
                </c:pt>
                <c:pt idx="234">
                  <c:v>8.4209442138671799E-4</c:v>
                </c:pt>
                <c:pt idx="235">
                  <c:v>8.2087516784667904E-4</c:v>
                </c:pt>
                <c:pt idx="236">
                  <c:v>1.0380744934082001E-3</c:v>
                </c:pt>
                <c:pt idx="237">
                  <c:v>9.908676147460931E-4</c:v>
                </c:pt>
                <c:pt idx="238">
                  <c:v>1.12175941467285E-3</c:v>
                </c:pt>
                <c:pt idx="239">
                  <c:v>1.1181831359863201E-3</c:v>
                </c:pt>
                <c:pt idx="240">
                  <c:v>1.0480880737304601E-3</c:v>
                </c:pt>
                <c:pt idx="241">
                  <c:v>1.0471343994140599E-3</c:v>
                </c:pt>
                <c:pt idx="242">
                  <c:v>1.1970996856689401E-3</c:v>
                </c:pt>
                <c:pt idx="243">
                  <c:v>7.5387954711913997E-4</c:v>
                </c:pt>
                <c:pt idx="244">
                  <c:v>1.06310844421386E-3</c:v>
                </c:pt>
                <c:pt idx="245">
                  <c:v>1.0077953338622999E-3</c:v>
                </c:pt>
                <c:pt idx="246">
                  <c:v>8.7308883666992101E-4</c:v>
                </c:pt>
                <c:pt idx="247">
                  <c:v>7.2503089904785102E-4</c:v>
                </c:pt>
                <c:pt idx="248">
                  <c:v>1.0430812835693301E-3</c:v>
                </c:pt>
                <c:pt idx="249">
                  <c:v>1.10125541687011E-3</c:v>
                </c:pt>
                <c:pt idx="250">
                  <c:v>8.3589553833007802E-4</c:v>
                </c:pt>
                <c:pt idx="251">
                  <c:v>1.0879039764404199E-3</c:v>
                </c:pt>
                <c:pt idx="252">
                  <c:v>1.02877616882324E-3</c:v>
                </c:pt>
                <c:pt idx="253">
                  <c:v>8.4805488586425705E-4</c:v>
                </c:pt>
                <c:pt idx="254">
                  <c:v>9.4485282897949197E-4</c:v>
                </c:pt>
                <c:pt idx="255">
                  <c:v>9.5295906066894499E-4</c:v>
                </c:pt>
                <c:pt idx="256">
                  <c:v>9.3293190002441395E-4</c:v>
                </c:pt>
                <c:pt idx="257">
                  <c:v>9.0789794921875E-4</c:v>
                </c:pt>
                <c:pt idx="258">
                  <c:v>1.19519233703613E-3</c:v>
                </c:pt>
                <c:pt idx="259">
                  <c:v>1.10483169555664E-3</c:v>
                </c:pt>
                <c:pt idx="260">
                  <c:v>7.7605247497558496E-4</c:v>
                </c:pt>
                <c:pt idx="261">
                  <c:v>9.4699859619140603E-4</c:v>
                </c:pt>
                <c:pt idx="262">
                  <c:v>9.0074539184570302E-4</c:v>
                </c:pt>
                <c:pt idx="263">
                  <c:v>7.6818466186523405E-4</c:v>
                </c:pt>
                <c:pt idx="264">
                  <c:v>8.4400177001953103E-4</c:v>
                </c:pt>
                <c:pt idx="265">
                  <c:v>1.1138916015625E-3</c:v>
                </c:pt>
                <c:pt idx="266">
                  <c:v>1.09481811523437E-3</c:v>
                </c:pt>
                <c:pt idx="267">
                  <c:v>8.38994979858398E-4</c:v>
                </c:pt>
                <c:pt idx="268">
                  <c:v>9.2124938964843696E-4</c:v>
                </c:pt>
                <c:pt idx="269">
                  <c:v>9.8180770874023394E-4</c:v>
                </c:pt>
                <c:pt idx="270">
                  <c:v>1.0180473327636699E-3</c:v>
                </c:pt>
                <c:pt idx="271">
                  <c:v>8.2302093505859299E-4</c:v>
                </c:pt>
                <c:pt idx="272">
                  <c:v>8.1110000610351497E-4</c:v>
                </c:pt>
                <c:pt idx="273">
                  <c:v>1.0812282562255801E-3</c:v>
                </c:pt>
                <c:pt idx="274">
                  <c:v>1.2102127075195299E-3</c:v>
                </c:pt>
                <c:pt idx="275">
                  <c:v>1.1000633239746001E-3</c:v>
                </c:pt>
                <c:pt idx="276">
                  <c:v>1.0609626770019501E-3</c:v>
                </c:pt>
                <c:pt idx="277">
                  <c:v>1.0609626770019501E-3</c:v>
                </c:pt>
                <c:pt idx="278">
                  <c:v>1.0290145874023401E-3</c:v>
                </c:pt>
                <c:pt idx="279">
                  <c:v>8.8810920715331999E-4</c:v>
                </c:pt>
                <c:pt idx="280">
                  <c:v>9.0503692626953103E-4</c:v>
                </c:pt>
                <c:pt idx="281">
                  <c:v>8.6116790771484299E-4</c:v>
                </c:pt>
                <c:pt idx="282">
                  <c:v>9.0098381042480404E-4</c:v>
                </c:pt>
                <c:pt idx="283">
                  <c:v>1.15704536437988E-3</c:v>
                </c:pt>
                <c:pt idx="284">
                  <c:v>1.16586685180664E-3</c:v>
                </c:pt>
                <c:pt idx="285">
                  <c:v>9.2196464538574197E-4</c:v>
                </c:pt>
                <c:pt idx="286">
                  <c:v>9.1791152954101497E-4</c:v>
                </c:pt>
                <c:pt idx="287">
                  <c:v>1.2099742889404199E-3</c:v>
                </c:pt>
                <c:pt idx="288">
                  <c:v>9.0599060058593696E-4</c:v>
                </c:pt>
                <c:pt idx="289">
                  <c:v>1.1589527130126901E-3</c:v>
                </c:pt>
                <c:pt idx="290">
                  <c:v>9.3388557434081999E-4</c:v>
                </c:pt>
                <c:pt idx="291">
                  <c:v>8.4805488586425705E-4</c:v>
                </c:pt>
                <c:pt idx="292">
                  <c:v>1.0509490966796799E-3</c:v>
                </c:pt>
                <c:pt idx="293">
                  <c:v>1.2018680572509701E-3</c:v>
                </c:pt>
                <c:pt idx="294">
                  <c:v>1.0092258453369099E-3</c:v>
                </c:pt>
                <c:pt idx="295">
                  <c:v>1.1219978332519501E-3</c:v>
                </c:pt>
                <c:pt idx="296">
                  <c:v>1.28698348999023E-3</c:v>
                </c:pt>
                <c:pt idx="297">
                  <c:v>1.2331008911132799E-3</c:v>
                </c:pt>
                <c:pt idx="298">
                  <c:v>9.1218948364257802E-4</c:v>
                </c:pt>
                <c:pt idx="299">
                  <c:v>1.1389255523681599E-3</c:v>
                </c:pt>
                <c:pt idx="300">
                  <c:v>8.3684921264648405E-4</c:v>
                </c:pt>
                <c:pt idx="301">
                  <c:v>1.1389255523681599E-3</c:v>
                </c:pt>
                <c:pt idx="302">
                  <c:v>8.2111358642578103E-4</c:v>
                </c:pt>
                <c:pt idx="303">
                  <c:v>1.20425224304199E-3</c:v>
                </c:pt>
                <c:pt idx="304">
                  <c:v>9.03844833374023E-4</c:v>
                </c:pt>
                <c:pt idx="305">
                  <c:v>1.0569095611572201E-3</c:v>
                </c:pt>
                <c:pt idx="306">
                  <c:v>1.0168552398681599E-3</c:v>
                </c:pt>
                <c:pt idx="307">
                  <c:v>9.8180770874023394E-4</c:v>
                </c:pt>
                <c:pt idx="308">
                  <c:v>8.4495544433593696E-4</c:v>
                </c:pt>
                <c:pt idx="309">
                  <c:v>1.06287002563476E-3</c:v>
                </c:pt>
                <c:pt idx="310">
                  <c:v>1.25002861022949E-3</c:v>
                </c:pt>
                <c:pt idx="311">
                  <c:v>9.5391273498535102E-4</c:v>
                </c:pt>
                <c:pt idx="312">
                  <c:v>9.3793869018554601E-4</c:v>
                </c:pt>
                <c:pt idx="313">
                  <c:v>1.14798545837402E-3</c:v>
                </c:pt>
                <c:pt idx="314">
                  <c:v>1.06692314147949E-3</c:v>
                </c:pt>
                <c:pt idx="315">
                  <c:v>9.9897384643554601E-4</c:v>
                </c:pt>
                <c:pt idx="316">
                  <c:v>1.02496147155761E-3</c:v>
                </c:pt>
                <c:pt idx="317">
                  <c:v>1.2519359588622999E-3</c:v>
                </c:pt>
                <c:pt idx="318">
                  <c:v>1.0519027709960901E-3</c:v>
                </c:pt>
                <c:pt idx="319">
                  <c:v>9.8371505737304601E-4</c:v>
                </c:pt>
                <c:pt idx="320">
                  <c:v>1.0812282562255801E-3</c:v>
                </c:pt>
                <c:pt idx="321">
                  <c:v>1.24382972717285E-3</c:v>
                </c:pt>
                <c:pt idx="322">
                  <c:v>1.2569427490234299E-3</c:v>
                </c:pt>
                <c:pt idx="323">
                  <c:v>1.2121200561523401E-3</c:v>
                </c:pt>
                <c:pt idx="324">
                  <c:v>1.0008811950683501E-3</c:v>
                </c:pt>
                <c:pt idx="325">
                  <c:v>8.8810920715331999E-4</c:v>
                </c:pt>
                <c:pt idx="326">
                  <c:v>8.8381767272949197E-4</c:v>
                </c:pt>
                <c:pt idx="327">
                  <c:v>1.06310844421386E-3</c:v>
                </c:pt>
                <c:pt idx="328">
                  <c:v>1.24621391296386E-3</c:v>
                </c:pt>
                <c:pt idx="329">
                  <c:v>1.0550022125244099E-3</c:v>
                </c:pt>
                <c:pt idx="330">
                  <c:v>1.1868476867675701E-3</c:v>
                </c:pt>
                <c:pt idx="331">
                  <c:v>1.0390281677246001E-3</c:v>
                </c:pt>
                <c:pt idx="332">
                  <c:v>1.1718273162841699E-3</c:v>
                </c:pt>
                <c:pt idx="333">
                  <c:v>1.0850429534912101E-3</c:v>
                </c:pt>
                <c:pt idx="334">
                  <c:v>1.10125541687011E-3</c:v>
                </c:pt>
                <c:pt idx="335">
                  <c:v>9.9015235900878906E-4</c:v>
                </c:pt>
                <c:pt idx="336">
                  <c:v>1.0700225830078099E-3</c:v>
                </c:pt>
                <c:pt idx="337">
                  <c:v>1.0499954223632799E-3</c:v>
                </c:pt>
                <c:pt idx="338">
                  <c:v>9.2101097106933496E-4</c:v>
                </c:pt>
                <c:pt idx="339">
                  <c:v>1.0559558868408201E-3</c:v>
                </c:pt>
                <c:pt idx="340">
                  <c:v>8.5616111755370996E-4</c:v>
                </c:pt>
                <c:pt idx="341">
                  <c:v>1.0061264038085901E-3</c:v>
                </c:pt>
                <c:pt idx="342">
                  <c:v>7.1287155151367101E-4</c:v>
                </c:pt>
                <c:pt idx="343">
                  <c:v>8.7308883666992101E-4</c:v>
                </c:pt>
                <c:pt idx="344">
                  <c:v>9.2101097106933496E-4</c:v>
                </c:pt>
                <c:pt idx="345">
                  <c:v>1.6181468963622999E-3</c:v>
                </c:pt>
                <c:pt idx="346">
                  <c:v>1.09195709228515E-3</c:v>
                </c:pt>
                <c:pt idx="347">
                  <c:v>8.9812278747558496E-4</c:v>
                </c:pt>
                <c:pt idx="348">
                  <c:v>9.5605850219726497E-4</c:v>
                </c:pt>
                <c:pt idx="349">
                  <c:v>1.0168552398681599E-3</c:v>
                </c:pt>
                <c:pt idx="350">
                  <c:v>8.7904930114745996E-4</c:v>
                </c:pt>
                <c:pt idx="351">
                  <c:v>9.5295906066894499E-4</c:v>
                </c:pt>
                <c:pt idx="352">
                  <c:v>9.41991806030273E-4</c:v>
                </c:pt>
                <c:pt idx="353">
                  <c:v>9.3507766723632802E-4</c:v>
                </c:pt>
                <c:pt idx="354">
                  <c:v>1.1591911315917899E-3</c:v>
                </c:pt>
                <c:pt idx="355">
                  <c:v>1.1739730834960901E-3</c:v>
                </c:pt>
                <c:pt idx="356">
                  <c:v>9.3603134155273405E-4</c:v>
                </c:pt>
                <c:pt idx="357">
                  <c:v>1.02090835571289E-3</c:v>
                </c:pt>
                <c:pt idx="358">
                  <c:v>8.6522102355956999E-4</c:v>
                </c:pt>
                <c:pt idx="359">
                  <c:v>9.83953475952148E-4</c:v>
                </c:pt>
                <c:pt idx="360">
                  <c:v>9.6631050109863205E-4</c:v>
                </c:pt>
                <c:pt idx="361">
                  <c:v>1.15203857421875E-3</c:v>
                </c:pt>
                <c:pt idx="362">
                  <c:v>9.8299980163574197E-4</c:v>
                </c:pt>
                <c:pt idx="363">
                  <c:v>9.8991394042968707E-4</c:v>
                </c:pt>
                <c:pt idx="364">
                  <c:v>1.4171600341796799E-3</c:v>
                </c:pt>
                <c:pt idx="365">
                  <c:v>8.7881088256835905E-4</c:v>
                </c:pt>
                <c:pt idx="366">
                  <c:v>9.26733016967773E-4</c:v>
                </c:pt>
                <c:pt idx="367">
                  <c:v>8.9502334594726497E-4</c:v>
                </c:pt>
                <c:pt idx="368">
                  <c:v>1.13296508789062E-3</c:v>
                </c:pt>
                <c:pt idx="369">
                  <c:v>1.06406211853027E-3</c:v>
                </c:pt>
                <c:pt idx="370">
                  <c:v>1.1999607086181599E-3</c:v>
                </c:pt>
                <c:pt idx="371">
                  <c:v>1.1119842529296799E-3</c:v>
                </c:pt>
                <c:pt idx="372">
                  <c:v>1.1770725250244099E-3</c:v>
                </c:pt>
                <c:pt idx="373">
                  <c:v>1.0550022125244099E-3</c:v>
                </c:pt>
                <c:pt idx="374">
                  <c:v>9.1385841369628895E-4</c:v>
                </c:pt>
                <c:pt idx="375">
                  <c:v>8.9502334594726497E-4</c:v>
                </c:pt>
                <c:pt idx="376">
                  <c:v>1.26481056213378E-3</c:v>
                </c:pt>
                <c:pt idx="377">
                  <c:v>1.22809410095214E-3</c:v>
                </c:pt>
                <c:pt idx="378">
                  <c:v>1.2381076812744099E-3</c:v>
                </c:pt>
                <c:pt idx="379">
                  <c:v>9.88006591796875E-4</c:v>
                </c:pt>
                <c:pt idx="380">
                  <c:v>1.0340213775634701E-3</c:v>
                </c:pt>
                <c:pt idx="381">
                  <c:v>1.04498863220214E-3</c:v>
                </c:pt>
                <c:pt idx="382">
                  <c:v>1.3689994812011699E-3</c:v>
                </c:pt>
                <c:pt idx="383">
                  <c:v>1.1248588562011699E-3</c:v>
                </c:pt>
                <c:pt idx="384">
                  <c:v>1.1448860168457001E-3</c:v>
                </c:pt>
                <c:pt idx="385">
                  <c:v>1.21307373046875E-3</c:v>
                </c:pt>
                <c:pt idx="386">
                  <c:v>1.2021064758300701E-3</c:v>
                </c:pt>
                <c:pt idx="387">
                  <c:v>1.17993354797363E-3</c:v>
                </c:pt>
                <c:pt idx="388">
                  <c:v>1.42502784729003E-3</c:v>
                </c:pt>
                <c:pt idx="389">
                  <c:v>1.52969360351562E-3</c:v>
                </c:pt>
                <c:pt idx="390">
                  <c:v>1.0881423950195299E-3</c:v>
                </c:pt>
                <c:pt idx="391">
                  <c:v>1.00302696228027E-3</c:v>
                </c:pt>
                <c:pt idx="392">
                  <c:v>1.0368824005126901E-3</c:v>
                </c:pt>
                <c:pt idx="393">
                  <c:v>1.2238025665283201E-3</c:v>
                </c:pt>
                <c:pt idx="394">
                  <c:v>9.7799301147460894E-4</c:v>
                </c:pt>
                <c:pt idx="395">
                  <c:v>1.14202499389648E-3</c:v>
                </c:pt>
                <c:pt idx="396">
                  <c:v>1.28006935119628E-3</c:v>
                </c:pt>
                <c:pt idx="397">
                  <c:v>1.3508796691894501E-3</c:v>
                </c:pt>
                <c:pt idx="398">
                  <c:v>1.0530948638916E-3</c:v>
                </c:pt>
                <c:pt idx="399">
                  <c:v>8.6665153503417904E-4</c:v>
                </c:pt>
                <c:pt idx="400">
                  <c:v>1.2748241424560499E-3</c:v>
                </c:pt>
                <c:pt idx="401">
                  <c:v>1.25002861022949E-3</c:v>
                </c:pt>
                <c:pt idx="402">
                  <c:v>1.1141300201416E-3</c:v>
                </c:pt>
                <c:pt idx="403">
                  <c:v>1.25384330749511E-3</c:v>
                </c:pt>
                <c:pt idx="404">
                  <c:v>1.0638236999511699E-3</c:v>
                </c:pt>
                <c:pt idx="405">
                  <c:v>8.6474418640136697E-4</c:v>
                </c:pt>
                <c:pt idx="406">
                  <c:v>1.1389255523681599E-3</c:v>
                </c:pt>
                <c:pt idx="407">
                  <c:v>1.1000633239746001E-3</c:v>
                </c:pt>
                <c:pt idx="408">
                  <c:v>9.918212890625E-4</c:v>
                </c:pt>
                <c:pt idx="409">
                  <c:v>9.4485282897949197E-4</c:v>
                </c:pt>
                <c:pt idx="410">
                  <c:v>8.9597702026367101E-4</c:v>
                </c:pt>
                <c:pt idx="411">
                  <c:v>1.1138916015625E-3</c:v>
                </c:pt>
                <c:pt idx="412">
                  <c:v>9.4366073608398405E-4</c:v>
                </c:pt>
                <c:pt idx="413">
                  <c:v>1.00588798522949E-3</c:v>
                </c:pt>
                <c:pt idx="414">
                  <c:v>1.0468959808349601E-3</c:v>
                </c:pt>
                <c:pt idx="415">
                  <c:v>9.1004371643066395E-4</c:v>
                </c:pt>
                <c:pt idx="416">
                  <c:v>1.0950565338134701E-3</c:v>
                </c:pt>
                <c:pt idx="417">
                  <c:v>1.3449192047119099E-3</c:v>
                </c:pt>
                <c:pt idx="418">
                  <c:v>1.0228157043457001E-3</c:v>
                </c:pt>
                <c:pt idx="419">
                  <c:v>9.1814994812011697E-4</c:v>
                </c:pt>
                <c:pt idx="420">
                  <c:v>9.8514556884765603E-4</c:v>
                </c:pt>
                <c:pt idx="421">
                  <c:v>1.373291015625E-3</c:v>
                </c:pt>
                <c:pt idx="422">
                  <c:v>1.02496147155761E-3</c:v>
                </c:pt>
                <c:pt idx="423">
                  <c:v>8.4781646728515603E-4</c:v>
                </c:pt>
                <c:pt idx="424">
                  <c:v>1.10602378845214E-3</c:v>
                </c:pt>
                <c:pt idx="425">
                  <c:v>1.2290477752685499E-3</c:v>
                </c:pt>
                <c:pt idx="426">
                  <c:v>1.1489391326904199E-3</c:v>
                </c:pt>
                <c:pt idx="427">
                  <c:v>9.6297264099120996E-4</c:v>
                </c:pt>
                <c:pt idx="428">
                  <c:v>1.0168552398681599E-3</c:v>
                </c:pt>
                <c:pt idx="429">
                  <c:v>1.20282173156738E-3</c:v>
                </c:pt>
                <c:pt idx="430">
                  <c:v>8.5711479187011697E-4</c:v>
                </c:pt>
                <c:pt idx="431">
                  <c:v>8.5711479187011697E-4</c:v>
                </c:pt>
                <c:pt idx="432">
                  <c:v>6.4301490783691395E-4</c:v>
                </c:pt>
                <c:pt idx="433">
                  <c:v>8.80956649780273E-4</c:v>
                </c:pt>
                <c:pt idx="434">
                  <c:v>1.1310577392578099E-3</c:v>
                </c:pt>
                <c:pt idx="435">
                  <c:v>1.0600090026855399E-3</c:v>
                </c:pt>
                <c:pt idx="436">
                  <c:v>1.1510848999023401E-3</c:v>
                </c:pt>
                <c:pt idx="437">
                  <c:v>9.7608566284179601E-4</c:v>
                </c:pt>
                <c:pt idx="438">
                  <c:v>1.00183486938476E-3</c:v>
                </c:pt>
                <c:pt idx="439">
                  <c:v>1.15227699279785E-3</c:v>
                </c:pt>
                <c:pt idx="440">
                  <c:v>1.2197494506835901E-3</c:v>
                </c:pt>
                <c:pt idx="441">
                  <c:v>9.83953475952148E-4</c:v>
                </c:pt>
                <c:pt idx="442">
                  <c:v>1.03116035461425E-3</c:v>
                </c:pt>
                <c:pt idx="443">
                  <c:v>1.21188163757324E-3</c:v>
                </c:pt>
                <c:pt idx="444">
                  <c:v>8.1300735473632802E-4</c:v>
                </c:pt>
                <c:pt idx="445">
                  <c:v>1.21903419494628E-3</c:v>
                </c:pt>
                <c:pt idx="446">
                  <c:v>1.31988525390625E-3</c:v>
                </c:pt>
                <c:pt idx="447">
                  <c:v>1.1820793151855399E-3</c:v>
                </c:pt>
                <c:pt idx="448">
                  <c:v>9.9897384643554601E-4</c:v>
                </c:pt>
                <c:pt idx="449">
                  <c:v>1.32012367248535E-3</c:v>
                </c:pt>
                <c:pt idx="450">
                  <c:v>1.2440681457519501E-3</c:v>
                </c:pt>
                <c:pt idx="451">
                  <c:v>1.02877616882324E-3</c:v>
                </c:pt>
                <c:pt idx="452">
                  <c:v>9.870529174804681E-4</c:v>
                </c:pt>
                <c:pt idx="453">
                  <c:v>8.0800056457519499E-4</c:v>
                </c:pt>
                <c:pt idx="454">
                  <c:v>9.4699859619140603E-4</c:v>
                </c:pt>
                <c:pt idx="455">
                  <c:v>1.1262893676757799E-3</c:v>
                </c:pt>
                <c:pt idx="456">
                  <c:v>7.4911117553710905E-4</c:v>
                </c:pt>
                <c:pt idx="457">
                  <c:v>1.16705894470214E-3</c:v>
                </c:pt>
                <c:pt idx="458">
                  <c:v>7.6389312744140603E-4</c:v>
                </c:pt>
                <c:pt idx="459">
                  <c:v>1.1873245239257799E-3</c:v>
                </c:pt>
                <c:pt idx="460">
                  <c:v>9.872913360595701E-4</c:v>
                </c:pt>
                <c:pt idx="461">
                  <c:v>9.7703933715820291E-4</c:v>
                </c:pt>
                <c:pt idx="462">
                  <c:v>1.1422634124755801E-3</c:v>
                </c:pt>
                <c:pt idx="463">
                  <c:v>8.6283683776855404E-4</c:v>
                </c:pt>
                <c:pt idx="464">
                  <c:v>1.1739730834960901E-3</c:v>
                </c:pt>
                <c:pt idx="465">
                  <c:v>1.0840892791747999E-3</c:v>
                </c:pt>
                <c:pt idx="466">
                  <c:v>8.6808204650878895E-4</c:v>
                </c:pt>
                <c:pt idx="467">
                  <c:v>9.5796585083007802E-4</c:v>
                </c:pt>
                <c:pt idx="468">
                  <c:v>1.0240077972412101E-3</c:v>
                </c:pt>
                <c:pt idx="469">
                  <c:v>1.1413097381591699E-3</c:v>
                </c:pt>
                <c:pt idx="470">
                  <c:v>8.7404251098632802E-4</c:v>
                </c:pt>
                <c:pt idx="471">
                  <c:v>9.4103813171386697E-4</c:v>
                </c:pt>
                <c:pt idx="472">
                  <c:v>1.1792182922363201E-3</c:v>
                </c:pt>
                <c:pt idx="473">
                  <c:v>9.83953475952148E-4</c:v>
                </c:pt>
                <c:pt idx="474">
                  <c:v>1.12509727478027E-3</c:v>
                </c:pt>
                <c:pt idx="475">
                  <c:v>1.08098983764648E-3</c:v>
                </c:pt>
                <c:pt idx="476">
                  <c:v>9.8514556884765603E-4</c:v>
                </c:pt>
                <c:pt idx="477">
                  <c:v>1.2350082397460901E-3</c:v>
                </c:pt>
                <c:pt idx="478">
                  <c:v>1.29580497741699E-3</c:v>
                </c:pt>
                <c:pt idx="479">
                  <c:v>1.2710094451904199E-3</c:v>
                </c:pt>
                <c:pt idx="480">
                  <c:v>1.17993354797363E-3</c:v>
                </c:pt>
                <c:pt idx="481">
                  <c:v>1.13296508789062E-3</c:v>
                </c:pt>
                <c:pt idx="482">
                  <c:v>7.6818466186523405E-4</c:v>
                </c:pt>
                <c:pt idx="483">
                  <c:v>1.12795829772949E-3</c:v>
                </c:pt>
                <c:pt idx="484">
                  <c:v>1.09601020812988E-3</c:v>
                </c:pt>
                <c:pt idx="485">
                  <c:v>1.0709762573242101E-3</c:v>
                </c:pt>
                <c:pt idx="486">
                  <c:v>9.5629692077636697E-4</c:v>
                </c:pt>
                <c:pt idx="487">
                  <c:v>9.4795227050781196E-4</c:v>
                </c:pt>
                <c:pt idx="488">
                  <c:v>1.10220909118652E-3</c:v>
                </c:pt>
                <c:pt idx="489">
                  <c:v>1.2669563293457001E-3</c:v>
                </c:pt>
                <c:pt idx="490">
                  <c:v>1.1332035064697201E-3</c:v>
                </c:pt>
                <c:pt idx="491">
                  <c:v>8.38994979858398E-4</c:v>
                </c:pt>
                <c:pt idx="492">
                  <c:v>1.01590156555175E-3</c:v>
                </c:pt>
                <c:pt idx="493">
                  <c:v>1.20902061462402E-3</c:v>
                </c:pt>
                <c:pt idx="494">
                  <c:v>9.3579292297363205E-4</c:v>
                </c:pt>
                <c:pt idx="495">
                  <c:v>1.3241767883300701E-3</c:v>
                </c:pt>
                <c:pt idx="496">
                  <c:v>1.12390518188476E-3</c:v>
                </c:pt>
                <c:pt idx="497">
                  <c:v>1.15299224853515E-3</c:v>
                </c:pt>
                <c:pt idx="498">
                  <c:v>1.007080078125E-3</c:v>
                </c:pt>
                <c:pt idx="499">
                  <c:v>1.13415718078613E-3</c:v>
                </c:pt>
                <c:pt idx="500">
                  <c:v>9.2196464538574197E-4</c:v>
                </c:pt>
                <c:pt idx="501">
                  <c:v>8.4710121154785102E-4</c:v>
                </c:pt>
                <c:pt idx="502">
                  <c:v>1.0468959808349601E-3</c:v>
                </c:pt>
                <c:pt idx="503">
                  <c:v>1.2011528015136699E-3</c:v>
                </c:pt>
                <c:pt idx="504">
                  <c:v>1.07812881469726E-3</c:v>
                </c:pt>
                <c:pt idx="505">
                  <c:v>1.02210044860839E-3</c:v>
                </c:pt>
                <c:pt idx="506">
                  <c:v>1.30295753479003E-3</c:v>
                </c:pt>
                <c:pt idx="507">
                  <c:v>1.18517875671386E-3</c:v>
                </c:pt>
                <c:pt idx="508">
                  <c:v>1.0988712310791E-3</c:v>
                </c:pt>
                <c:pt idx="509">
                  <c:v>9.38177108764648E-4</c:v>
                </c:pt>
                <c:pt idx="510">
                  <c:v>8.6307525634765603E-4</c:v>
                </c:pt>
                <c:pt idx="511">
                  <c:v>1.2619495391845701E-3</c:v>
                </c:pt>
                <c:pt idx="512">
                  <c:v>1.07693672180175E-3</c:v>
                </c:pt>
                <c:pt idx="513">
                  <c:v>1.1172294616699199E-3</c:v>
                </c:pt>
                <c:pt idx="514">
                  <c:v>1.09720230102539E-3</c:v>
                </c:pt>
                <c:pt idx="515">
                  <c:v>1.3899803161621001E-3</c:v>
                </c:pt>
                <c:pt idx="516">
                  <c:v>1.2519359588622999E-3</c:v>
                </c:pt>
                <c:pt idx="517">
                  <c:v>8.6688995361328103E-4</c:v>
                </c:pt>
                <c:pt idx="518">
                  <c:v>8.8214874267578103E-4</c:v>
                </c:pt>
                <c:pt idx="519">
                  <c:v>1.1510848999023401E-3</c:v>
                </c:pt>
                <c:pt idx="520">
                  <c:v>1.09720230102539E-3</c:v>
                </c:pt>
                <c:pt idx="521">
                  <c:v>1.0981559753417899E-3</c:v>
                </c:pt>
                <c:pt idx="522">
                  <c:v>1.0712146759033201E-3</c:v>
                </c:pt>
                <c:pt idx="523">
                  <c:v>1.00588798522949E-3</c:v>
                </c:pt>
                <c:pt idx="524">
                  <c:v>9.6797943115234299E-4</c:v>
                </c:pt>
                <c:pt idx="525">
                  <c:v>1.0280609130859299E-3</c:v>
                </c:pt>
                <c:pt idx="526">
                  <c:v>1.0342597961425701E-3</c:v>
                </c:pt>
                <c:pt idx="527">
                  <c:v>9.83953475952148E-4</c:v>
                </c:pt>
                <c:pt idx="528">
                  <c:v>9.6011161804199197E-4</c:v>
                </c:pt>
                <c:pt idx="529">
                  <c:v>1.2812614440917899E-3</c:v>
                </c:pt>
                <c:pt idx="530">
                  <c:v>1.2481212615966699E-3</c:v>
                </c:pt>
                <c:pt idx="531">
                  <c:v>8.6116790771484299E-4</c:v>
                </c:pt>
                <c:pt idx="532">
                  <c:v>1.1973381042480399E-3</c:v>
                </c:pt>
                <c:pt idx="533">
                  <c:v>9.46044921875E-4</c:v>
                </c:pt>
                <c:pt idx="534">
                  <c:v>8.6307525634765603E-4</c:v>
                </c:pt>
                <c:pt idx="535">
                  <c:v>1.1219978332519501E-3</c:v>
                </c:pt>
                <c:pt idx="536">
                  <c:v>9.6893310546875E-4</c:v>
                </c:pt>
                <c:pt idx="537">
                  <c:v>1.0788440704345701E-3</c:v>
                </c:pt>
                <c:pt idx="538">
                  <c:v>1.1110305786132799E-3</c:v>
                </c:pt>
                <c:pt idx="539">
                  <c:v>1.1141300201416E-3</c:v>
                </c:pt>
                <c:pt idx="540">
                  <c:v>1.1911392211914E-3</c:v>
                </c:pt>
                <c:pt idx="541">
                  <c:v>1.1460781097412101E-3</c:v>
                </c:pt>
                <c:pt idx="542">
                  <c:v>1.1758804321289E-3</c:v>
                </c:pt>
                <c:pt idx="543">
                  <c:v>9.6797943115234299E-4</c:v>
                </c:pt>
                <c:pt idx="544">
                  <c:v>1.0039806365966699E-3</c:v>
                </c:pt>
                <c:pt idx="545">
                  <c:v>1.0232925415039E-3</c:v>
                </c:pt>
                <c:pt idx="546">
                  <c:v>1.1911392211914E-3</c:v>
                </c:pt>
                <c:pt idx="547">
                  <c:v>1.30701065063476E-3</c:v>
                </c:pt>
                <c:pt idx="548">
                  <c:v>1.1560916900634701E-3</c:v>
                </c:pt>
                <c:pt idx="549">
                  <c:v>1.2137889862060499E-3</c:v>
                </c:pt>
                <c:pt idx="550">
                  <c:v>1.0881423950195299E-3</c:v>
                </c:pt>
                <c:pt idx="551">
                  <c:v>1.14679336547851E-3</c:v>
                </c:pt>
                <c:pt idx="552">
                  <c:v>8.8405609130859299E-4</c:v>
                </c:pt>
                <c:pt idx="553">
                  <c:v>1.1768341064453099E-3</c:v>
                </c:pt>
                <c:pt idx="554">
                  <c:v>9.6201896667480404E-4</c:v>
                </c:pt>
                <c:pt idx="555">
                  <c:v>9.4890594482421799E-4</c:v>
                </c:pt>
                <c:pt idx="556">
                  <c:v>9.870529174804681E-4</c:v>
                </c:pt>
                <c:pt idx="557">
                  <c:v>1.12175941467285E-3</c:v>
                </c:pt>
                <c:pt idx="558">
                  <c:v>1.1460781097412101E-3</c:v>
                </c:pt>
                <c:pt idx="559">
                  <c:v>1.24216079711914E-3</c:v>
                </c:pt>
                <c:pt idx="560">
                  <c:v>1.05667114257812E-3</c:v>
                </c:pt>
                <c:pt idx="561">
                  <c:v>9.9301338195800695E-4</c:v>
                </c:pt>
                <c:pt idx="562">
                  <c:v>1.31988525390625E-3</c:v>
                </c:pt>
                <c:pt idx="563">
                  <c:v>1.59311294555664E-3</c:v>
                </c:pt>
                <c:pt idx="564">
                  <c:v>1.23977661132812E-3</c:v>
                </c:pt>
                <c:pt idx="565">
                  <c:v>1.0387897491455E-3</c:v>
                </c:pt>
                <c:pt idx="566">
                  <c:v>1.32608413696289E-3</c:v>
                </c:pt>
                <c:pt idx="567">
                  <c:v>1.32989883422851E-3</c:v>
                </c:pt>
                <c:pt idx="568">
                  <c:v>9.3317031860351497E-4</c:v>
                </c:pt>
                <c:pt idx="569">
                  <c:v>1.06287002563476E-3</c:v>
                </c:pt>
                <c:pt idx="570">
                  <c:v>9.5987319946288997E-4</c:v>
                </c:pt>
                <c:pt idx="571">
                  <c:v>1.2247562408447201E-3</c:v>
                </c:pt>
                <c:pt idx="572">
                  <c:v>1.1680126190185499E-3</c:v>
                </c:pt>
                <c:pt idx="573">
                  <c:v>1.1918544769287101E-3</c:v>
                </c:pt>
                <c:pt idx="574">
                  <c:v>1.19519233703613E-3</c:v>
                </c:pt>
                <c:pt idx="575">
                  <c:v>9.2601776123046799E-4</c:v>
                </c:pt>
                <c:pt idx="576">
                  <c:v>1.0237693786621001E-3</c:v>
                </c:pt>
                <c:pt idx="577">
                  <c:v>1.28674507141113E-3</c:v>
                </c:pt>
                <c:pt idx="578">
                  <c:v>9.4890594482421799E-4</c:v>
                </c:pt>
                <c:pt idx="579">
                  <c:v>1.18517875671386E-3</c:v>
                </c:pt>
                <c:pt idx="580">
                  <c:v>1.0142326354980399E-3</c:v>
                </c:pt>
                <c:pt idx="581">
                  <c:v>1.2159347534179601E-3</c:v>
                </c:pt>
                <c:pt idx="582">
                  <c:v>1.1069774627685499E-3</c:v>
                </c:pt>
                <c:pt idx="583">
                  <c:v>1.0900497436523401E-3</c:v>
                </c:pt>
                <c:pt idx="584">
                  <c:v>9.26971435546875E-4</c:v>
                </c:pt>
                <c:pt idx="585">
                  <c:v>1.1918544769287101E-3</c:v>
                </c:pt>
                <c:pt idx="586">
                  <c:v>1.22308731079101E-3</c:v>
                </c:pt>
                <c:pt idx="587">
                  <c:v>1.12795829772949E-3</c:v>
                </c:pt>
                <c:pt idx="588">
                  <c:v>1.1551380157470701E-3</c:v>
                </c:pt>
                <c:pt idx="589">
                  <c:v>1.35302543640136E-3</c:v>
                </c:pt>
                <c:pt idx="590">
                  <c:v>1.1069774627685499E-3</c:v>
                </c:pt>
                <c:pt idx="591">
                  <c:v>1.1639595031738201E-3</c:v>
                </c:pt>
                <c:pt idx="592">
                  <c:v>9.0289115905761697E-4</c:v>
                </c:pt>
                <c:pt idx="593">
                  <c:v>1.23190879821777E-3</c:v>
                </c:pt>
                <c:pt idx="594">
                  <c:v>1.0840892791747999E-3</c:v>
                </c:pt>
                <c:pt idx="595">
                  <c:v>1.1751651763916E-3</c:v>
                </c:pt>
                <c:pt idx="596">
                  <c:v>1.1541843414306599E-3</c:v>
                </c:pt>
                <c:pt idx="597">
                  <c:v>1.0650157928466699E-3</c:v>
                </c:pt>
                <c:pt idx="598">
                  <c:v>1.2073516845703099E-3</c:v>
                </c:pt>
                <c:pt idx="599">
                  <c:v>1.0430812835693301E-3</c:v>
                </c:pt>
                <c:pt idx="600">
                  <c:v>1.0008811950683501E-3</c:v>
                </c:pt>
                <c:pt idx="601">
                  <c:v>9.1195106506347602E-4</c:v>
                </c:pt>
                <c:pt idx="602">
                  <c:v>8.3208084106445302E-4</c:v>
                </c:pt>
                <c:pt idx="603">
                  <c:v>8.4900856018066395E-4</c:v>
                </c:pt>
                <c:pt idx="604">
                  <c:v>1.0979175567626901E-3</c:v>
                </c:pt>
                <c:pt idx="605">
                  <c:v>9.64879989624023E-4</c:v>
                </c:pt>
                <c:pt idx="606">
                  <c:v>8.5973739624023405E-4</c:v>
                </c:pt>
                <c:pt idx="607">
                  <c:v>1.176118850708E-3</c:v>
                </c:pt>
                <c:pt idx="608">
                  <c:v>1.05905532836914E-3</c:v>
                </c:pt>
                <c:pt idx="609">
                  <c:v>1.15299224853515E-3</c:v>
                </c:pt>
                <c:pt idx="610">
                  <c:v>1.12795829772949E-3</c:v>
                </c:pt>
                <c:pt idx="611">
                  <c:v>1.27673149108886E-3</c:v>
                </c:pt>
                <c:pt idx="612">
                  <c:v>1.2900829315185499E-3</c:v>
                </c:pt>
                <c:pt idx="613">
                  <c:v>8.3398818969726497E-4</c:v>
                </c:pt>
                <c:pt idx="614">
                  <c:v>1.1591911315917899E-3</c:v>
                </c:pt>
                <c:pt idx="615">
                  <c:v>1.2331008911132799E-3</c:v>
                </c:pt>
                <c:pt idx="616">
                  <c:v>1.10101699829101E-3</c:v>
                </c:pt>
                <c:pt idx="617">
                  <c:v>1.0318756103515599E-3</c:v>
                </c:pt>
                <c:pt idx="618">
                  <c:v>8.6498260498046799E-4</c:v>
                </c:pt>
                <c:pt idx="619">
                  <c:v>9.2887878417968696E-4</c:v>
                </c:pt>
                <c:pt idx="620">
                  <c:v>1.0039806365966699E-3</c:v>
                </c:pt>
                <c:pt idx="621">
                  <c:v>1.0268688201904199E-3</c:v>
                </c:pt>
                <c:pt idx="622">
                  <c:v>1.1360645294189401E-3</c:v>
                </c:pt>
                <c:pt idx="623">
                  <c:v>1.00684165954589E-3</c:v>
                </c:pt>
                <c:pt idx="624">
                  <c:v>1.1408329010009701E-3</c:v>
                </c:pt>
                <c:pt idx="625">
                  <c:v>1.2249946594238201E-3</c:v>
                </c:pt>
                <c:pt idx="626">
                  <c:v>1.47891044616699E-3</c:v>
                </c:pt>
                <c:pt idx="627">
                  <c:v>1.1179447174072201E-3</c:v>
                </c:pt>
                <c:pt idx="628">
                  <c:v>9.1791152954101497E-4</c:v>
                </c:pt>
                <c:pt idx="629">
                  <c:v>1.0569095611572201E-3</c:v>
                </c:pt>
                <c:pt idx="630">
                  <c:v>1.25384330749511E-3</c:v>
                </c:pt>
                <c:pt idx="631">
                  <c:v>9.0312957763671799E-4</c:v>
                </c:pt>
                <c:pt idx="632">
                  <c:v>9.8109245300292904E-4</c:v>
                </c:pt>
                <c:pt idx="633">
                  <c:v>1.0702610015869099E-3</c:v>
                </c:pt>
                <c:pt idx="634">
                  <c:v>1.02210044860839E-3</c:v>
                </c:pt>
                <c:pt idx="635">
                  <c:v>9.4890594482421799E-4</c:v>
                </c:pt>
                <c:pt idx="636">
                  <c:v>1.1768341064453099E-3</c:v>
                </c:pt>
                <c:pt idx="637">
                  <c:v>1.06024742126464E-3</c:v>
                </c:pt>
                <c:pt idx="638">
                  <c:v>9.5009803771972602E-4</c:v>
                </c:pt>
                <c:pt idx="639">
                  <c:v>1.3346672058105399E-3</c:v>
                </c:pt>
                <c:pt idx="640">
                  <c:v>1.0290145874023401E-3</c:v>
                </c:pt>
                <c:pt idx="641">
                  <c:v>1.0840892791747999E-3</c:v>
                </c:pt>
                <c:pt idx="642">
                  <c:v>8.6808204650878895E-4</c:v>
                </c:pt>
                <c:pt idx="643">
                  <c:v>9.8085403442382791E-4</c:v>
                </c:pt>
                <c:pt idx="644">
                  <c:v>9.5009803771972602E-4</c:v>
                </c:pt>
                <c:pt idx="645">
                  <c:v>1.0700225830078099E-3</c:v>
                </c:pt>
                <c:pt idx="646">
                  <c:v>9.9301338195800695E-4</c:v>
                </c:pt>
                <c:pt idx="647">
                  <c:v>1.1348724365234299E-3</c:v>
                </c:pt>
                <c:pt idx="648">
                  <c:v>1.04904174804687E-3</c:v>
                </c:pt>
                <c:pt idx="649">
                  <c:v>9.2077255249023405E-4</c:v>
                </c:pt>
                <c:pt idx="650">
                  <c:v>1.1909008026122999E-3</c:v>
                </c:pt>
                <c:pt idx="651">
                  <c:v>1.03616714477539E-3</c:v>
                </c:pt>
                <c:pt idx="652">
                  <c:v>1.3329982757568301E-3</c:v>
                </c:pt>
                <c:pt idx="653">
                  <c:v>1.1172294616699199E-3</c:v>
                </c:pt>
                <c:pt idx="654">
                  <c:v>9.9682807922363195E-4</c:v>
                </c:pt>
                <c:pt idx="655">
                  <c:v>1.2159347534179601E-3</c:v>
                </c:pt>
                <c:pt idx="656">
                  <c:v>1.2149810791015599E-3</c:v>
                </c:pt>
                <c:pt idx="657">
                  <c:v>1.2490749359130801E-3</c:v>
                </c:pt>
                <c:pt idx="658">
                  <c:v>1.3549327850341699E-3</c:v>
                </c:pt>
                <c:pt idx="659">
                  <c:v>1.1501312255859299E-3</c:v>
                </c:pt>
                <c:pt idx="660">
                  <c:v>1.2009143829345701E-3</c:v>
                </c:pt>
                <c:pt idx="661">
                  <c:v>1.07598304748535E-3</c:v>
                </c:pt>
                <c:pt idx="662">
                  <c:v>1.27410888671875E-3</c:v>
                </c:pt>
                <c:pt idx="663">
                  <c:v>1.2431144714355399E-3</c:v>
                </c:pt>
                <c:pt idx="664">
                  <c:v>1.2900829315185499E-3</c:v>
                </c:pt>
                <c:pt idx="665">
                  <c:v>1.1041164398193301E-3</c:v>
                </c:pt>
                <c:pt idx="666">
                  <c:v>9.0909004211425705E-4</c:v>
                </c:pt>
                <c:pt idx="667">
                  <c:v>1.0600090026855399E-3</c:v>
                </c:pt>
                <c:pt idx="668">
                  <c:v>1.11627578735351E-3</c:v>
                </c:pt>
                <c:pt idx="669">
                  <c:v>1.06287002563476E-3</c:v>
                </c:pt>
                <c:pt idx="670">
                  <c:v>1.0659694671630801E-3</c:v>
                </c:pt>
                <c:pt idx="671">
                  <c:v>8.3184242248535102E-4</c:v>
                </c:pt>
                <c:pt idx="672">
                  <c:v>1.1830329895019501E-3</c:v>
                </c:pt>
                <c:pt idx="673">
                  <c:v>1.26886367797851E-3</c:v>
                </c:pt>
                <c:pt idx="674">
                  <c:v>9.03844833374023E-4</c:v>
                </c:pt>
                <c:pt idx="675">
                  <c:v>1.16205215454101E-3</c:v>
                </c:pt>
                <c:pt idx="676">
                  <c:v>9.5129013061523405E-4</c:v>
                </c:pt>
                <c:pt idx="677">
                  <c:v>9.0980529785156196E-4</c:v>
                </c:pt>
                <c:pt idx="678">
                  <c:v>9.7322463989257802E-4</c:v>
                </c:pt>
                <c:pt idx="679">
                  <c:v>1.0619163513183501E-3</c:v>
                </c:pt>
                <c:pt idx="680">
                  <c:v>1.47628784179687E-3</c:v>
                </c:pt>
                <c:pt idx="681">
                  <c:v>1.04403495788574E-3</c:v>
                </c:pt>
                <c:pt idx="682">
                  <c:v>1.1210441589355399E-3</c:v>
                </c:pt>
                <c:pt idx="683">
                  <c:v>9.9611282348632791E-4</c:v>
                </c:pt>
                <c:pt idx="684">
                  <c:v>8.3184242248535102E-4</c:v>
                </c:pt>
                <c:pt idx="685">
                  <c:v>9.6988677978515603E-4</c:v>
                </c:pt>
                <c:pt idx="686">
                  <c:v>8.8191032409667904E-4</c:v>
                </c:pt>
                <c:pt idx="687">
                  <c:v>9.88006591796875E-4</c:v>
                </c:pt>
                <c:pt idx="688">
                  <c:v>9.1981887817382802E-4</c:v>
                </c:pt>
                <c:pt idx="689">
                  <c:v>1.1959075927734299E-3</c:v>
                </c:pt>
                <c:pt idx="690">
                  <c:v>9.83953475952148E-4</c:v>
                </c:pt>
                <c:pt idx="691">
                  <c:v>1.04403495788574E-3</c:v>
                </c:pt>
                <c:pt idx="692">
                  <c:v>1.07812881469726E-3</c:v>
                </c:pt>
                <c:pt idx="693">
                  <c:v>9.5605850219726497E-4</c:v>
                </c:pt>
                <c:pt idx="694">
                  <c:v>1.26004219055175E-3</c:v>
                </c:pt>
                <c:pt idx="695">
                  <c:v>1.02591514587402E-3</c:v>
                </c:pt>
                <c:pt idx="696">
                  <c:v>1.2669563293457001E-3</c:v>
                </c:pt>
                <c:pt idx="697">
                  <c:v>9.2911720275878895E-4</c:v>
                </c:pt>
                <c:pt idx="698">
                  <c:v>1.35397911071777E-3</c:v>
                </c:pt>
                <c:pt idx="699">
                  <c:v>9.9778175354003906E-4</c:v>
                </c:pt>
                <c:pt idx="700">
                  <c:v>1.4059543609619099E-3</c:v>
                </c:pt>
                <c:pt idx="701">
                  <c:v>1.4312267303466699E-3</c:v>
                </c:pt>
                <c:pt idx="702">
                  <c:v>1.0650157928466699E-3</c:v>
                </c:pt>
                <c:pt idx="703">
                  <c:v>8.9812278747558496E-4</c:v>
                </c:pt>
                <c:pt idx="704">
                  <c:v>9.6297264099120996E-4</c:v>
                </c:pt>
                <c:pt idx="705">
                  <c:v>8.8405609130859299E-4</c:v>
                </c:pt>
                <c:pt idx="706">
                  <c:v>8.3303451538085905E-4</c:v>
                </c:pt>
                <c:pt idx="707">
                  <c:v>9.3483924865722602E-4</c:v>
                </c:pt>
                <c:pt idx="708">
                  <c:v>7.7319145202636697E-4</c:v>
                </c:pt>
                <c:pt idx="709">
                  <c:v>9.49859619140625E-4</c:v>
                </c:pt>
                <c:pt idx="710">
                  <c:v>9.9682807922363195E-4</c:v>
                </c:pt>
                <c:pt idx="711">
                  <c:v>1.1618137359619099E-3</c:v>
                </c:pt>
                <c:pt idx="712">
                  <c:v>1.1169910430908201E-3</c:v>
                </c:pt>
                <c:pt idx="713">
                  <c:v>1.1527538299560499E-3</c:v>
                </c:pt>
                <c:pt idx="714">
                  <c:v>9.8109245300292904E-4</c:v>
                </c:pt>
                <c:pt idx="715">
                  <c:v>9.7560882568359299E-4</c:v>
                </c:pt>
                <c:pt idx="716">
                  <c:v>1.09601020812988E-3</c:v>
                </c:pt>
                <c:pt idx="717">
                  <c:v>8.5306167602538997E-4</c:v>
                </c:pt>
                <c:pt idx="718">
                  <c:v>1.0862350463867101E-3</c:v>
                </c:pt>
                <c:pt idx="719">
                  <c:v>1.10721588134765E-3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03-1D4E-85CB-F84E78797F00}"/>
            </c:ext>
          </c:extLst>
        </c:ser>
        <c:ser>
          <c:idx val="8"/>
          <c:order val="3"/>
          <c:tx>
            <c:strRef>
              <c:f>ScenarioB1!$I$1</c:f>
              <c:strCache>
                <c:ptCount val="1"/>
                <c:pt idx="0">
                  <c:v>ErrorBounds 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ScenarioB1!$I$2:$I$721</c:f>
              <c:numCache>
                <c:formatCode>General</c:formatCode>
                <c:ptCount val="720"/>
                <c:pt idx="0">
                  <c:v>6.1500072479248047E-4</c:v>
                </c:pt>
                <c:pt idx="1">
                  <c:v>6.9010257720947266E-4</c:v>
                </c:pt>
                <c:pt idx="2">
                  <c:v>5.3501129150390625E-4</c:v>
                </c:pt>
                <c:pt idx="3">
                  <c:v>5.5003166198730469E-4</c:v>
                </c:pt>
                <c:pt idx="4">
                  <c:v>6.3002109527587891E-4</c:v>
                </c:pt>
                <c:pt idx="5">
                  <c:v>6.9499015808105469E-4</c:v>
                </c:pt>
                <c:pt idx="6">
                  <c:v>5.3501129150390625E-4</c:v>
                </c:pt>
                <c:pt idx="7">
                  <c:v>6.8998336791992188E-4</c:v>
                </c:pt>
                <c:pt idx="8">
                  <c:v>5.0997734069824219E-4</c:v>
                </c:pt>
                <c:pt idx="9">
                  <c:v>5.6505203247070312E-4</c:v>
                </c:pt>
                <c:pt idx="10">
                  <c:v>5.7506561279296875E-4</c:v>
                </c:pt>
                <c:pt idx="11">
                  <c:v>7.2002410888671875E-4</c:v>
                </c:pt>
                <c:pt idx="12">
                  <c:v>5.4001808166503906E-4</c:v>
                </c:pt>
                <c:pt idx="13">
                  <c:v>6.0498714447021484E-4</c:v>
                </c:pt>
                <c:pt idx="14">
                  <c:v>6.7007541656494141E-4</c:v>
                </c:pt>
                <c:pt idx="15">
                  <c:v>6.999969482421875E-4</c:v>
                </c:pt>
                <c:pt idx="16">
                  <c:v>6.0498714447021484E-4</c:v>
                </c:pt>
                <c:pt idx="17">
                  <c:v>4.6002864837646484E-4</c:v>
                </c:pt>
                <c:pt idx="18">
                  <c:v>6.2000751495361328E-4</c:v>
                </c:pt>
                <c:pt idx="19">
                  <c:v>6.3490867614746094E-4</c:v>
                </c:pt>
                <c:pt idx="20">
                  <c:v>6.7996978759765625E-4</c:v>
                </c:pt>
                <c:pt idx="21">
                  <c:v>6.2000751495361328E-4</c:v>
                </c:pt>
                <c:pt idx="22">
                  <c:v>5.2499771118164062E-4</c:v>
                </c:pt>
                <c:pt idx="23">
                  <c:v>6.3502788543701172E-4</c:v>
                </c:pt>
                <c:pt idx="24">
                  <c:v>5.9497356414794922E-4</c:v>
                </c:pt>
                <c:pt idx="25">
                  <c:v>4.4989585876464844E-4</c:v>
                </c:pt>
                <c:pt idx="26">
                  <c:v>6.5004825592041016E-4</c:v>
                </c:pt>
                <c:pt idx="27">
                  <c:v>5.2499771118164062E-4</c:v>
                </c:pt>
                <c:pt idx="28">
                  <c:v>5.550384521484375E-4</c:v>
                </c:pt>
                <c:pt idx="29">
                  <c:v>5.4502487182617188E-4</c:v>
                </c:pt>
                <c:pt idx="30">
                  <c:v>5.7506561279296875E-4</c:v>
                </c:pt>
                <c:pt idx="31">
                  <c:v>6.1500072479248047E-4</c:v>
                </c:pt>
                <c:pt idx="32">
                  <c:v>6.999969482421875E-4</c:v>
                </c:pt>
                <c:pt idx="33">
                  <c:v>6.4003467559814453E-4</c:v>
                </c:pt>
                <c:pt idx="34">
                  <c:v>5.7995319366455078E-4</c:v>
                </c:pt>
                <c:pt idx="35">
                  <c:v>6.59942626953125E-4</c:v>
                </c:pt>
                <c:pt idx="36">
                  <c:v>6.8497657775878906E-4</c:v>
                </c:pt>
                <c:pt idx="37">
                  <c:v>5.7995319366455078E-4</c:v>
                </c:pt>
                <c:pt idx="38">
                  <c:v>5.4991245269775391E-4</c:v>
                </c:pt>
                <c:pt idx="39">
                  <c:v>6.4003467559814453E-4</c:v>
                </c:pt>
                <c:pt idx="40">
                  <c:v>5.0508975982666016E-4</c:v>
                </c:pt>
                <c:pt idx="41">
                  <c:v>5.0997734069824219E-4</c:v>
                </c:pt>
                <c:pt idx="42">
                  <c:v>5.0497055053710938E-4</c:v>
                </c:pt>
                <c:pt idx="43">
                  <c:v>6.7007541656494141E-4</c:v>
                </c:pt>
                <c:pt idx="44">
                  <c:v>6.1011314392089844E-4</c:v>
                </c:pt>
                <c:pt idx="45">
                  <c:v>5.7995319366455078E-4</c:v>
                </c:pt>
                <c:pt idx="46">
                  <c:v>5.8007240295410156E-4</c:v>
                </c:pt>
                <c:pt idx="47">
                  <c:v>7.3993206024169922E-4</c:v>
                </c:pt>
                <c:pt idx="48">
                  <c:v>7.1990489959716797E-4</c:v>
                </c:pt>
                <c:pt idx="49">
                  <c:v>5.8507919311523438E-4</c:v>
                </c:pt>
                <c:pt idx="50">
                  <c:v>6.2501430511474609E-4</c:v>
                </c:pt>
                <c:pt idx="51">
                  <c:v>6.3002109527587891E-4</c:v>
                </c:pt>
                <c:pt idx="52">
                  <c:v>4.4000148773193359E-4</c:v>
                </c:pt>
                <c:pt idx="53">
                  <c:v>6.0510635375976562E-4</c:v>
                </c:pt>
                <c:pt idx="54">
                  <c:v>6.0498714447021484E-4</c:v>
                </c:pt>
                <c:pt idx="55">
                  <c:v>4.7504901885986328E-4</c:v>
                </c:pt>
                <c:pt idx="56">
                  <c:v>5.2499771118164062E-4</c:v>
                </c:pt>
                <c:pt idx="57">
                  <c:v>5.4991245269775391E-4</c:v>
                </c:pt>
                <c:pt idx="58">
                  <c:v>5.9998035430908203E-4</c:v>
                </c:pt>
                <c:pt idx="59">
                  <c:v>6.2000751495361328E-4</c:v>
                </c:pt>
                <c:pt idx="60">
                  <c:v>6.59942626953125E-4</c:v>
                </c:pt>
                <c:pt idx="61">
                  <c:v>6.8998336791992188E-4</c:v>
                </c:pt>
                <c:pt idx="62">
                  <c:v>7.3492527008056641E-4</c:v>
                </c:pt>
                <c:pt idx="63">
                  <c:v>5.550384521484375E-4</c:v>
                </c:pt>
                <c:pt idx="64">
                  <c:v>4.749298095703125E-4</c:v>
                </c:pt>
                <c:pt idx="65">
                  <c:v>6.999969482421875E-4</c:v>
                </c:pt>
                <c:pt idx="66">
                  <c:v>6.2000751495361328E-4</c:v>
                </c:pt>
                <c:pt idx="67">
                  <c:v>5.4502487182617188E-4</c:v>
                </c:pt>
                <c:pt idx="68">
                  <c:v>4.9495697021484375E-4</c:v>
                </c:pt>
                <c:pt idx="69">
                  <c:v>6.0999393463134766E-4</c:v>
                </c:pt>
                <c:pt idx="70">
                  <c:v>5.0997734069824219E-4</c:v>
                </c:pt>
                <c:pt idx="71">
                  <c:v>5.14984130859375E-4</c:v>
                </c:pt>
                <c:pt idx="72">
                  <c:v>5.0497055053710938E-4</c:v>
                </c:pt>
                <c:pt idx="73">
                  <c:v>4.8005580902099609E-4</c:v>
                </c:pt>
                <c:pt idx="74">
                  <c:v>5.14984130859375E-4</c:v>
                </c:pt>
                <c:pt idx="75">
                  <c:v>6.6494941711425781E-4</c:v>
                </c:pt>
                <c:pt idx="76">
                  <c:v>5.5992603302001953E-4</c:v>
                </c:pt>
                <c:pt idx="77">
                  <c:v>1.1850595474243164E-3</c:v>
                </c:pt>
                <c:pt idx="78">
                  <c:v>6.6006183624267578E-4</c:v>
                </c:pt>
                <c:pt idx="79">
                  <c:v>5.4991245269775391E-4</c:v>
                </c:pt>
                <c:pt idx="80">
                  <c:v>6.59942626953125E-4</c:v>
                </c:pt>
                <c:pt idx="81">
                  <c:v>5.9998035430908203E-4</c:v>
                </c:pt>
                <c:pt idx="82">
                  <c:v>6.3502788543701172E-4</c:v>
                </c:pt>
                <c:pt idx="83">
                  <c:v>6.6995620727539062E-4</c:v>
                </c:pt>
                <c:pt idx="84">
                  <c:v>6.5493583679199219E-4</c:v>
                </c:pt>
                <c:pt idx="85">
                  <c:v>5.5491924285888672E-4</c:v>
                </c:pt>
                <c:pt idx="86">
                  <c:v>5.8495998382568359E-4</c:v>
                </c:pt>
                <c:pt idx="87">
                  <c:v>4.8494338989257812E-4</c:v>
                </c:pt>
                <c:pt idx="88">
                  <c:v>5.9998035430908203E-4</c:v>
                </c:pt>
                <c:pt idx="89">
                  <c:v>5.0997734069824219E-4</c:v>
                </c:pt>
                <c:pt idx="90">
                  <c:v>5.4502487182617188E-4</c:v>
                </c:pt>
                <c:pt idx="91">
                  <c:v>5.4991245269775391E-4</c:v>
                </c:pt>
                <c:pt idx="92">
                  <c:v>5.0997734069824219E-4</c:v>
                </c:pt>
                <c:pt idx="93">
                  <c:v>7.6496601104736328E-4</c:v>
                </c:pt>
                <c:pt idx="94">
                  <c:v>7.4005126953125E-4</c:v>
                </c:pt>
                <c:pt idx="95">
                  <c:v>6.5505504608154297E-4</c:v>
                </c:pt>
                <c:pt idx="96">
                  <c:v>5.5491924285888672E-4</c:v>
                </c:pt>
                <c:pt idx="97">
                  <c:v>6.7508220672607422E-4</c:v>
                </c:pt>
                <c:pt idx="98">
                  <c:v>5.4001808166503906E-4</c:v>
                </c:pt>
                <c:pt idx="99">
                  <c:v>6.4504146575927734E-4</c:v>
                </c:pt>
                <c:pt idx="100">
                  <c:v>5.6493282318115234E-4</c:v>
                </c:pt>
                <c:pt idx="101">
                  <c:v>5.8996677398681641E-4</c:v>
                </c:pt>
                <c:pt idx="102">
                  <c:v>6.0999393463134766E-4</c:v>
                </c:pt>
                <c:pt idx="103">
                  <c:v>6.8497657775878906E-4</c:v>
                </c:pt>
                <c:pt idx="104">
                  <c:v>5.9998035430908203E-4</c:v>
                </c:pt>
                <c:pt idx="105">
                  <c:v>5.4502487182617188E-4</c:v>
                </c:pt>
                <c:pt idx="106">
                  <c:v>6.3502788543701172E-4</c:v>
                </c:pt>
                <c:pt idx="107">
                  <c:v>7.2002410888671875E-4</c:v>
                </c:pt>
                <c:pt idx="108">
                  <c:v>6.5004825592041016E-4</c:v>
                </c:pt>
                <c:pt idx="109">
                  <c:v>6.6494941711425781E-4</c:v>
                </c:pt>
                <c:pt idx="110">
                  <c:v>5.8996677398681641E-4</c:v>
                </c:pt>
                <c:pt idx="111">
                  <c:v>6.7007541656494141E-4</c:v>
                </c:pt>
                <c:pt idx="112">
                  <c:v>7.2002410888671875E-4</c:v>
                </c:pt>
                <c:pt idx="113">
                  <c:v>7.0500373840332031E-4</c:v>
                </c:pt>
                <c:pt idx="114">
                  <c:v>7.6496601104736328E-4</c:v>
                </c:pt>
                <c:pt idx="115">
                  <c:v>6.8497657775878906E-4</c:v>
                </c:pt>
                <c:pt idx="116">
                  <c:v>6.3002109527587891E-4</c:v>
                </c:pt>
                <c:pt idx="117">
                  <c:v>5.7995319366455078E-4</c:v>
                </c:pt>
                <c:pt idx="118">
                  <c:v>5.550384521484375E-4</c:v>
                </c:pt>
                <c:pt idx="119">
                  <c:v>5.1009654998779297E-4</c:v>
                </c:pt>
                <c:pt idx="120">
                  <c:v>4.6503543853759766E-4</c:v>
                </c:pt>
                <c:pt idx="121">
                  <c:v>5.1999092102050781E-4</c:v>
                </c:pt>
                <c:pt idx="122">
                  <c:v>6.2000751495361328E-4</c:v>
                </c:pt>
                <c:pt idx="123">
                  <c:v>6.0999393463134766E-4</c:v>
                </c:pt>
                <c:pt idx="124">
                  <c:v>6.7496299743652344E-4</c:v>
                </c:pt>
                <c:pt idx="125">
                  <c:v>6.6006183624267578E-4</c:v>
                </c:pt>
                <c:pt idx="126">
                  <c:v>6.3002109527587891E-4</c:v>
                </c:pt>
                <c:pt idx="127">
                  <c:v>6.0498714447021484E-4</c:v>
                </c:pt>
                <c:pt idx="128">
                  <c:v>4.5001506805419922E-4</c:v>
                </c:pt>
                <c:pt idx="129">
                  <c:v>6.2000751495361328E-4</c:v>
                </c:pt>
                <c:pt idx="130">
                  <c:v>4.7504901885986328E-4</c:v>
                </c:pt>
                <c:pt idx="131">
                  <c:v>6.0498714447021484E-4</c:v>
                </c:pt>
                <c:pt idx="132">
                  <c:v>5.5003166198730469E-4</c:v>
                </c:pt>
                <c:pt idx="133">
                  <c:v>7.5995922088623047E-4</c:v>
                </c:pt>
                <c:pt idx="134">
                  <c:v>7.3003768920898438E-4</c:v>
                </c:pt>
                <c:pt idx="135">
                  <c:v>5.0008296966552734E-4</c:v>
                </c:pt>
                <c:pt idx="136">
                  <c:v>6.3002109527587891E-4</c:v>
                </c:pt>
                <c:pt idx="137">
                  <c:v>6.7496299743652344E-4</c:v>
                </c:pt>
                <c:pt idx="138">
                  <c:v>5.0997734069824219E-4</c:v>
                </c:pt>
                <c:pt idx="139">
                  <c:v>5.4502487182617188E-4</c:v>
                </c:pt>
                <c:pt idx="140">
                  <c:v>5.6505203247070312E-4</c:v>
                </c:pt>
                <c:pt idx="141">
                  <c:v>6.0999393463134766E-4</c:v>
                </c:pt>
                <c:pt idx="142">
                  <c:v>6.3002109527587891E-4</c:v>
                </c:pt>
                <c:pt idx="143">
                  <c:v>7.1501731872558594E-4</c:v>
                </c:pt>
                <c:pt idx="144">
                  <c:v>6.2000751495361328E-4</c:v>
                </c:pt>
                <c:pt idx="145">
                  <c:v>5.7494640350341797E-4</c:v>
                </c:pt>
                <c:pt idx="146">
                  <c:v>5.3501129150390625E-4</c:v>
                </c:pt>
                <c:pt idx="147">
                  <c:v>5.2499771118164062E-4</c:v>
                </c:pt>
                <c:pt idx="148">
                  <c:v>6.999969482421875E-4</c:v>
                </c:pt>
                <c:pt idx="149">
                  <c:v>6.2000751495361328E-4</c:v>
                </c:pt>
                <c:pt idx="150">
                  <c:v>8.0001354217529297E-4</c:v>
                </c:pt>
                <c:pt idx="151">
                  <c:v>4.5502185821533203E-4</c:v>
                </c:pt>
                <c:pt idx="152">
                  <c:v>5.2499771118164062E-4</c:v>
                </c:pt>
                <c:pt idx="153">
                  <c:v>4.9996376037597656E-4</c:v>
                </c:pt>
                <c:pt idx="154">
                  <c:v>4.8494338989257812E-4</c:v>
                </c:pt>
                <c:pt idx="155">
                  <c:v>4.7004222869873047E-4</c:v>
                </c:pt>
                <c:pt idx="156">
                  <c:v>4.1508674621582031E-4</c:v>
                </c:pt>
                <c:pt idx="157">
                  <c:v>6.6006183624267578E-4</c:v>
                </c:pt>
                <c:pt idx="158">
                  <c:v>5.8495998382568359E-4</c:v>
                </c:pt>
                <c:pt idx="159">
                  <c:v>5.4991245269775391E-4</c:v>
                </c:pt>
                <c:pt idx="160">
                  <c:v>5.3501129150390625E-4</c:v>
                </c:pt>
                <c:pt idx="161">
                  <c:v>6.5505504608154297E-4</c:v>
                </c:pt>
                <c:pt idx="162">
                  <c:v>5.0497055053710938E-4</c:v>
                </c:pt>
                <c:pt idx="163">
                  <c:v>5.4001808166503906E-4</c:v>
                </c:pt>
                <c:pt idx="164">
                  <c:v>5.6505203247070312E-4</c:v>
                </c:pt>
                <c:pt idx="165">
                  <c:v>5.7494640350341797E-4</c:v>
                </c:pt>
                <c:pt idx="166">
                  <c:v>5.9497356414794922E-4</c:v>
                </c:pt>
                <c:pt idx="167">
                  <c:v>5.3501129150390625E-4</c:v>
                </c:pt>
                <c:pt idx="168">
                  <c:v>6.0498714447021484E-4</c:v>
                </c:pt>
                <c:pt idx="169">
                  <c:v>5.14984130859375E-4</c:v>
                </c:pt>
                <c:pt idx="170">
                  <c:v>5.4001808166503906E-4</c:v>
                </c:pt>
                <c:pt idx="171">
                  <c:v>5.4001808166503906E-4</c:v>
                </c:pt>
                <c:pt idx="172">
                  <c:v>5.4502487182617188E-4</c:v>
                </c:pt>
                <c:pt idx="173">
                  <c:v>6.3991546630859375E-4</c:v>
                </c:pt>
                <c:pt idx="174">
                  <c:v>4.2998790740966797E-4</c:v>
                </c:pt>
                <c:pt idx="175">
                  <c:v>6.0999393463134766E-4</c:v>
                </c:pt>
                <c:pt idx="176">
                  <c:v>9.0491771697998047E-4</c:v>
                </c:pt>
                <c:pt idx="177">
                  <c:v>5.6004524230957031E-4</c:v>
                </c:pt>
                <c:pt idx="178">
                  <c:v>5.9497356414794922E-4</c:v>
                </c:pt>
                <c:pt idx="179">
                  <c:v>5.0497055053710938E-4</c:v>
                </c:pt>
                <c:pt idx="180">
                  <c:v>6.7508220672607422E-4</c:v>
                </c:pt>
                <c:pt idx="181">
                  <c:v>5.5003166198730469E-4</c:v>
                </c:pt>
                <c:pt idx="182">
                  <c:v>5.7995319366455078E-4</c:v>
                </c:pt>
                <c:pt idx="183">
                  <c:v>5.5992603302001953E-4</c:v>
                </c:pt>
                <c:pt idx="184">
                  <c:v>6.1500072479248047E-4</c:v>
                </c:pt>
                <c:pt idx="185">
                  <c:v>5.6505203247070312E-4</c:v>
                </c:pt>
                <c:pt idx="186">
                  <c:v>4.7004222869873047E-4</c:v>
                </c:pt>
                <c:pt idx="187">
                  <c:v>5.4502487182617188E-4</c:v>
                </c:pt>
                <c:pt idx="188">
                  <c:v>4.2998790740966797E-4</c:v>
                </c:pt>
                <c:pt idx="189">
                  <c:v>4.8995018005371094E-4</c:v>
                </c:pt>
                <c:pt idx="190">
                  <c:v>4.8995018005371094E-4</c:v>
                </c:pt>
                <c:pt idx="191">
                  <c:v>5.7005882263183594E-4</c:v>
                </c:pt>
                <c:pt idx="192">
                  <c:v>5.7506561279296875E-4</c:v>
                </c:pt>
                <c:pt idx="193">
                  <c:v>4.749298095703125E-4</c:v>
                </c:pt>
                <c:pt idx="194">
                  <c:v>6.4992904663085938E-4</c:v>
                </c:pt>
                <c:pt idx="195">
                  <c:v>4.8995018005371094E-4</c:v>
                </c:pt>
                <c:pt idx="196">
                  <c:v>4.6503543853759766E-4</c:v>
                </c:pt>
                <c:pt idx="197">
                  <c:v>3.8492679595947266E-4</c:v>
                </c:pt>
                <c:pt idx="198">
                  <c:v>5.4502487182617188E-4</c:v>
                </c:pt>
                <c:pt idx="199">
                  <c:v>4.6992301940917969E-4</c:v>
                </c:pt>
                <c:pt idx="200">
                  <c:v>4.6992301940917969E-4</c:v>
                </c:pt>
                <c:pt idx="201">
                  <c:v>5.0497055053710938E-4</c:v>
                </c:pt>
                <c:pt idx="202">
                  <c:v>4.749298095703125E-4</c:v>
                </c:pt>
                <c:pt idx="203">
                  <c:v>5.0008296966552734E-4</c:v>
                </c:pt>
                <c:pt idx="204">
                  <c:v>5.2499771118164062E-4</c:v>
                </c:pt>
                <c:pt idx="205">
                  <c:v>6.7496299743652344E-4</c:v>
                </c:pt>
                <c:pt idx="206">
                  <c:v>4.7993659973144531E-4</c:v>
                </c:pt>
                <c:pt idx="207">
                  <c:v>6.3502788543701172E-4</c:v>
                </c:pt>
                <c:pt idx="208">
                  <c:v>5.4001808166503906E-4</c:v>
                </c:pt>
                <c:pt idx="209">
                  <c:v>5.0497055053710938E-4</c:v>
                </c:pt>
                <c:pt idx="210">
                  <c:v>4.6503543853759766E-4</c:v>
                </c:pt>
                <c:pt idx="211">
                  <c:v>4.9495697021484375E-4</c:v>
                </c:pt>
                <c:pt idx="212">
                  <c:v>5.3000450134277344E-4</c:v>
                </c:pt>
                <c:pt idx="213">
                  <c:v>5.8495998382568359E-4</c:v>
                </c:pt>
                <c:pt idx="214">
                  <c:v>5.2499771118164062E-4</c:v>
                </c:pt>
                <c:pt idx="215">
                  <c:v>4.8005580902099609E-4</c:v>
                </c:pt>
                <c:pt idx="216">
                  <c:v>4.4500827789306641E-4</c:v>
                </c:pt>
                <c:pt idx="217">
                  <c:v>4.3499469757080078E-4</c:v>
                </c:pt>
                <c:pt idx="218">
                  <c:v>5.5003166198730469E-4</c:v>
                </c:pt>
                <c:pt idx="219">
                  <c:v>4.9006938934326172E-4</c:v>
                </c:pt>
                <c:pt idx="220">
                  <c:v>5.0997734069824219E-4</c:v>
                </c:pt>
                <c:pt idx="221">
                  <c:v>5.7005882263183594E-4</c:v>
                </c:pt>
                <c:pt idx="222">
                  <c:v>5.3000450134277344E-4</c:v>
                </c:pt>
                <c:pt idx="223">
                  <c:v>5.1999092102050781E-4</c:v>
                </c:pt>
                <c:pt idx="224">
                  <c:v>5.6493282318115234E-4</c:v>
                </c:pt>
                <c:pt idx="225">
                  <c:v>4.749298095703125E-4</c:v>
                </c:pt>
                <c:pt idx="226">
                  <c:v>5.8507919311523438E-4</c:v>
                </c:pt>
                <c:pt idx="227">
                  <c:v>6.0498714447021484E-4</c:v>
                </c:pt>
                <c:pt idx="228">
                  <c:v>5.6505203247070312E-4</c:v>
                </c:pt>
                <c:pt idx="229">
                  <c:v>4.2498111724853516E-4</c:v>
                </c:pt>
                <c:pt idx="230">
                  <c:v>5.7494640350341797E-4</c:v>
                </c:pt>
                <c:pt idx="231">
                  <c:v>4.9996376037597656E-4</c:v>
                </c:pt>
                <c:pt idx="232">
                  <c:v>5.0997734069824219E-4</c:v>
                </c:pt>
                <c:pt idx="233">
                  <c:v>5.4001808166503906E-4</c:v>
                </c:pt>
                <c:pt idx="234">
                  <c:v>4.6503543853759766E-4</c:v>
                </c:pt>
                <c:pt idx="235">
                  <c:v>4.5502185821533203E-4</c:v>
                </c:pt>
                <c:pt idx="236">
                  <c:v>5.5992603302001953E-4</c:v>
                </c:pt>
                <c:pt idx="237">
                  <c:v>5.4991245269775391E-4</c:v>
                </c:pt>
                <c:pt idx="238">
                  <c:v>6.3002109527587891E-4</c:v>
                </c:pt>
                <c:pt idx="239">
                  <c:v>6.2501430511474609E-4</c:v>
                </c:pt>
                <c:pt idx="240">
                  <c:v>5.7005882263183594E-4</c:v>
                </c:pt>
                <c:pt idx="241">
                  <c:v>5.7005882263183594E-4</c:v>
                </c:pt>
                <c:pt idx="242">
                  <c:v>6.3502788543701172E-4</c:v>
                </c:pt>
                <c:pt idx="243">
                  <c:v>4.1997432708740234E-4</c:v>
                </c:pt>
                <c:pt idx="244">
                  <c:v>5.8007240295410156E-4</c:v>
                </c:pt>
                <c:pt idx="245">
                  <c:v>5.5003166198730469E-4</c:v>
                </c:pt>
                <c:pt idx="246">
                  <c:v>4.749298095703125E-4</c:v>
                </c:pt>
                <c:pt idx="247">
                  <c:v>4.0996074676513672E-4</c:v>
                </c:pt>
                <c:pt idx="248">
                  <c:v>5.6004524230957031E-4</c:v>
                </c:pt>
                <c:pt idx="249">
                  <c:v>6.0009956359863281E-4</c:v>
                </c:pt>
                <c:pt idx="250">
                  <c:v>4.6503543853759766E-4</c:v>
                </c:pt>
                <c:pt idx="251">
                  <c:v>5.8495998382568359E-4</c:v>
                </c:pt>
                <c:pt idx="252">
                  <c:v>5.550384521484375E-4</c:v>
                </c:pt>
                <c:pt idx="253">
                  <c:v>4.6002864837646484E-4</c:v>
                </c:pt>
                <c:pt idx="254">
                  <c:v>5.3000450134277344E-4</c:v>
                </c:pt>
                <c:pt idx="255">
                  <c:v>5.5003166198730469E-4</c:v>
                </c:pt>
                <c:pt idx="256">
                  <c:v>5.0997734069824219E-4</c:v>
                </c:pt>
                <c:pt idx="257">
                  <c:v>5.1999092102050781E-4</c:v>
                </c:pt>
                <c:pt idx="258">
                  <c:v>6.4003467559814453E-4</c:v>
                </c:pt>
                <c:pt idx="259">
                  <c:v>6.2000751495361328E-4</c:v>
                </c:pt>
                <c:pt idx="260">
                  <c:v>4.2998790740966797E-4</c:v>
                </c:pt>
                <c:pt idx="261">
                  <c:v>5.14984130859375E-4</c:v>
                </c:pt>
                <c:pt idx="262">
                  <c:v>4.9495697021484375E-4</c:v>
                </c:pt>
                <c:pt idx="263">
                  <c:v>4.2998790740966797E-4</c:v>
                </c:pt>
                <c:pt idx="264">
                  <c:v>4.6992301940917969E-4</c:v>
                </c:pt>
                <c:pt idx="265">
                  <c:v>5.9497356414794922E-4</c:v>
                </c:pt>
                <c:pt idx="266">
                  <c:v>5.8495998382568359E-4</c:v>
                </c:pt>
                <c:pt idx="267">
                  <c:v>4.6503543853759766E-4</c:v>
                </c:pt>
                <c:pt idx="268">
                  <c:v>4.9507617950439453E-4</c:v>
                </c:pt>
                <c:pt idx="269">
                  <c:v>5.4001808166503906E-4</c:v>
                </c:pt>
                <c:pt idx="270">
                  <c:v>5.7005882263183594E-4</c:v>
                </c:pt>
                <c:pt idx="271">
                  <c:v>4.7004222869873047E-4</c:v>
                </c:pt>
                <c:pt idx="272">
                  <c:v>4.7004222869873047E-4</c:v>
                </c:pt>
                <c:pt idx="273">
                  <c:v>5.8996677398681641E-4</c:v>
                </c:pt>
                <c:pt idx="274">
                  <c:v>6.4003467559814453E-4</c:v>
                </c:pt>
                <c:pt idx="275">
                  <c:v>6.0999393463134766E-4</c:v>
                </c:pt>
                <c:pt idx="276">
                  <c:v>5.7494640350341797E-4</c:v>
                </c:pt>
                <c:pt idx="277">
                  <c:v>5.950927734375E-4</c:v>
                </c:pt>
                <c:pt idx="278">
                  <c:v>5.6004524230957031E-4</c:v>
                </c:pt>
                <c:pt idx="279">
                  <c:v>4.8494338989257812E-4</c:v>
                </c:pt>
                <c:pt idx="280">
                  <c:v>4.8005580902099609E-4</c:v>
                </c:pt>
                <c:pt idx="281">
                  <c:v>4.6992301940917969E-4</c:v>
                </c:pt>
                <c:pt idx="282">
                  <c:v>4.8494338989257812E-4</c:v>
                </c:pt>
                <c:pt idx="283">
                  <c:v>6.2000751495361328E-4</c:v>
                </c:pt>
                <c:pt idx="284">
                  <c:v>6.2000751495361328E-4</c:v>
                </c:pt>
                <c:pt idx="285">
                  <c:v>5.0997734069824219E-4</c:v>
                </c:pt>
                <c:pt idx="286">
                  <c:v>4.9006938934326172E-4</c:v>
                </c:pt>
                <c:pt idx="287">
                  <c:v>6.3991546630859375E-4</c:v>
                </c:pt>
                <c:pt idx="288">
                  <c:v>4.9996376037597656E-4</c:v>
                </c:pt>
                <c:pt idx="289">
                  <c:v>6.3490867614746094E-4</c:v>
                </c:pt>
                <c:pt idx="290">
                  <c:v>5.3000450134277344E-4</c:v>
                </c:pt>
                <c:pt idx="291">
                  <c:v>4.8005580902099609E-4</c:v>
                </c:pt>
                <c:pt idx="292">
                  <c:v>5.7995319366455078E-4</c:v>
                </c:pt>
                <c:pt idx="293">
                  <c:v>6.6506862640380859E-4</c:v>
                </c:pt>
                <c:pt idx="294">
                  <c:v>5.6505203247070312E-4</c:v>
                </c:pt>
                <c:pt idx="295">
                  <c:v>5.9998035430908203E-4</c:v>
                </c:pt>
                <c:pt idx="296">
                  <c:v>6.8008899688720703E-4</c:v>
                </c:pt>
                <c:pt idx="297">
                  <c:v>6.6494941711425781E-4</c:v>
                </c:pt>
                <c:pt idx="298">
                  <c:v>4.9006938934326172E-4</c:v>
                </c:pt>
                <c:pt idx="299">
                  <c:v>6.1500072479248047E-4</c:v>
                </c:pt>
                <c:pt idx="300">
                  <c:v>4.7004222869873047E-4</c:v>
                </c:pt>
                <c:pt idx="301">
                  <c:v>6.1500072479248047E-4</c:v>
                </c:pt>
                <c:pt idx="302">
                  <c:v>4.4500827789306641E-4</c:v>
                </c:pt>
                <c:pt idx="303">
                  <c:v>6.5004825592041016E-4</c:v>
                </c:pt>
                <c:pt idx="304">
                  <c:v>4.8494338989257812E-4</c:v>
                </c:pt>
                <c:pt idx="305">
                  <c:v>5.7995319366455078E-4</c:v>
                </c:pt>
                <c:pt idx="306">
                  <c:v>5.6505203247070312E-4</c:v>
                </c:pt>
                <c:pt idx="307">
                  <c:v>5.5003166198730469E-4</c:v>
                </c:pt>
                <c:pt idx="308">
                  <c:v>4.6503543853759766E-4</c:v>
                </c:pt>
                <c:pt idx="309">
                  <c:v>5.8996677398681641E-4</c:v>
                </c:pt>
                <c:pt idx="310">
                  <c:v>6.7996978759765625E-4</c:v>
                </c:pt>
                <c:pt idx="311">
                  <c:v>5.1999092102050781E-4</c:v>
                </c:pt>
                <c:pt idx="312">
                  <c:v>5.0997734069824219E-4</c:v>
                </c:pt>
                <c:pt idx="313">
                  <c:v>6.5505504608154297E-4</c:v>
                </c:pt>
                <c:pt idx="314">
                  <c:v>5.7995319366455078E-4</c:v>
                </c:pt>
                <c:pt idx="315">
                  <c:v>5.3989887237548828E-4</c:v>
                </c:pt>
                <c:pt idx="316">
                  <c:v>5.4502487182617188E-4</c:v>
                </c:pt>
                <c:pt idx="317">
                  <c:v>6.6494941711425781E-4</c:v>
                </c:pt>
                <c:pt idx="318">
                  <c:v>5.7506561279296875E-4</c:v>
                </c:pt>
                <c:pt idx="319">
                  <c:v>5.3000450134277344E-4</c:v>
                </c:pt>
                <c:pt idx="320">
                  <c:v>5.8996677398681641E-4</c:v>
                </c:pt>
                <c:pt idx="321">
                  <c:v>6.6006183624267578E-4</c:v>
                </c:pt>
                <c:pt idx="322">
                  <c:v>6.6995620727539062E-4</c:v>
                </c:pt>
                <c:pt idx="323">
                  <c:v>6.6494941711425781E-4</c:v>
                </c:pt>
                <c:pt idx="324">
                  <c:v>5.6993961334228516E-4</c:v>
                </c:pt>
                <c:pt idx="325">
                  <c:v>5.0508975982666016E-4</c:v>
                </c:pt>
                <c:pt idx="326">
                  <c:v>4.8995018005371094E-4</c:v>
                </c:pt>
                <c:pt idx="327">
                  <c:v>5.9497356414794922E-4</c:v>
                </c:pt>
                <c:pt idx="328">
                  <c:v>6.8008899688720703E-4</c:v>
                </c:pt>
                <c:pt idx="329">
                  <c:v>5.7995319366455078E-4</c:v>
                </c:pt>
                <c:pt idx="330">
                  <c:v>6.3502788543701172E-4</c:v>
                </c:pt>
                <c:pt idx="331">
                  <c:v>5.7494640350341797E-4</c:v>
                </c:pt>
                <c:pt idx="332">
                  <c:v>6.2501430511474609E-4</c:v>
                </c:pt>
                <c:pt idx="333">
                  <c:v>5.8507919311523438E-4</c:v>
                </c:pt>
                <c:pt idx="334">
                  <c:v>5.8996677398681641E-4</c:v>
                </c:pt>
                <c:pt idx="335">
                  <c:v>5.3501129150390625E-4</c:v>
                </c:pt>
                <c:pt idx="336">
                  <c:v>5.8007240295410156E-4</c:v>
                </c:pt>
                <c:pt idx="337">
                  <c:v>5.9998035430908203E-4</c:v>
                </c:pt>
                <c:pt idx="338">
                  <c:v>5.4502487182617188E-4</c:v>
                </c:pt>
                <c:pt idx="339">
                  <c:v>5.8507919311523438E-4</c:v>
                </c:pt>
                <c:pt idx="340">
                  <c:v>4.7004222869873047E-4</c:v>
                </c:pt>
                <c:pt idx="341">
                  <c:v>5.4502487182617188E-4</c:v>
                </c:pt>
                <c:pt idx="342">
                  <c:v>3.9494037628173828E-4</c:v>
                </c:pt>
                <c:pt idx="343">
                  <c:v>4.7004222869873047E-4</c:v>
                </c:pt>
                <c:pt idx="344">
                  <c:v>4.8995018005371094E-4</c:v>
                </c:pt>
                <c:pt idx="345">
                  <c:v>8.4507465362548828E-4</c:v>
                </c:pt>
                <c:pt idx="346">
                  <c:v>5.8495998382568359E-4</c:v>
                </c:pt>
                <c:pt idx="347">
                  <c:v>5.0497055053710938E-4</c:v>
                </c:pt>
                <c:pt idx="348">
                  <c:v>5.1999092102050781E-4</c:v>
                </c:pt>
                <c:pt idx="349">
                  <c:v>5.5491924285888672E-4</c:v>
                </c:pt>
                <c:pt idx="350">
                  <c:v>4.7993659973144531E-4</c:v>
                </c:pt>
                <c:pt idx="351">
                  <c:v>5.3000450134277344E-4</c:v>
                </c:pt>
                <c:pt idx="352">
                  <c:v>5.4490566253662109E-4</c:v>
                </c:pt>
                <c:pt idx="353">
                  <c:v>5.4991245269775391E-4</c:v>
                </c:pt>
                <c:pt idx="354">
                  <c:v>6.4504146575927734E-4</c:v>
                </c:pt>
                <c:pt idx="355">
                  <c:v>6.4504146575927734E-4</c:v>
                </c:pt>
                <c:pt idx="356">
                  <c:v>5.3000450134277344E-4</c:v>
                </c:pt>
                <c:pt idx="357">
                  <c:v>5.7005882263183594E-4</c:v>
                </c:pt>
                <c:pt idx="358">
                  <c:v>4.8005580902099609E-4</c:v>
                </c:pt>
                <c:pt idx="359">
                  <c:v>5.3501129150390625E-4</c:v>
                </c:pt>
                <c:pt idx="360">
                  <c:v>5.2499771118164062E-4</c:v>
                </c:pt>
                <c:pt idx="361">
                  <c:v>6.3002109527587891E-4</c:v>
                </c:pt>
                <c:pt idx="362">
                  <c:v>5.3000450134277344E-4</c:v>
                </c:pt>
                <c:pt idx="363">
                  <c:v>5.3501129150390625E-4</c:v>
                </c:pt>
                <c:pt idx="364">
                  <c:v>7.4994564056396484E-4</c:v>
                </c:pt>
                <c:pt idx="365">
                  <c:v>4.8995018005371094E-4</c:v>
                </c:pt>
                <c:pt idx="366">
                  <c:v>5.0497055053710938E-4</c:v>
                </c:pt>
                <c:pt idx="367">
                  <c:v>4.9495697021484375E-4</c:v>
                </c:pt>
                <c:pt idx="368">
                  <c:v>6.4504146575927734E-4</c:v>
                </c:pt>
                <c:pt idx="369">
                  <c:v>5.9998035430908203E-4</c:v>
                </c:pt>
                <c:pt idx="370">
                  <c:v>6.7496299743652344E-4</c:v>
                </c:pt>
                <c:pt idx="371">
                  <c:v>6.2501430511474609E-4</c:v>
                </c:pt>
                <c:pt idx="372">
                  <c:v>6.4992904663085938E-4</c:v>
                </c:pt>
                <c:pt idx="373">
                  <c:v>6.0009956359863281E-4</c:v>
                </c:pt>
                <c:pt idx="374">
                  <c:v>5.0997734069824219E-4</c:v>
                </c:pt>
                <c:pt idx="375">
                  <c:v>4.9006938934326172E-4</c:v>
                </c:pt>
                <c:pt idx="376">
                  <c:v>6.6494941711425781E-4</c:v>
                </c:pt>
                <c:pt idx="377">
                  <c:v>6.59942626953125E-4</c:v>
                </c:pt>
                <c:pt idx="378">
                  <c:v>6.5505504608154297E-4</c:v>
                </c:pt>
                <c:pt idx="379">
                  <c:v>5.3489208221435547E-4</c:v>
                </c:pt>
                <c:pt idx="380">
                  <c:v>5.550384521484375E-4</c:v>
                </c:pt>
                <c:pt idx="381">
                  <c:v>5.7005882263183594E-4</c:v>
                </c:pt>
                <c:pt idx="382">
                  <c:v>7.5495243072509766E-4</c:v>
                </c:pt>
                <c:pt idx="383">
                  <c:v>6.1500072479248047E-4</c:v>
                </c:pt>
                <c:pt idx="384">
                  <c:v>6.3502788543701172E-4</c:v>
                </c:pt>
                <c:pt idx="385">
                  <c:v>6.6995620727539062E-4</c:v>
                </c:pt>
                <c:pt idx="386">
                  <c:v>6.5493583679199219E-4</c:v>
                </c:pt>
                <c:pt idx="387">
                  <c:v>6.4504146575927734E-4</c:v>
                </c:pt>
                <c:pt idx="388">
                  <c:v>7.8999996185302734E-4</c:v>
                </c:pt>
                <c:pt idx="389">
                  <c:v>8.1491470336914062E-4</c:v>
                </c:pt>
                <c:pt idx="390">
                  <c:v>5.8495998382568359E-4</c:v>
                </c:pt>
                <c:pt idx="391">
                  <c:v>5.4502487182617188E-4</c:v>
                </c:pt>
                <c:pt idx="392">
                  <c:v>5.7005882263183594E-4</c:v>
                </c:pt>
                <c:pt idx="393">
                  <c:v>6.7007541656494141E-4</c:v>
                </c:pt>
                <c:pt idx="394">
                  <c:v>5.2499771118164062E-4</c:v>
                </c:pt>
                <c:pt idx="395">
                  <c:v>6.1500072479248047E-4</c:v>
                </c:pt>
                <c:pt idx="396">
                  <c:v>6.8497657775878906E-4</c:v>
                </c:pt>
                <c:pt idx="397">
                  <c:v>7.5495243072509766E-4</c:v>
                </c:pt>
                <c:pt idx="398">
                  <c:v>6.2000751495361328E-4</c:v>
                </c:pt>
                <c:pt idx="399">
                  <c:v>4.9507617950439453E-4</c:v>
                </c:pt>
                <c:pt idx="400">
                  <c:v>7.0500373840332031E-4</c:v>
                </c:pt>
                <c:pt idx="401">
                  <c:v>6.8497657775878906E-4</c:v>
                </c:pt>
                <c:pt idx="402">
                  <c:v>6.0510635375976562E-4</c:v>
                </c:pt>
                <c:pt idx="403">
                  <c:v>6.8998336791992188E-4</c:v>
                </c:pt>
                <c:pt idx="404">
                  <c:v>5.6993961334228516E-4</c:v>
                </c:pt>
                <c:pt idx="405">
                  <c:v>4.9006938934326172E-4</c:v>
                </c:pt>
                <c:pt idx="406">
                  <c:v>6.0498714447021484E-4</c:v>
                </c:pt>
                <c:pt idx="407">
                  <c:v>5.8996677398681641E-4</c:v>
                </c:pt>
                <c:pt idx="408">
                  <c:v>5.3501129150390625E-4</c:v>
                </c:pt>
                <c:pt idx="409">
                  <c:v>5.2499771118164062E-4</c:v>
                </c:pt>
                <c:pt idx="410">
                  <c:v>4.9006938934326172E-4</c:v>
                </c:pt>
                <c:pt idx="411">
                  <c:v>6.2000751495361328E-4</c:v>
                </c:pt>
                <c:pt idx="412">
                  <c:v>5.0497055053710938E-4</c:v>
                </c:pt>
                <c:pt idx="413">
                  <c:v>5.5491924285888672E-4</c:v>
                </c:pt>
                <c:pt idx="414">
                  <c:v>5.9998035430908203E-4</c:v>
                </c:pt>
                <c:pt idx="415">
                  <c:v>5.0997734069824219E-4</c:v>
                </c:pt>
                <c:pt idx="416">
                  <c:v>6.2000751495361328E-4</c:v>
                </c:pt>
                <c:pt idx="417">
                  <c:v>7.2002410888671875E-4</c:v>
                </c:pt>
                <c:pt idx="418">
                  <c:v>5.8007240295410156E-4</c:v>
                </c:pt>
                <c:pt idx="419">
                  <c:v>4.8494338989257812E-4</c:v>
                </c:pt>
                <c:pt idx="420">
                  <c:v>5.3000450134277344E-4</c:v>
                </c:pt>
                <c:pt idx="421">
                  <c:v>7.3492527008056641E-4</c:v>
                </c:pt>
                <c:pt idx="422">
                  <c:v>5.5003166198730469E-4</c:v>
                </c:pt>
                <c:pt idx="423">
                  <c:v>4.5502185821533203E-4</c:v>
                </c:pt>
                <c:pt idx="424">
                  <c:v>5.8996677398681641E-4</c:v>
                </c:pt>
                <c:pt idx="425">
                  <c:v>6.7007541656494141E-4</c:v>
                </c:pt>
                <c:pt idx="426">
                  <c:v>6.0999393463134766E-4</c:v>
                </c:pt>
                <c:pt idx="427">
                  <c:v>5.3000450134277344E-4</c:v>
                </c:pt>
                <c:pt idx="428">
                  <c:v>5.6505203247070312E-4</c:v>
                </c:pt>
                <c:pt idx="429">
                  <c:v>6.6494941711425781E-4</c:v>
                </c:pt>
                <c:pt idx="430">
                  <c:v>4.7504901885986328E-4</c:v>
                </c:pt>
                <c:pt idx="431">
                  <c:v>4.8494338989257812E-4</c:v>
                </c:pt>
                <c:pt idx="432">
                  <c:v>3.4999847412109375E-4</c:v>
                </c:pt>
                <c:pt idx="433">
                  <c:v>5.0008296966552734E-4</c:v>
                </c:pt>
                <c:pt idx="434">
                  <c:v>6.3002109527587891E-4</c:v>
                </c:pt>
                <c:pt idx="435">
                  <c:v>6.0498714447021484E-4</c:v>
                </c:pt>
                <c:pt idx="436">
                  <c:v>6.3002109527587891E-4</c:v>
                </c:pt>
                <c:pt idx="437">
                  <c:v>5.2988529205322266E-4</c:v>
                </c:pt>
                <c:pt idx="438">
                  <c:v>5.4502487182617188E-4</c:v>
                </c:pt>
                <c:pt idx="439">
                  <c:v>6.3002109527587891E-4</c:v>
                </c:pt>
                <c:pt idx="440">
                  <c:v>6.5004825592041016E-4</c:v>
                </c:pt>
                <c:pt idx="441">
                  <c:v>5.4490566253662109E-4</c:v>
                </c:pt>
                <c:pt idx="442">
                  <c:v>5.5491924285888672E-4</c:v>
                </c:pt>
                <c:pt idx="443">
                  <c:v>6.5004825592041016E-4</c:v>
                </c:pt>
                <c:pt idx="444">
                  <c:v>4.3499469757080078E-4</c:v>
                </c:pt>
                <c:pt idx="445">
                  <c:v>6.8497657775878906E-4</c:v>
                </c:pt>
                <c:pt idx="446">
                  <c:v>7.1990489959716797E-4</c:v>
                </c:pt>
                <c:pt idx="447">
                  <c:v>6.5004825592041016E-4</c:v>
                </c:pt>
                <c:pt idx="448">
                  <c:v>5.5003166198730469E-4</c:v>
                </c:pt>
                <c:pt idx="449">
                  <c:v>7.3003768920898438E-4</c:v>
                </c:pt>
                <c:pt idx="450">
                  <c:v>6.9499015808105469E-4</c:v>
                </c:pt>
                <c:pt idx="451">
                  <c:v>5.6493282318115234E-4</c:v>
                </c:pt>
                <c:pt idx="452">
                  <c:v>5.3000450134277344E-4</c:v>
                </c:pt>
                <c:pt idx="453">
                  <c:v>4.4989585876464844E-4</c:v>
                </c:pt>
                <c:pt idx="454">
                  <c:v>5.14984130859375E-4</c:v>
                </c:pt>
                <c:pt idx="455">
                  <c:v>5.9998035430908203E-4</c:v>
                </c:pt>
                <c:pt idx="456">
                  <c:v>4.0507316589355469E-4</c:v>
                </c:pt>
                <c:pt idx="457">
                  <c:v>6.3002109527587891E-4</c:v>
                </c:pt>
                <c:pt idx="458">
                  <c:v>4.1997432708740234E-4</c:v>
                </c:pt>
                <c:pt idx="459">
                  <c:v>6.3502788543701172E-4</c:v>
                </c:pt>
                <c:pt idx="460">
                  <c:v>5.5992603302001953E-4</c:v>
                </c:pt>
                <c:pt idx="461">
                  <c:v>5.5992603302001953E-4</c:v>
                </c:pt>
                <c:pt idx="462">
                  <c:v>6.2000751495361328E-4</c:v>
                </c:pt>
                <c:pt idx="463">
                  <c:v>4.7993659973144531E-4</c:v>
                </c:pt>
                <c:pt idx="464">
                  <c:v>6.5493583679199219E-4</c:v>
                </c:pt>
                <c:pt idx="465">
                  <c:v>6.198883056640625E-4</c:v>
                </c:pt>
                <c:pt idx="466">
                  <c:v>4.9006938934326172E-4</c:v>
                </c:pt>
                <c:pt idx="467">
                  <c:v>5.3501129150390625E-4</c:v>
                </c:pt>
                <c:pt idx="468">
                  <c:v>5.7494640350341797E-4</c:v>
                </c:pt>
                <c:pt idx="469">
                  <c:v>6.2000751495361328E-4</c:v>
                </c:pt>
                <c:pt idx="470">
                  <c:v>4.8494338989257812E-4</c:v>
                </c:pt>
                <c:pt idx="471">
                  <c:v>5.14984130859375E-4</c:v>
                </c:pt>
                <c:pt idx="472">
                  <c:v>6.4003467559814453E-4</c:v>
                </c:pt>
                <c:pt idx="473">
                  <c:v>5.1999092102050781E-4</c:v>
                </c:pt>
                <c:pt idx="474">
                  <c:v>6.0498714447021484E-4</c:v>
                </c:pt>
                <c:pt idx="475">
                  <c:v>5.8007240295410156E-4</c:v>
                </c:pt>
                <c:pt idx="476">
                  <c:v>5.4001808166503906E-4</c:v>
                </c:pt>
                <c:pt idx="477">
                  <c:v>6.5493583679199219E-4</c:v>
                </c:pt>
                <c:pt idx="478">
                  <c:v>6.999969482421875E-4</c:v>
                </c:pt>
                <c:pt idx="479">
                  <c:v>7.2991847991943359E-4</c:v>
                </c:pt>
                <c:pt idx="480">
                  <c:v>6.4003467559814453E-4</c:v>
                </c:pt>
                <c:pt idx="481">
                  <c:v>6.4003467559814453E-4</c:v>
                </c:pt>
                <c:pt idx="482">
                  <c:v>4.2009353637695312E-4</c:v>
                </c:pt>
                <c:pt idx="483">
                  <c:v>6.2000751495361328E-4</c:v>
                </c:pt>
                <c:pt idx="484">
                  <c:v>5.8996677398681641E-4</c:v>
                </c:pt>
                <c:pt idx="485">
                  <c:v>5.7995319366455078E-4</c:v>
                </c:pt>
                <c:pt idx="486">
                  <c:v>5.3000450134277344E-4</c:v>
                </c:pt>
                <c:pt idx="487">
                  <c:v>5.2499771118164062E-4</c:v>
                </c:pt>
                <c:pt idx="488">
                  <c:v>5.9998035430908203E-4</c:v>
                </c:pt>
                <c:pt idx="489">
                  <c:v>6.8998336791992188E-4</c:v>
                </c:pt>
                <c:pt idx="490">
                  <c:v>6.0999393463134766E-4</c:v>
                </c:pt>
                <c:pt idx="491">
                  <c:v>4.8506259918212891E-4</c:v>
                </c:pt>
                <c:pt idx="492">
                  <c:v>5.4502487182617188E-4</c:v>
                </c:pt>
                <c:pt idx="493">
                  <c:v>6.6995620727539062E-4</c:v>
                </c:pt>
                <c:pt idx="494">
                  <c:v>5.2499771118164062E-4</c:v>
                </c:pt>
                <c:pt idx="495">
                  <c:v>7.2002410888671875E-4</c:v>
                </c:pt>
                <c:pt idx="496">
                  <c:v>6.2000751495361328E-4</c:v>
                </c:pt>
                <c:pt idx="497">
                  <c:v>6.4003467559814453E-4</c:v>
                </c:pt>
                <c:pt idx="498">
                  <c:v>5.6493282318115234E-4</c:v>
                </c:pt>
                <c:pt idx="499">
                  <c:v>6.3002109527587891E-4</c:v>
                </c:pt>
                <c:pt idx="500">
                  <c:v>5.1999092102050781E-4</c:v>
                </c:pt>
                <c:pt idx="501">
                  <c:v>4.7004222869873047E-4</c:v>
                </c:pt>
                <c:pt idx="502">
                  <c:v>5.6993961334228516E-4</c:v>
                </c:pt>
                <c:pt idx="503">
                  <c:v>6.4992904663085938E-4</c:v>
                </c:pt>
                <c:pt idx="504">
                  <c:v>5.8007240295410156E-4</c:v>
                </c:pt>
                <c:pt idx="505">
                  <c:v>5.550384521484375E-4</c:v>
                </c:pt>
                <c:pt idx="506">
                  <c:v>7.1001052856445312E-4</c:v>
                </c:pt>
                <c:pt idx="507">
                  <c:v>6.4504146575927734E-4</c:v>
                </c:pt>
                <c:pt idx="508">
                  <c:v>5.9998035430908203E-4</c:v>
                </c:pt>
                <c:pt idx="509">
                  <c:v>5.1009654998779297E-4</c:v>
                </c:pt>
                <c:pt idx="510">
                  <c:v>4.8005580902099609E-4</c:v>
                </c:pt>
                <c:pt idx="511">
                  <c:v>7.1001052856445312E-4</c:v>
                </c:pt>
                <c:pt idx="512">
                  <c:v>5.9008598327636719E-4</c:v>
                </c:pt>
                <c:pt idx="513">
                  <c:v>6.2000751495361328E-4</c:v>
                </c:pt>
                <c:pt idx="514">
                  <c:v>5.9998035430908203E-4</c:v>
                </c:pt>
                <c:pt idx="515">
                  <c:v>7.5006484985351562E-4</c:v>
                </c:pt>
                <c:pt idx="516">
                  <c:v>6.8497657775878906E-4</c:v>
                </c:pt>
                <c:pt idx="517">
                  <c:v>4.8005580902099609E-4</c:v>
                </c:pt>
                <c:pt idx="518">
                  <c:v>4.8005580902099609E-4</c:v>
                </c:pt>
                <c:pt idx="519">
                  <c:v>6.1500072479248047E-4</c:v>
                </c:pt>
                <c:pt idx="520">
                  <c:v>5.8996677398681641E-4</c:v>
                </c:pt>
                <c:pt idx="521">
                  <c:v>6.2000751495361328E-4</c:v>
                </c:pt>
                <c:pt idx="522">
                  <c:v>5.7506561279296875E-4</c:v>
                </c:pt>
                <c:pt idx="523">
                  <c:v>5.4502487182617188E-4</c:v>
                </c:pt>
                <c:pt idx="524">
                  <c:v>5.3501129150390625E-4</c:v>
                </c:pt>
                <c:pt idx="525">
                  <c:v>5.7494640350341797E-4</c:v>
                </c:pt>
                <c:pt idx="526">
                  <c:v>5.7005882263183594E-4</c:v>
                </c:pt>
                <c:pt idx="527">
                  <c:v>5.6004524230957031E-4</c:v>
                </c:pt>
                <c:pt idx="528">
                  <c:v>5.2499771118164062E-4</c:v>
                </c:pt>
                <c:pt idx="529">
                  <c:v>6.9010257720947266E-4</c:v>
                </c:pt>
                <c:pt idx="530">
                  <c:v>6.7496299743652344E-4</c:v>
                </c:pt>
                <c:pt idx="531">
                  <c:v>4.9996376037597656E-4</c:v>
                </c:pt>
                <c:pt idx="532">
                  <c:v>6.5505504608154297E-4</c:v>
                </c:pt>
                <c:pt idx="533">
                  <c:v>5.1999092102050781E-4</c:v>
                </c:pt>
                <c:pt idx="534">
                  <c:v>4.5990943908691406E-4</c:v>
                </c:pt>
                <c:pt idx="535">
                  <c:v>5.9497356414794922E-4</c:v>
                </c:pt>
                <c:pt idx="536">
                  <c:v>5.3501129150390625E-4</c:v>
                </c:pt>
                <c:pt idx="537">
                  <c:v>5.7005882263183594E-4</c:v>
                </c:pt>
                <c:pt idx="538">
                  <c:v>5.9998035430908203E-4</c:v>
                </c:pt>
                <c:pt idx="539">
                  <c:v>5.9497356414794922E-4</c:v>
                </c:pt>
                <c:pt idx="540">
                  <c:v>6.3002109527587891E-4</c:v>
                </c:pt>
                <c:pt idx="541">
                  <c:v>6.1500072479248047E-4</c:v>
                </c:pt>
                <c:pt idx="542">
                  <c:v>6.7508220672607422E-4</c:v>
                </c:pt>
                <c:pt idx="543">
                  <c:v>5.4001808166503906E-4</c:v>
                </c:pt>
                <c:pt idx="544">
                  <c:v>5.550384521484375E-4</c:v>
                </c:pt>
                <c:pt idx="545">
                  <c:v>5.7995319366455078E-4</c:v>
                </c:pt>
                <c:pt idx="546">
                  <c:v>6.3502788543701172E-4</c:v>
                </c:pt>
                <c:pt idx="547">
                  <c:v>7.2503089904785156E-4</c:v>
                </c:pt>
                <c:pt idx="548">
                  <c:v>6.3502788543701172E-4</c:v>
                </c:pt>
                <c:pt idx="549">
                  <c:v>6.5004825592041016E-4</c:v>
                </c:pt>
                <c:pt idx="550">
                  <c:v>5.6993961334228516E-4</c:v>
                </c:pt>
                <c:pt idx="551">
                  <c:v>6.0498714447021484E-4</c:v>
                </c:pt>
                <c:pt idx="552">
                  <c:v>4.9006938934326172E-4</c:v>
                </c:pt>
                <c:pt idx="553">
                  <c:v>6.4003467559814453E-4</c:v>
                </c:pt>
                <c:pt idx="554">
                  <c:v>5.2499771118164062E-4</c:v>
                </c:pt>
                <c:pt idx="555">
                  <c:v>5.1510334014892578E-4</c:v>
                </c:pt>
                <c:pt idx="556">
                  <c:v>5.1999092102050781E-4</c:v>
                </c:pt>
                <c:pt idx="557">
                  <c:v>6.0498714447021484E-4</c:v>
                </c:pt>
                <c:pt idx="558">
                  <c:v>6.3490867614746094E-4</c:v>
                </c:pt>
                <c:pt idx="559">
                  <c:v>6.6995620727539062E-4</c:v>
                </c:pt>
                <c:pt idx="560">
                  <c:v>5.9008598327636719E-4</c:v>
                </c:pt>
                <c:pt idx="561">
                  <c:v>5.550384521484375E-4</c:v>
                </c:pt>
                <c:pt idx="562">
                  <c:v>7.1501731872558594E-4</c:v>
                </c:pt>
                <c:pt idx="563">
                  <c:v>8.5997581481933594E-4</c:v>
                </c:pt>
                <c:pt idx="564">
                  <c:v>6.7007541656494141E-4</c:v>
                </c:pt>
                <c:pt idx="565">
                  <c:v>5.5491924285888672E-4</c:v>
                </c:pt>
                <c:pt idx="566">
                  <c:v>6.9499015808105469E-4</c:v>
                </c:pt>
                <c:pt idx="567">
                  <c:v>6.9499015808105469E-4</c:v>
                </c:pt>
                <c:pt idx="568">
                  <c:v>5.0997734069824219E-4</c:v>
                </c:pt>
                <c:pt idx="569">
                  <c:v>5.8507919311523438E-4</c:v>
                </c:pt>
                <c:pt idx="570">
                  <c:v>5.14984130859375E-4</c:v>
                </c:pt>
                <c:pt idx="571">
                  <c:v>6.8008899688720703E-4</c:v>
                </c:pt>
                <c:pt idx="572">
                  <c:v>6.3991546630859375E-4</c:v>
                </c:pt>
                <c:pt idx="573">
                  <c:v>6.5493583679199219E-4</c:v>
                </c:pt>
                <c:pt idx="574">
                  <c:v>6.59942626953125E-4</c:v>
                </c:pt>
                <c:pt idx="575">
                  <c:v>5.2499771118164062E-4</c:v>
                </c:pt>
                <c:pt idx="576">
                  <c:v>5.5003166198730469E-4</c:v>
                </c:pt>
                <c:pt idx="577">
                  <c:v>6.8008899688720703E-4</c:v>
                </c:pt>
                <c:pt idx="578">
                  <c:v>5.0997734069824219E-4</c:v>
                </c:pt>
                <c:pt idx="579">
                  <c:v>6.4492225646972656E-4</c:v>
                </c:pt>
                <c:pt idx="580">
                  <c:v>5.8507919311523438E-4</c:v>
                </c:pt>
                <c:pt idx="581">
                  <c:v>6.5004825592041016E-4</c:v>
                </c:pt>
                <c:pt idx="582">
                  <c:v>5.9497356414794922E-4</c:v>
                </c:pt>
                <c:pt idx="583">
                  <c:v>5.8495998382568359E-4</c:v>
                </c:pt>
                <c:pt idx="584">
                  <c:v>5.14984130859375E-4</c:v>
                </c:pt>
                <c:pt idx="585">
                  <c:v>6.3502788543701172E-4</c:v>
                </c:pt>
                <c:pt idx="586">
                  <c:v>6.9499015808105469E-4</c:v>
                </c:pt>
                <c:pt idx="587">
                  <c:v>5.9998035430908203E-4</c:v>
                </c:pt>
                <c:pt idx="588">
                  <c:v>6.2000751495361328E-4</c:v>
                </c:pt>
                <c:pt idx="589">
                  <c:v>7.1501731872558594E-4</c:v>
                </c:pt>
                <c:pt idx="590">
                  <c:v>5.8996677398681641E-4</c:v>
                </c:pt>
                <c:pt idx="591">
                  <c:v>6.3502788543701172E-4</c:v>
                </c:pt>
                <c:pt idx="592">
                  <c:v>5.0997734069824219E-4</c:v>
                </c:pt>
                <c:pt idx="593">
                  <c:v>6.7496299743652344E-4</c:v>
                </c:pt>
                <c:pt idx="594">
                  <c:v>5.8495998382568359E-4</c:v>
                </c:pt>
                <c:pt idx="595">
                  <c:v>6.5493583679199219E-4</c:v>
                </c:pt>
                <c:pt idx="596">
                  <c:v>6.3502788543701172E-4</c:v>
                </c:pt>
                <c:pt idx="597">
                  <c:v>5.8507919311523438E-4</c:v>
                </c:pt>
                <c:pt idx="598">
                  <c:v>6.59942626953125E-4</c:v>
                </c:pt>
                <c:pt idx="599">
                  <c:v>5.6505203247070312E-4</c:v>
                </c:pt>
                <c:pt idx="600">
                  <c:v>5.3501129150390625E-4</c:v>
                </c:pt>
                <c:pt idx="601">
                  <c:v>4.9507617950439453E-4</c:v>
                </c:pt>
                <c:pt idx="602">
                  <c:v>4.5502185821533203E-4</c:v>
                </c:pt>
                <c:pt idx="603">
                  <c:v>4.6002864837646484E-4</c:v>
                </c:pt>
                <c:pt idx="604">
                  <c:v>5.9008598327636719E-4</c:v>
                </c:pt>
                <c:pt idx="605">
                  <c:v>5.2011013031005859E-4</c:v>
                </c:pt>
                <c:pt idx="606">
                  <c:v>4.7004222869873047E-4</c:v>
                </c:pt>
                <c:pt idx="607">
                  <c:v>6.3002109527587891E-4</c:v>
                </c:pt>
                <c:pt idx="608">
                  <c:v>5.8495998382568359E-4</c:v>
                </c:pt>
                <c:pt idx="609">
                  <c:v>6.4003467559814453E-4</c:v>
                </c:pt>
                <c:pt idx="610">
                  <c:v>6.2000751495361328E-4</c:v>
                </c:pt>
                <c:pt idx="611">
                  <c:v>6.9499015808105469E-4</c:v>
                </c:pt>
                <c:pt idx="612">
                  <c:v>6.8509578704833984E-4</c:v>
                </c:pt>
                <c:pt idx="613">
                  <c:v>4.5490264892578125E-4</c:v>
                </c:pt>
                <c:pt idx="614">
                  <c:v>6.5505504608154297E-4</c:v>
                </c:pt>
                <c:pt idx="615">
                  <c:v>6.59942626953125E-4</c:v>
                </c:pt>
                <c:pt idx="616">
                  <c:v>6.0999393463134766E-4</c:v>
                </c:pt>
                <c:pt idx="617">
                  <c:v>5.6493282318115234E-4</c:v>
                </c:pt>
                <c:pt idx="618">
                  <c:v>4.6503543853759766E-4</c:v>
                </c:pt>
                <c:pt idx="619">
                  <c:v>4.9996376037597656E-4</c:v>
                </c:pt>
                <c:pt idx="620">
                  <c:v>5.4001808166503906E-4</c:v>
                </c:pt>
                <c:pt idx="621">
                  <c:v>5.6493282318115234E-4</c:v>
                </c:pt>
                <c:pt idx="622">
                  <c:v>6.0498714447021484E-4</c:v>
                </c:pt>
                <c:pt idx="623">
                  <c:v>5.3501129150390625E-4</c:v>
                </c:pt>
                <c:pt idx="624">
                  <c:v>6.0498714447021484E-4</c:v>
                </c:pt>
                <c:pt idx="625">
                  <c:v>6.6006183624267578E-4</c:v>
                </c:pt>
                <c:pt idx="626">
                  <c:v>7.8499317169189453E-4</c:v>
                </c:pt>
                <c:pt idx="627">
                  <c:v>6.4992904663085938E-4</c:v>
                </c:pt>
                <c:pt idx="628">
                  <c:v>4.9495697021484375E-4</c:v>
                </c:pt>
                <c:pt idx="629">
                  <c:v>5.8495998382568359E-4</c:v>
                </c:pt>
                <c:pt idx="630">
                  <c:v>6.999969482421875E-4</c:v>
                </c:pt>
                <c:pt idx="631">
                  <c:v>5.2499771118164062E-4</c:v>
                </c:pt>
                <c:pt idx="632">
                  <c:v>5.3501129150390625E-4</c:v>
                </c:pt>
                <c:pt idx="633">
                  <c:v>5.8007240295410156E-4</c:v>
                </c:pt>
                <c:pt idx="634">
                  <c:v>5.8495998382568359E-4</c:v>
                </c:pt>
                <c:pt idx="635">
                  <c:v>5.4001808166503906E-4</c:v>
                </c:pt>
                <c:pt idx="636">
                  <c:v>6.4992904663085938E-4</c:v>
                </c:pt>
                <c:pt idx="637">
                  <c:v>5.7494640350341797E-4</c:v>
                </c:pt>
                <c:pt idx="638">
                  <c:v>5.1009654998779297E-4</c:v>
                </c:pt>
                <c:pt idx="639">
                  <c:v>7.3993206024169922E-4</c:v>
                </c:pt>
                <c:pt idx="640">
                  <c:v>5.6505203247070312E-4</c:v>
                </c:pt>
                <c:pt idx="641">
                  <c:v>5.8495998382568359E-4</c:v>
                </c:pt>
                <c:pt idx="642">
                  <c:v>4.7504901885986328E-4</c:v>
                </c:pt>
                <c:pt idx="643">
                  <c:v>5.3000450134277344E-4</c:v>
                </c:pt>
                <c:pt idx="644">
                  <c:v>5.2011013031005859E-4</c:v>
                </c:pt>
                <c:pt idx="645">
                  <c:v>6.1500072479248047E-4</c:v>
                </c:pt>
                <c:pt idx="646">
                  <c:v>5.4001808166503906E-4</c:v>
                </c:pt>
                <c:pt idx="647">
                  <c:v>6.3002109527587891E-4</c:v>
                </c:pt>
                <c:pt idx="648">
                  <c:v>5.6505203247070312E-4</c:v>
                </c:pt>
                <c:pt idx="649">
                  <c:v>5.3489208221435547E-4</c:v>
                </c:pt>
                <c:pt idx="650">
                  <c:v>6.5004825592041016E-4</c:v>
                </c:pt>
                <c:pt idx="651">
                  <c:v>5.6993961334228516E-4</c:v>
                </c:pt>
                <c:pt idx="652">
                  <c:v>7.2491168975830078E-4</c:v>
                </c:pt>
                <c:pt idx="653">
                  <c:v>6.0009956359863281E-4</c:v>
                </c:pt>
                <c:pt idx="654">
                  <c:v>5.2988529205322266E-4</c:v>
                </c:pt>
                <c:pt idx="655">
                  <c:v>6.4492225646972656E-4</c:v>
                </c:pt>
                <c:pt idx="656">
                  <c:v>6.5004825592041016E-4</c:v>
                </c:pt>
                <c:pt idx="657">
                  <c:v>6.6995620727539062E-4</c:v>
                </c:pt>
                <c:pt idx="658">
                  <c:v>7.2002410888671875E-4</c:v>
                </c:pt>
                <c:pt idx="659">
                  <c:v>6.1500072479248047E-4</c:v>
                </c:pt>
                <c:pt idx="660">
                  <c:v>6.5505504608154297E-4</c:v>
                </c:pt>
                <c:pt idx="661">
                  <c:v>5.9497356414794922E-4</c:v>
                </c:pt>
                <c:pt idx="662">
                  <c:v>6.9499015808105469E-4</c:v>
                </c:pt>
                <c:pt idx="663">
                  <c:v>6.9499015808105469E-4</c:v>
                </c:pt>
                <c:pt idx="664">
                  <c:v>6.999969482421875E-4</c:v>
                </c:pt>
                <c:pt idx="665">
                  <c:v>6.2489509582519531E-4</c:v>
                </c:pt>
                <c:pt idx="666">
                  <c:v>4.9006938934326172E-4</c:v>
                </c:pt>
                <c:pt idx="667">
                  <c:v>5.7995319366455078E-4</c:v>
                </c:pt>
                <c:pt idx="668">
                  <c:v>6.2501430511474609E-4</c:v>
                </c:pt>
                <c:pt idx="669">
                  <c:v>5.6993961334228516E-4</c:v>
                </c:pt>
                <c:pt idx="670">
                  <c:v>5.7494640350341797E-4</c:v>
                </c:pt>
                <c:pt idx="671">
                  <c:v>4.6002864837646484E-4</c:v>
                </c:pt>
                <c:pt idx="672">
                  <c:v>6.4504146575927734E-4</c:v>
                </c:pt>
                <c:pt idx="673">
                  <c:v>6.7996978759765625E-4</c:v>
                </c:pt>
                <c:pt idx="674">
                  <c:v>4.8494338989257812E-4</c:v>
                </c:pt>
                <c:pt idx="675">
                  <c:v>6.2000751495361328E-4</c:v>
                </c:pt>
                <c:pt idx="676">
                  <c:v>5.1999092102050781E-4</c:v>
                </c:pt>
                <c:pt idx="677">
                  <c:v>4.9006938934326172E-4</c:v>
                </c:pt>
                <c:pt idx="678">
                  <c:v>5.3000450134277344E-4</c:v>
                </c:pt>
                <c:pt idx="679">
                  <c:v>6.3002109527587891E-4</c:v>
                </c:pt>
                <c:pt idx="680">
                  <c:v>7.8999996185302734E-4</c:v>
                </c:pt>
                <c:pt idx="681">
                  <c:v>5.8495998382568359E-4</c:v>
                </c:pt>
                <c:pt idx="682">
                  <c:v>6.0999393463134766E-4</c:v>
                </c:pt>
                <c:pt idx="683">
                  <c:v>5.550384521484375E-4</c:v>
                </c:pt>
                <c:pt idx="684">
                  <c:v>4.7004222869873047E-4</c:v>
                </c:pt>
                <c:pt idx="685">
                  <c:v>5.4502487182617188E-4</c:v>
                </c:pt>
                <c:pt idx="686">
                  <c:v>4.9006938934326172E-4</c:v>
                </c:pt>
                <c:pt idx="687">
                  <c:v>5.5003166198730469E-4</c:v>
                </c:pt>
                <c:pt idx="688">
                  <c:v>4.9996376037597656E-4</c:v>
                </c:pt>
                <c:pt idx="689">
                  <c:v>6.4504146575927734E-4</c:v>
                </c:pt>
                <c:pt idx="690">
                  <c:v>5.7005882263183594E-4</c:v>
                </c:pt>
                <c:pt idx="691">
                  <c:v>5.7995319366455078E-4</c:v>
                </c:pt>
                <c:pt idx="692">
                  <c:v>5.8495998382568359E-4</c:v>
                </c:pt>
                <c:pt idx="693">
                  <c:v>5.3000450134277344E-4</c:v>
                </c:pt>
                <c:pt idx="694">
                  <c:v>6.7996978759765625E-4</c:v>
                </c:pt>
                <c:pt idx="695">
                  <c:v>5.6505203247070312E-4</c:v>
                </c:pt>
                <c:pt idx="696">
                  <c:v>6.9499015808105469E-4</c:v>
                </c:pt>
                <c:pt idx="697">
                  <c:v>5.3501129150390625E-4</c:v>
                </c:pt>
                <c:pt idx="698">
                  <c:v>7.6496601104736328E-4</c:v>
                </c:pt>
                <c:pt idx="699">
                  <c:v>5.6493282318115234E-4</c:v>
                </c:pt>
                <c:pt idx="700">
                  <c:v>7.6508522033691406E-4</c:v>
                </c:pt>
                <c:pt idx="701">
                  <c:v>7.7998638153076172E-4</c:v>
                </c:pt>
                <c:pt idx="702">
                  <c:v>6.0999393463134766E-4</c:v>
                </c:pt>
                <c:pt idx="703">
                  <c:v>5.0008296966552734E-4</c:v>
                </c:pt>
                <c:pt idx="704">
                  <c:v>5.3000450134277344E-4</c:v>
                </c:pt>
                <c:pt idx="705">
                  <c:v>4.8494338989257812E-4</c:v>
                </c:pt>
                <c:pt idx="706">
                  <c:v>4.6002864837646484E-4</c:v>
                </c:pt>
                <c:pt idx="707">
                  <c:v>5.14984130859375E-4</c:v>
                </c:pt>
                <c:pt idx="708">
                  <c:v>4.2998790740966797E-4</c:v>
                </c:pt>
                <c:pt idx="709">
                  <c:v>5.2499771118164062E-4</c:v>
                </c:pt>
                <c:pt idx="710">
                  <c:v>5.6493282318115234E-4</c:v>
                </c:pt>
                <c:pt idx="711">
                  <c:v>6.2990188598632812E-4</c:v>
                </c:pt>
                <c:pt idx="712">
                  <c:v>5.9998035430908203E-4</c:v>
                </c:pt>
                <c:pt idx="713">
                  <c:v>6.6494941711425781E-4</c:v>
                </c:pt>
                <c:pt idx="714">
                  <c:v>5.6993961334228516E-4</c:v>
                </c:pt>
                <c:pt idx="715">
                  <c:v>5.5003166198730469E-4</c:v>
                </c:pt>
                <c:pt idx="716">
                  <c:v>5.9998035430908203E-4</c:v>
                </c:pt>
                <c:pt idx="717">
                  <c:v>4.8506259918212891E-4</c:v>
                </c:pt>
                <c:pt idx="718">
                  <c:v>6.0498714447021484E-4</c:v>
                </c:pt>
                <c:pt idx="719">
                  <c:v>6.3002109527587891E-4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03-1D4E-85CB-F84E7879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262640"/>
        <c:axId val="2080705952"/>
      </c:lineChart>
      <c:catAx>
        <c:axId val="20812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5952"/>
        <c:crosses val="autoZero"/>
        <c:auto val="1"/>
        <c:lblAlgn val="ctr"/>
        <c:lblOffset val="100"/>
        <c:noMultiLvlLbl val="0"/>
      </c:catAx>
      <c:valAx>
        <c:axId val="2080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ScenarioB1!$J$1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ScenarioB1!$J$2:$J$721</c:f>
              <c:numCache>
                <c:formatCode>0.00000</c:formatCode>
                <c:ptCount val="720"/>
                <c:pt idx="0">
                  <c:v>-8.8651180267333984E-3</c:v>
                </c:pt>
                <c:pt idx="1">
                  <c:v>-8.7001323699951172E-3</c:v>
                </c:pt>
                <c:pt idx="2">
                  <c:v>-8.6951255798339844E-3</c:v>
                </c:pt>
                <c:pt idx="3">
                  <c:v>-8.6350440979003906E-3</c:v>
                </c:pt>
                <c:pt idx="4">
                  <c:v>-8.7749958038330078E-3</c:v>
                </c:pt>
                <c:pt idx="5">
                  <c:v>-8.7800025939941406E-3</c:v>
                </c:pt>
                <c:pt idx="6">
                  <c:v>-8.5549354553222656E-3</c:v>
                </c:pt>
                <c:pt idx="7">
                  <c:v>-8.8250637054443359E-3</c:v>
                </c:pt>
                <c:pt idx="8">
                  <c:v>-8.5499286651611328E-3</c:v>
                </c:pt>
                <c:pt idx="9">
                  <c:v>-8.6650848388671875E-3</c:v>
                </c:pt>
                <c:pt idx="10">
                  <c:v>-8.6300373077392578E-3</c:v>
                </c:pt>
                <c:pt idx="11">
                  <c:v>-8.6698532104492188E-3</c:v>
                </c:pt>
                <c:pt idx="12">
                  <c:v>-8.544921875E-3</c:v>
                </c:pt>
                <c:pt idx="13">
                  <c:v>-8.5999965667724609E-3</c:v>
                </c:pt>
                <c:pt idx="14">
                  <c:v>-8.6400508880615234E-3</c:v>
                </c:pt>
                <c:pt idx="15">
                  <c:v>-8.6598396301269531E-3</c:v>
                </c:pt>
                <c:pt idx="16">
                  <c:v>-8.6300373077392578E-3</c:v>
                </c:pt>
                <c:pt idx="17">
                  <c:v>-8.4450244903564453E-3</c:v>
                </c:pt>
                <c:pt idx="18">
                  <c:v>-8.5849761962890625E-3</c:v>
                </c:pt>
                <c:pt idx="19">
                  <c:v>-8.5749626159667969E-3</c:v>
                </c:pt>
                <c:pt idx="20">
                  <c:v>-8.6050033569335938E-3</c:v>
                </c:pt>
                <c:pt idx="21">
                  <c:v>-8.5849761962890625E-3</c:v>
                </c:pt>
                <c:pt idx="22">
                  <c:v>-8.4600448608398438E-3</c:v>
                </c:pt>
                <c:pt idx="23">
                  <c:v>-8.5201263427734375E-3</c:v>
                </c:pt>
                <c:pt idx="24">
                  <c:v>-8.4600448608398438E-3</c:v>
                </c:pt>
                <c:pt idx="25">
                  <c:v>-8.3899497985839844E-3</c:v>
                </c:pt>
                <c:pt idx="26">
                  <c:v>-8.5399150848388672E-3</c:v>
                </c:pt>
                <c:pt idx="27">
                  <c:v>-8.480072021484375E-3</c:v>
                </c:pt>
                <c:pt idx="28">
                  <c:v>-8.4199905395507812E-3</c:v>
                </c:pt>
                <c:pt idx="29">
                  <c:v>-8.4300041198730469E-3</c:v>
                </c:pt>
                <c:pt idx="30">
                  <c:v>-8.3751678466796875E-3</c:v>
                </c:pt>
                <c:pt idx="31">
                  <c:v>-8.3699226379394531E-3</c:v>
                </c:pt>
                <c:pt idx="32">
                  <c:v>-8.5799694061279297E-3</c:v>
                </c:pt>
                <c:pt idx="33">
                  <c:v>-8.4300041198730469E-3</c:v>
                </c:pt>
                <c:pt idx="34">
                  <c:v>-8.3050727844238281E-3</c:v>
                </c:pt>
                <c:pt idx="35">
                  <c:v>-8.4397792816162109E-3</c:v>
                </c:pt>
                <c:pt idx="36">
                  <c:v>-8.4700584411621094E-3</c:v>
                </c:pt>
                <c:pt idx="37">
                  <c:v>-8.319854736328125E-3</c:v>
                </c:pt>
                <c:pt idx="38">
                  <c:v>-8.3947181701660156E-3</c:v>
                </c:pt>
                <c:pt idx="39">
                  <c:v>-8.4202289581298828E-3</c:v>
                </c:pt>
                <c:pt idx="40">
                  <c:v>-8.2550048828125E-3</c:v>
                </c:pt>
                <c:pt idx="41">
                  <c:v>-8.1751346588134766E-3</c:v>
                </c:pt>
                <c:pt idx="42">
                  <c:v>-8.2550048828125E-3</c:v>
                </c:pt>
                <c:pt idx="43">
                  <c:v>-8.3799362182617188E-3</c:v>
                </c:pt>
                <c:pt idx="44">
                  <c:v>-8.3501338958740234E-3</c:v>
                </c:pt>
                <c:pt idx="45">
                  <c:v>-8.2898139953613281E-3</c:v>
                </c:pt>
                <c:pt idx="46">
                  <c:v>-8.3050727844238281E-3</c:v>
                </c:pt>
                <c:pt idx="47">
                  <c:v>-8.4650516510009766E-3</c:v>
                </c:pt>
                <c:pt idx="48">
                  <c:v>-8.3849430084228516E-3</c:v>
                </c:pt>
                <c:pt idx="49">
                  <c:v>-8.2652568817138672E-3</c:v>
                </c:pt>
                <c:pt idx="50">
                  <c:v>-8.2950592041015625E-3</c:v>
                </c:pt>
                <c:pt idx="51">
                  <c:v>-8.2950592041015625E-3</c:v>
                </c:pt>
                <c:pt idx="52">
                  <c:v>-8.1501007080078125E-3</c:v>
                </c:pt>
                <c:pt idx="53">
                  <c:v>-8.3150863647460938E-3</c:v>
                </c:pt>
                <c:pt idx="54">
                  <c:v>-8.1300735473632812E-3</c:v>
                </c:pt>
                <c:pt idx="55">
                  <c:v>-8.1200599670410156E-3</c:v>
                </c:pt>
                <c:pt idx="56">
                  <c:v>-8.2051753997802734E-3</c:v>
                </c:pt>
                <c:pt idx="57">
                  <c:v>-8.1300735473632812E-3</c:v>
                </c:pt>
                <c:pt idx="58">
                  <c:v>-8.2449913024902344E-3</c:v>
                </c:pt>
                <c:pt idx="59">
                  <c:v>-8.2550048828125E-3</c:v>
                </c:pt>
                <c:pt idx="60">
                  <c:v>-8.2447528839111328E-3</c:v>
                </c:pt>
                <c:pt idx="61">
                  <c:v>-8.2650184631347656E-3</c:v>
                </c:pt>
                <c:pt idx="62">
                  <c:v>-8.3599090576171875E-3</c:v>
                </c:pt>
                <c:pt idx="63">
                  <c:v>-8.0699920654296875E-3</c:v>
                </c:pt>
                <c:pt idx="64">
                  <c:v>-8.0950260162353516E-3</c:v>
                </c:pt>
                <c:pt idx="65">
                  <c:v>-8.1801414489746094E-3</c:v>
                </c:pt>
                <c:pt idx="66">
                  <c:v>-8.2049369812011719E-3</c:v>
                </c:pt>
                <c:pt idx="67">
                  <c:v>-8.0602169036865234E-3</c:v>
                </c:pt>
                <c:pt idx="68">
                  <c:v>-7.9450607299804688E-3</c:v>
                </c:pt>
                <c:pt idx="69">
                  <c:v>-8.11004638671875E-3</c:v>
                </c:pt>
                <c:pt idx="70">
                  <c:v>-8.0499649047851562E-3</c:v>
                </c:pt>
                <c:pt idx="71">
                  <c:v>-8.0602169036865234E-3</c:v>
                </c:pt>
                <c:pt idx="72">
                  <c:v>-7.965087890625E-3</c:v>
                </c:pt>
                <c:pt idx="73">
                  <c:v>-7.9500675201416016E-3</c:v>
                </c:pt>
                <c:pt idx="74">
                  <c:v>-7.9300403594970703E-3</c:v>
                </c:pt>
                <c:pt idx="75">
                  <c:v>-8.190155029296875E-3</c:v>
                </c:pt>
                <c:pt idx="76">
                  <c:v>-7.9350471496582031E-3</c:v>
                </c:pt>
                <c:pt idx="77">
                  <c:v>-8.4452629089355469E-3</c:v>
                </c:pt>
                <c:pt idx="78">
                  <c:v>-8.1050395965576172E-3</c:v>
                </c:pt>
                <c:pt idx="79">
                  <c:v>-7.9798698425292969E-3</c:v>
                </c:pt>
                <c:pt idx="80">
                  <c:v>-8.0897808074951172E-3</c:v>
                </c:pt>
                <c:pt idx="81">
                  <c:v>-8.0749988555908203E-3</c:v>
                </c:pt>
                <c:pt idx="82">
                  <c:v>-7.9801082611083984E-3</c:v>
                </c:pt>
                <c:pt idx="83">
                  <c:v>-8.0950260162353516E-3</c:v>
                </c:pt>
                <c:pt idx="84">
                  <c:v>-7.9898834228515625E-3</c:v>
                </c:pt>
                <c:pt idx="85">
                  <c:v>-7.9548358917236328E-3</c:v>
                </c:pt>
                <c:pt idx="86">
                  <c:v>-7.9250335693359375E-3</c:v>
                </c:pt>
                <c:pt idx="87">
                  <c:v>-7.8699588775634766E-3</c:v>
                </c:pt>
                <c:pt idx="88">
                  <c:v>-7.9550743103027344E-3</c:v>
                </c:pt>
                <c:pt idx="89">
                  <c:v>-7.8949928283691406E-3</c:v>
                </c:pt>
                <c:pt idx="90">
                  <c:v>-7.8999996185302734E-3</c:v>
                </c:pt>
                <c:pt idx="91">
                  <c:v>-7.9050064086914062E-3</c:v>
                </c:pt>
                <c:pt idx="92">
                  <c:v>-7.8949928283691406E-3</c:v>
                </c:pt>
                <c:pt idx="93">
                  <c:v>-7.869720458984375E-3</c:v>
                </c:pt>
                <c:pt idx="94">
                  <c:v>-8.0802440643310547E-3</c:v>
                </c:pt>
                <c:pt idx="95">
                  <c:v>-7.9050064086914062E-3</c:v>
                </c:pt>
                <c:pt idx="96">
                  <c:v>-7.7750682830810547E-3</c:v>
                </c:pt>
                <c:pt idx="97">
                  <c:v>-7.9302787780761719E-3</c:v>
                </c:pt>
                <c:pt idx="98">
                  <c:v>-7.80487060546875E-3</c:v>
                </c:pt>
                <c:pt idx="99">
                  <c:v>-7.9851150512695312E-3</c:v>
                </c:pt>
                <c:pt idx="100">
                  <c:v>-7.7297687530517578E-3</c:v>
                </c:pt>
                <c:pt idx="101">
                  <c:v>-7.8399181365966797E-3</c:v>
                </c:pt>
                <c:pt idx="102">
                  <c:v>-7.884979248046875E-3</c:v>
                </c:pt>
                <c:pt idx="103">
                  <c:v>-7.9698562622070312E-3</c:v>
                </c:pt>
                <c:pt idx="104">
                  <c:v>-7.8098773956298828E-3</c:v>
                </c:pt>
                <c:pt idx="105">
                  <c:v>-7.7450275421142578E-3</c:v>
                </c:pt>
                <c:pt idx="106">
                  <c:v>-7.8051090240478516E-3</c:v>
                </c:pt>
                <c:pt idx="107">
                  <c:v>-7.9150199890136719E-3</c:v>
                </c:pt>
                <c:pt idx="108">
                  <c:v>-7.8148841857910156E-3</c:v>
                </c:pt>
                <c:pt idx="109">
                  <c:v>-7.9047679901123047E-3</c:v>
                </c:pt>
                <c:pt idx="110">
                  <c:v>-7.7898502349853516E-3</c:v>
                </c:pt>
                <c:pt idx="111">
                  <c:v>-7.8401565551757812E-3</c:v>
                </c:pt>
                <c:pt idx="112">
                  <c:v>-7.8699588775634766E-3</c:v>
                </c:pt>
                <c:pt idx="113">
                  <c:v>-7.8599452972412109E-3</c:v>
                </c:pt>
                <c:pt idx="114">
                  <c:v>-7.9050064086914062E-3</c:v>
                </c:pt>
                <c:pt idx="115">
                  <c:v>-7.7800750732421875E-3</c:v>
                </c:pt>
                <c:pt idx="116">
                  <c:v>-7.7352523803710938E-3</c:v>
                </c:pt>
                <c:pt idx="117">
                  <c:v>-7.6401233673095703E-3</c:v>
                </c:pt>
                <c:pt idx="118">
                  <c:v>-7.6150894165039062E-3</c:v>
                </c:pt>
                <c:pt idx="119">
                  <c:v>-7.5349807739257812E-3</c:v>
                </c:pt>
                <c:pt idx="120">
                  <c:v>-7.51495361328125E-3</c:v>
                </c:pt>
                <c:pt idx="121">
                  <c:v>-7.595062255859375E-3</c:v>
                </c:pt>
                <c:pt idx="122">
                  <c:v>-7.6849460601806641E-3</c:v>
                </c:pt>
                <c:pt idx="123">
                  <c:v>-7.595062255859375E-3</c:v>
                </c:pt>
                <c:pt idx="124">
                  <c:v>-7.7548027038574219E-3</c:v>
                </c:pt>
                <c:pt idx="125">
                  <c:v>-7.6949596405029297E-3</c:v>
                </c:pt>
                <c:pt idx="126">
                  <c:v>-7.6301097869873047E-3</c:v>
                </c:pt>
                <c:pt idx="127">
                  <c:v>-7.5697898864746094E-3</c:v>
                </c:pt>
                <c:pt idx="128">
                  <c:v>-7.4551105499267578E-3</c:v>
                </c:pt>
                <c:pt idx="129">
                  <c:v>-7.5850486755371094E-3</c:v>
                </c:pt>
                <c:pt idx="130">
                  <c:v>-7.4150562286376953E-3</c:v>
                </c:pt>
                <c:pt idx="131">
                  <c:v>-7.5750350952148438E-3</c:v>
                </c:pt>
                <c:pt idx="132">
                  <c:v>-7.5600147247314453E-3</c:v>
                </c:pt>
                <c:pt idx="133">
                  <c:v>-7.6401233673095703E-3</c:v>
                </c:pt>
                <c:pt idx="134">
                  <c:v>-7.6899528503417969E-3</c:v>
                </c:pt>
                <c:pt idx="135">
                  <c:v>-7.4601173400878906E-3</c:v>
                </c:pt>
                <c:pt idx="136">
                  <c:v>-7.595062255859375E-3</c:v>
                </c:pt>
                <c:pt idx="137">
                  <c:v>-7.5199604034423828E-3</c:v>
                </c:pt>
                <c:pt idx="138">
                  <c:v>-7.4000358581542969E-3</c:v>
                </c:pt>
                <c:pt idx="139">
                  <c:v>-7.4350833892822266E-3</c:v>
                </c:pt>
                <c:pt idx="140">
                  <c:v>-7.4250698089599609E-3</c:v>
                </c:pt>
                <c:pt idx="141">
                  <c:v>-7.4148178100585938E-3</c:v>
                </c:pt>
                <c:pt idx="142">
                  <c:v>-7.4350833892822266E-3</c:v>
                </c:pt>
                <c:pt idx="143">
                  <c:v>-7.5650215148925781E-3</c:v>
                </c:pt>
                <c:pt idx="144">
                  <c:v>-7.4350833892822266E-3</c:v>
                </c:pt>
                <c:pt idx="145">
                  <c:v>-7.4248313903808594E-3</c:v>
                </c:pt>
                <c:pt idx="146">
                  <c:v>-7.3451995849609375E-3</c:v>
                </c:pt>
                <c:pt idx="147">
                  <c:v>-7.3850154876708984E-3</c:v>
                </c:pt>
                <c:pt idx="148">
                  <c:v>-7.5550079345703125E-3</c:v>
                </c:pt>
                <c:pt idx="149">
                  <c:v>-7.4100494384765625E-3</c:v>
                </c:pt>
                <c:pt idx="150">
                  <c:v>-7.38525390625E-3</c:v>
                </c:pt>
                <c:pt idx="151">
                  <c:v>-7.22503662109375E-3</c:v>
                </c:pt>
                <c:pt idx="152">
                  <c:v>-7.2550773620605469E-3</c:v>
                </c:pt>
                <c:pt idx="153">
                  <c:v>-7.2448253631591797E-3</c:v>
                </c:pt>
                <c:pt idx="154">
                  <c:v>-7.2648525238037109E-3</c:v>
                </c:pt>
                <c:pt idx="155">
                  <c:v>-7.3099136352539062E-3</c:v>
                </c:pt>
                <c:pt idx="156">
                  <c:v>-7.2300434112548828E-3</c:v>
                </c:pt>
                <c:pt idx="157">
                  <c:v>-7.3702335357666016E-3</c:v>
                </c:pt>
                <c:pt idx="158">
                  <c:v>-7.3299407958984375E-3</c:v>
                </c:pt>
                <c:pt idx="159">
                  <c:v>-7.3049068450927734E-3</c:v>
                </c:pt>
                <c:pt idx="160">
                  <c:v>-7.3099136352539062E-3</c:v>
                </c:pt>
                <c:pt idx="161">
                  <c:v>-7.3499679565429688E-3</c:v>
                </c:pt>
                <c:pt idx="162">
                  <c:v>-7.2700977325439453E-3</c:v>
                </c:pt>
                <c:pt idx="163">
                  <c:v>-7.2748661041259766E-3</c:v>
                </c:pt>
                <c:pt idx="164">
                  <c:v>-7.2500705718994141E-3</c:v>
                </c:pt>
                <c:pt idx="165">
                  <c:v>-7.2698593139648438E-3</c:v>
                </c:pt>
                <c:pt idx="166">
                  <c:v>-7.2348117828369141E-3</c:v>
                </c:pt>
                <c:pt idx="167">
                  <c:v>-7.2102546691894531E-3</c:v>
                </c:pt>
                <c:pt idx="168">
                  <c:v>-7.2698593139648438E-3</c:v>
                </c:pt>
                <c:pt idx="169">
                  <c:v>-7.1849822998046875E-3</c:v>
                </c:pt>
                <c:pt idx="170">
                  <c:v>-7.1599483489990234E-3</c:v>
                </c:pt>
                <c:pt idx="171">
                  <c:v>-7.1551799774169922E-3</c:v>
                </c:pt>
                <c:pt idx="172">
                  <c:v>-7.2400569915771484E-3</c:v>
                </c:pt>
                <c:pt idx="173">
                  <c:v>-7.2851181030273438E-3</c:v>
                </c:pt>
                <c:pt idx="174">
                  <c:v>-7.0400238037109375E-3</c:v>
                </c:pt>
                <c:pt idx="175">
                  <c:v>-7.1198940277099609E-3</c:v>
                </c:pt>
                <c:pt idx="176">
                  <c:v>-7.289886474609375E-3</c:v>
                </c:pt>
                <c:pt idx="177">
                  <c:v>-7.1451663970947266E-3</c:v>
                </c:pt>
                <c:pt idx="178">
                  <c:v>-7.2150230407714844E-3</c:v>
                </c:pt>
                <c:pt idx="179">
                  <c:v>-7.0400238037109375E-3</c:v>
                </c:pt>
                <c:pt idx="180">
                  <c:v>-7.2901248931884766E-3</c:v>
                </c:pt>
                <c:pt idx="181">
                  <c:v>-7.1151256561279297E-3</c:v>
                </c:pt>
                <c:pt idx="182">
                  <c:v>-7.1299076080322266E-3</c:v>
                </c:pt>
                <c:pt idx="183">
                  <c:v>-7.1351528167724609E-3</c:v>
                </c:pt>
                <c:pt idx="184">
                  <c:v>-7.1198940277099609E-3</c:v>
                </c:pt>
                <c:pt idx="185">
                  <c:v>-7.0850849151611328E-3</c:v>
                </c:pt>
                <c:pt idx="186">
                  <c:v>-6.9749355316162109E-3</c:v>
                </c:pt>
                <c:pt idx="187">
                  <c:v>-7.0452690124511719E-3</c:v>
                </c:pt>
                <c:pt idx="188">
                  <c:v>-6.9549083709716797E-3</c:v>
                </c:pt>
                <c:pt idx="189">
                  <c:v>-6.9899559020996094E-3</c:v>
                </c:pt>
                <c:pt idx="190">
                  <c:v>-6.9048404693603516E-3</c:v>
                </c:pt>
                <c:pt idx="191">
                  <c:v>-7.1702003479003906E-3</c:v>
                </c:pt>
                <c:pt idx="192">
                  <c:v>-6.999969482421875E-3</c:v>
                </c:pt>
                <c:pt idx="193">
                  <c:v>-6.9050788879394531E-3</c:v>
                </c:pt>
                <c:pt idx="194">
                  <c:v>-7.1001052856445312E-3</c:v>
                </c:pt>
                <c:pt idx="195">
                  <c:v>-6.9148540496826172E-3</c:v>
                </c:pt>
                <c:pt idx="196">
                  <c:v>-6.9348812103271484E-3</c:v>
                </c:pt>
                <c:pt idx="197">
                  <c:v>-6.8850517272949219E-3</c:v>
                </c:pt>
                <c:pt idx="198">
                  <c:v>-6.9749355316162109E-3</c:v>
                </c:pt>
                <c:pt idx="199">
                  <c:v>-6.8750381469726562E-3</c:v>
                </c:pt>
                <c:pt idx="200">
                  <c:v>-6.9997310638427734E-3</c:v>
                </c:pt>
                <c:pt idx="201">
                  <c:v>-6.9651603698730469E-3</c:v>
                </c:pt>
                <c:pt idx="202">
                  <c:v>-6.8647861480712891E-3</c:v>
                </c:pt>
                <c:pt idx="203">
                  <c:v>-6.9050788879394531E-3</c:v>
                </c:pt>
                <c:pt idx="204">
                  <c:v>-6.855010986328125E-3</c:v>
                </c:pt>
                <c:pt idx="205">
                  <c:v>-6.93511962890625E-3</c:v>
                </c:pt>
                <c:pt idx="206">
                  <c:v>-6.8647861480712891E-3</c:v>
                </c:pt>
                <c:pt idx="207">
                  <c:v>-6.8900585174560547E-3</c:v>
                </c:pt>
                <c:pt idx="208">
                  <c:v>-6.9401264190673828E-3</c:v>
                </c:pt>
                <c:pt idx="209">
                  <c:v>-6.8449974060058594E-3</c:v>
                </c:pt>
                <c:pt idx="210">
                  <c:v>-6.8552494049072266E-3</c:v>
                </c:pt>
                <c:pt idx="211">
                  <c:v>-6.93511962890625E-3</c:v>
                </c:pt>
                <c:pt idx="212">
                  <c:v>-6.8502426147460938E-3</c:v>
                </c:pt>
                <c:pt idx="213">
                  <c:v>-6.9849491119384766E-3</c:v>
                </c:pt>
                <c:pt idx="214">
                  <c:v>-6.8252086639404297E-3</c:v>
                </c:pt>
                <c:pt idx="215">
                  <c:v>-6.8299770355224609E-3</c:v>
                </c:pt>
                <c:pt idx="216">
                  <c:v>-6.8252086639404297E-3</c:v>
                </c:pt>
                <c:pt idx="217">
                  <c:v>-6.6797733306884766E-3</c:v>
                </c:pt>
                <c:pt idx="218">
                  <c:v>-6.9000720977783203E-3</c:v>
                </c:pt>
                <c:pt idx="219">
                  <c:v>-6.8049430847167969E-3</c:v>
                </c:pt>
                <c:pt idx="220">
                  <c:v>-6.7899227142333984E-3</c:v>
                </c:pt>
                <c:pt idx="221">
                  <c:v>-6.8349838256835938E-3</c:v>
                </c:pt>
                <c:pt idx="222">
                  <c:v>-6.7949295043945312E-3</c:v>
                </c:pt>
                <c:pt idx="223">
                  <c:v>-6.8001747131347656E-3</c:v>
                </c:pt>
                <c:pt idx="224">
                  <c:v>-6.7999362945556641E-3</c:v>
                </c:pt>
                <c:pt idx="225">
                  <c:v>-6.7150592803955078E-3</c:v>
                </c:pt>
                <c:pt idx="226">
                  <c:v>-6.7350864410400391E-3</c:v>
                </c:pt>
                <c:pt idx="227">
                  <c:v>-6.7498683929443359E-3</c:v>
                </c:pt>
                <c:pt idx="228">
                  <c:v>-6.8151950836181641E-3</c:v>
                </c:pt>
                <c:pt idx="229">
                  <c:v>-6.6649913787841797E-3</c:v>
                </c:pt>
                <c:pt idx="230">
                  <c:v>-6.7899227142333984E-3</c:v>
                </c:pt>
                <c:pt idx="231">
                  <c:v>-6.7799091339111328E-3</c:v>
                </c:pt>
                <c:pt idx="232">
                  <c:v>-6.7298412322998047E-3</c:v>
                </c:pt>
                <c:pt idx="233">
                  <c:v>-6.7200660705566406E-3</c:v>
                </c:pt>
                <c:pt idx="234">
                  <c:v>-6.7448616027832031E-3</c:v>
                </c:pt>
                <c:pt idx="235">
                  <c:v>-6.5648555755615234E-3</c:v>
                </c:pt>
                <c:pt idx="236">
                  <c:v>-6.6199302673339844E-3</c:v>
                </c:pt>
                <c:pt idx="237">
                  <c:v>-6.6199302673339844E-3</c:v>
                </c:pt>
                <c:pt idx="238">
                  <c:v>-6.6900253295898438E-3</c:v>
                </c:pt>
                <c:pt idx="239">
                  <c:v>-6.7300796508789062E-3</c:v>
                </c:pt>
                <c:pt idx="240">
                  <c:v>-6.7150592803955078E-3</c:v>
                </c:pt>
                <c:pt idx="241">
                  <c:v>-6.6752433776855469E-3</c:v>
                </c:pt>
                <c:pt idx="242">
                  <c:v>-6.7551136016845703E-3</c:v>
                </c:pt>
                <c:pt idx="243">
                  <c:v>-6.5851211547851562E-3</c:v>
                </c:pt>
                <c:pt idx="244">
                  <c:v>-6.7200660705566406E-3</c:v>
                </c:pt>
                <c:pt idx="245">
                  <c:v>-6.7200660705566406E-3</c:v>
                </c:pt>
                <c:pt idx="246">
                  <c:v>-6.5948963165283203E-3</c:v>
                </c:pt>
                <c:pt idx="247">
                  <c:v>-6.5350532531738281E-3</c:v>
                </c:pt>
                <c:pt idx="248">
                  <c:v>-6.6900253295898438E-3</c:v>
                </c:pt>
                <c:pt idx="249">
                  <c:v>-6.7250728607177734E-3</c:v>
                </c:pt>
                <c:pt idx="250">
                  <c:v>-6.5951347351074219E-3</c:v>
                </c:pt>
                <c:pt idx="251">
                  <c:v>-6.7198276519775391E-3</c:v>
                </c:pt>
                <c:pt idx="252">
                  <c:v>-6.5901279449462891E-3</c:v>
                </c:pt>
                <c:pt idx="253">
                  <c:v>-6.4752101898193359E-3</c:v>
                </c:pt>
                <c:pt idx="254">
                  <c:v>-6.5999031066894531E-3</c:v>
                </c:pt>
                <c:pt idx="255">
                  <c:v>-6.6602230072021484E-3</c:v>
                </c:pt>
                <c:pt idx="256">
                  <c:v>-6.5200328826904297E-3</c:v>
                </c:pt>
                <c:pt idx="257">
                  <c:v>-6.5550804138183594E-3</c:v>
                </c:pt>
                <c:pt idx="258">
                  <c:v>-6.6549777984619141E-3</c:v>
                </c:pt>
                <c:pt idx="259">
                  <c:v>-6.64520263671875E-3</c:v>
                </c:pt>
                <c:pt idx="260">
                  <c:v>-6.3951015472412109E-3</c:v>
                </c:pt>
                <c:pt idx="261">
                  <c:v>-6.5548419952392578E-3</c:v>
                </c:pt>
                <c:pt idx="262">
                  <c:v>-6.5701007843017578E-3</c:v>
                </c:pt>
                <c:pt idx="263">
                  <c:v>-6.4151287078857422E-3</c:v>
                </c:pt>
                <c:pt idx="264">
                  <c:v>-6.4549446105957031E-3</c:v>
                </c:pt>
                <c:pt idx="265">
                  <c:v>-6.5701007843017578E-3</c:v>
                </c:pt>
                <c:pt idx="266">
                  <c:v>-6.5400600433349609E-3</c:v>
                </c:pt>
                <c:pt idx="267">
                  <c:v>-6.3450336456298828E-3</c:v>
                </c:pt>
                <c:pt idx="268">
                  <c:v>-6.4351558685302734E-3</c:v>
                </c:pt>
                <c:pt idx="269">
                  <c:v>-6.5500736236572266E-3</c:v>
                </c:pt>
                <c:pt idx="270">
                  <c:v>-6.62994384765625E-3</c:v>
                </c:pt>
                <c:pt idx="271">
                  <c:v>-6.4551830291748047E-3</c:v>
                </c:pt>
                <c:pt idx="272">
                  <c:v>-6.3951015472412109E-3</c:v>
                </c:pt>
                <c:pt idx="273">
                  <c:v>-6.5550804138183594E-3</c:v>
                </c:pt>
                <c:pt idx="274">
                  <c:v>-6.5500736236572266E-3</c:v>
                </c:pt>
                <c:pt idx="275">
                  <c:v>-6.4949989318847656E-3</c:v>
                </c:pt>
                <c:pt idx="276">
                  <c:v>-6.5000057220458984E-3</c:v>
                </c:pt>
                <c:pt idx="277">
                  <c:v>-6.4501762390136719E-3</c:v>
                </c:pt>
                <c:pt idx="278">
                  <c:v>-6.5250396728515625E-3</c:v>
                </c:pt>
                <c:pt idx="279">
                  <c:v>-6.3698291778564453E-3</c:v>
                </c:pt>
                <c:pt idx="280">
                  <c:v>-6.3700675964355469E-3</c:v>
                </c:pt>
                <c:pt idx="281">
                  <c:v>-6.404876708984375E-3</c:v>
                </c:pt>
                <c:pt idx="282">
                  <c:v>-6.404876708984375E-3</c:v>
                </c:pt>
                <c:pt idx="283">
                  <c:v>-6.5648555755615234E-3</c:v>
                </c:pt>
                <c:pt idx="284">
                  <c:v>-6.4399242401123047E-3</c:v>
                </c:pt>
                <c:pt idx="285">
                  <c:v>-6.3600540161132812E-3</c:v>
                </c:pt>
                <c:pt idx="286">
                  <c:v>-6.2851905822753906E-3</c:v>
                </c:pt>
                <c:pt idx="287">
                  <c:v>-6.4649581909179688E-3</c:v>
                </c:pt>
                <c:pt idx="288">
                  <c:v>-6.4001083374023438E-3</c:v>
                </c:pt>
                <c:pt idx="289">
                  <c:v>-6.5097808837890625E-3</c:v>
                </c:pt>
                <c:pt idx="290">
                  <c:v>-6.4098834991455078E-3</c:v>
                </c:pt>
                <c:pt idx="291">
                  <c:v>-6.3600540161132812E-3</c:v>
                </c:pt>
                <c:pt idx="292">
                  <c:v>-6.4649581909179688E-3</c:v>
                </c:pt>
                <c:pt idx="293">
                  <c:v>-6.5152645111083984E-3</c:v>
                </c:pt>
                <c:pt idx="294">
                  <c:v>-6.3998699188232422E-3</c:v>
                </c:pt>
                <c:pt idx="295">
                  <c:v>-6.4702033996582031E-3</c:v>
                </c:pt>
                <c:pt idx="296">
                  <c:v>-6.5050125122070312E-3</c:v>
                </c:pt>
                <c:pt idx="297">
                  <c:v>-6.4399242401123047E-3</c:v>
                </c:pt>
                <c:pt idx="298">
                  <c:v>-6.3500404357910156E-3</c:v>
                </c:pt>
                <c:pt idx="299">
                  <c:v>-6.5200328826904297E-3</c:v>
                </c:pt>
                <c:pt idx="300">
                  <c:v>-6.3500404357910156E-3</c:v>
                </c:pt>
                <c:pt idx="301">
                  <c:v>-6.4549446105957031E-3</c:v>
                </c:pt>
                <c:pt idx="302">
                  <c:v>-6.2949657440185547E-3</c:v>
                </c:pt>
                <c:pt idx="303">
                  <c:v>-6.4349174499511719E-3</c:v>
                </c:pt>
                <c:pt idx="304">
                  <c:v>-6.3250064849853516E-3</c:v>
                </c:pt>
                <c:pt idx="305">
                  <c:v>-6.4151287078857422E-3</c:v>
                </c:pt>
                <c:pt idx="306">
                  <c:v>-6.4051151275634766E-3</c:v>
                </c:pt>
                <c:pt idx="307">
                  <c:v>-6.35528564453125E-3</c:v>
                </c:pt>
                <c:pt idx="308">
                  <c:v>-6.2952041625976562E-3</c:v>
                </c:pt>
                <c:pt idx="309">
                  <c:v>-6.3500404357910156E-3</c:v>
                </c:pt>
                <c:pt idx="310">
                  <c:v>-6.5400600433349609E-3</c:v>
                </c:pt>
                <c:pt idx="311">
                  <c:v>-6.3149929046630859E-3</c:v>
                </c:pt>
                <c:pt idx="312">
                  <c:v>-6.3052177429199219E-3</c:v>
                </c:pt>
                <c:pt idx="313">
                  <c:v>-6.4802169799804688E-3</c:v>
                </c:pt>
                <c:pt idx="314">
                  <c:v>-6.3750743865966797E-3</c:v>
                </c:pt>
                <c:pt idx="315">
                  <c:v>-6.3998699188232422E-3</c:v>
                </c:pt>
                <c:pt idx="316">
                  <c:v>-6.3951015472412109E-3</c:v>
                </c:pt>
                <c:pt idx="317">
                  <c:v>-6.4699649810791016E-3</c:v>
                </c:pt>
                <c:pt idx="318">
                  <c:v>-6.3002109527587891E-3</c:v>
                </c:pt>
                <c:pt idx="319">
                  <c:v>-6.2801837921142578E-3</c:v>
                </c:pt>
                <c:pt idx="320">
                  <c:v>-6.3250064849853516E-3</c:v>
                </c:pt>
                <c:pt idx="321">
                  <c:v>-6.3500404357910156E-3</c:v>
                </c:pt>
                <c:pt idx="322">
                  <c:v>-6.3998699188232422E-3</c:v>
                </c:pt>
                <c:pt idx="323">
                  <c:v>-6.3099861145019531E-3</c:v>
                </c:pt>
                <c:pt idx="324">
                  <c:v>-6.2797069549560547E-3</c:v>
                </c:pt>
                <c:pt idx="325">
                  <c:v>-6.1652660369873047E-3</c:v>
                </c:pt>
                <c:pt idx="326">
                  <c:v>-6.1848163604736328E-3</c:v>
                </c:pt>
                <c:pt idx="327">
                  <c:v>-6.3347816467285156E-3</c:v>
                </c:pt>
                <c:pt idx="328">
                  <c:v>-6.3602924346923828E-3</c:v>
                </c:pt>
                <c:pt idx="329">
                  <c:v>-6.3199996948242188E-3</c:v>
                </c:pt>
                <c:pt idx="330">
                  <c:v>-6.4198970794677734E-3</c:v>
                </c:pt>
                <c:pt idx="331">
                  <c:v>-6.3099861145019531E-3</c:v>
                </c:pt>
                <c:pt idx="332">
                  <c:v>-6.3550472259521484E-3</c:v>
                </c:pt>
                <c:pt idx="333">
                  <c:v>-6.2801837921142578E-3</c:v>
                </c:pt>
                <c:pt idx="334">
                  <c:v>-6.2451362609863281E-3</c:v>
                </c:pt>
                <c:pt idx="335">
                  <c:v>-6.2298774719238281E-3</c:v>
                </c:pt>
                <c:pt idx="336">
                  <c:v>-6.2799453735351562E-3</c:v>
                </c:pt>
                <c:pt idx="337">
                  <c:v>-6.2048435211181641E-3</c:v>
                </c:pt>
                <c:pt idx="338">
                  <c:v>-6.3049793243408203E-3</c:v>
                </c:pt>
                <c:pt idx="339">
                  <c:v>-6.1199665069580078E-3</c:v>
                </c:pt>
                <c:pt idx="340">
                  <c:v>-6.2048435211181641E-3</c:v>
                </c:pt>
                <c:pt idx="341">
                  <c:v>-6.1199665069580078E-3</c:v>
                </c:pt>
                <c:pt idx="342">
                  <c:v>-6.0999393463134766E-3</c:v>
                </c:pt>
                <c:pt idx="343">
                  <c:v>-6.1502456665039062E-3</c:v>
                </c:pt>
                <c:pt idx="344">
                  <c:v>-6.1697959899902344E-3</c:v>
                </c:pt>
                <c:pt idx="345">
                  <c:v>-6.2999725341796875E-3</c:v>
                </c:pt>
                <c:pt idx="346">
                  <c:v>-6.2799453735351562E-3</c:v>
                </c:pt>
                <c:pt idx="347">
                  <c:v>-6.1948299407958984E-3</c:v>
                </c:pt>
                <c:pt idx="348">
                  <c:v>-6.2050819396972656E-3</c:v>
                </c:pt>
                <c:pt idx="349">
                  <c:v>-6.1049461364746094E-3</c:v>
                </c:pt>
                <c:pt idx="350">
                  <c:v>-6.0999393463134766E-3</c:v>
                </c:pt>
                <c:pt idx="351">
                  <c:v>-6.1550140380859375E-3</c:v>
                </c:pt>
                <c:pt idx="352">
                  <c:v>-6.1550140380859375E-3</c:v>
                </c:pt>
                <c:pt idx="353">
                  <c:v>-6.1550140380859375E-3</c:v>
                </c:pt>
                <c:pt idx="354">
                  <c:v>-6.275177001953125E-3</c:v>
                </c:pt>
                <c:pt idx="355">
                  <c:v>-6.2952041625976562E-3</c:v>
                </c:pt>
                <c:pt idx="356">
                  <c:v>-6.1750411987304688E-3</c:v>
                </c:pt>
                <c:pt idx="357">
                  <c:v>-6.3152313232421875E-3</c:v>
                </c:pt>
                <c:pt idx="358">
                  <c:v>-6.1750411987304688E-3</c:v>
                </c:pt>
                <c:pt idx="359">
                  <c:v>-6.1900615692138672E-3</c:v>
                </c:pt>
                <c:pt idx="360">
                  <c:v>-6.1099529266357422E-3</c:v>
                </c:pt>
                <c:pt idx="361">
                  <c:v>-6.2949657440185547E-3</c:v>
                </c:pt>
                <c:pt idx="362">
                  <c:v>-6.1700344085693359E-3</c:v>
                </c:pt>
                <c:pt idx="363">
                  <c:v>-6.2150955200195312E-3</c:v>
                </c:pt>
                <c:pt idx="364">
                  <c:v>-6.3500404357910156E-3</c:v>
                </c:pt>
                <c:pt idx="365">
                  <c:v>-6.1447620391845703E-3</c:v>
                </c:pt>
                <c:pt idx="366">
                  <c:v>-6.1600208282470703E-3</c:v>
                </c:pt>
                <c:pt idx="367">
                  <c:v>-6.0851573944091797E-3</c:v>
                </c:pt>
                <c:pt idx="368">
                  <c:v>-6.1502456665039062E-3</c:v>
                </c:pt>
                <c:pt idx="369">
                  <c:v>-6.2499046325683594E-3</c:v>
                </c:pt>
                <c:pt idx="370">
                  <c:v>-6.2651634216308594E-3</c:v>
                </c:pt>
                <c:pt idx="371">
                  <c:v>-6.2248706817626953E-3</c:v>
                </c:pt>
                <c:pt idx="372">
                  <c:v>-6.2301158905029297E-3</c:v>
                </c:pt>
                <c:pt idx="373">
                  <c:v>-6.1652660369873047E-3</c:v>
                </c:pt>
                <c:pt idx="374">
                  <c:v>-6.1199665069580078E-3</c:v>
                </c:pt>
                <c:pt idx="375">
                  <c:v>-6.0751438140869141E-3</c:v>
                </c:pt>
                <c:pt idx="376">
                  <c:v>-6.2799453735351562E-3</c:v>
                </c:pt>
                <c:pt idx="377">
                  <c:v>-6.259918212890625E-3</c:v>
                </c:pt>
                <c:pt idx="378">
                  <c:v>-6.2351226806640625E-3</c:v>
                </c:pt>
                <c:pt idx="379">
                  <c:v>-6.1500072479248047E-3</c:v>
                </c:pt>
                <c:pt idx="380">
                  <c:v>-6.2201023101806641E-3</c:v>
                </c:pt>
                <c:pt idx="381">
                  <c:v>-6.1049461364746094E-3</c:v>
                </c:pt>
                <c:pt idx="382">
                  <c:v>-6.3097476959228516E-3</c:v>
                </c:pt>
                <c:pt idx="383">
                  <c:v>-6.1800479888916016E-3</c:v>
                </c:pt>
                <c:pt idx="384">
                  <c:v>-6.2298774719238281E-3</c:v>
                </c:pt>
                <c:pt idx="385">
                  <c:v>-6.1497688293457031E-3</c:v>
                </c:pt>
                <c:pt idx="386">
                  <c:v>-6.1750411987304688E-3</c:v>
                </c:pt>
                <c:pt idx="387">
                  <c:v>-6.2050819396972656E-3</c:v>
                </c:pt>
                <c:pt idx="388">
                  <c:v>-6.34002685546875E-3</c:v>
                </c:pt>
                <c:pt idx="389">
                  <c:v>-6.5298080444335938E-3</c:v>
                </c:pt>
                <c:pt idx="390">
                  <c:v>-6.1700344085693359E-3</c:v>
                </c:pt>
                <c:pt idx="391">
                  <c:v>-6.1099529266357422E-3</c:v>
                </c:pt>
                <c:pt idx="392">
                  <c:v>-6.0601234436035156E-3</c:v>
                </c:pt>
                <c:pt idx="393">
                  <c:v>-6.2150955200195312E-3</c:v>
                </c:pt>
                <c:pt idx="394">
                  <c:v>-6.1349868774414062E-3</c:v>
                </c:pt>
                <c:pt idx="395">
                  <c:v>-6.195068359375E-3</c:v>
                </c:pt>
                <c:pt idx="396">
                  <c:v>-6.2150955200195312E-3</c:v>
                </c:pt>
                <c:pt idx="397">
                  <c:v>-6.2301158905029297E-3</c:v>
                </c:pt>
                <c:pt idx="398">
                  <c:v>-6.0749053955078125E-3</c:v>
                </c:pt>
                <c:pt idx="399">
                  <c:v>-6.0102939605712891E-3</c:v>
                </c:pt>
                <c:pt idx="400">
                  <c:v>-6.1202049255371094E-3</c:v>
                </c:pt>
                <c:pt idx="401">
                  <c:v>-6.0601234436035156E-3</c:v>
                </c:pt>
                <c:pt idx="402">
                  <c:v>-6.0050487518310547E-3</c:v>
                </c:pt>
                <c:pt idx="403">
                  <c:v>-6.1001777648925781E-3</c:v>
                </c:pt>
                <c:pt idx="404">
                  <c:v>-5.9950351715087891E-3</c:v>
                </c:pt>
                <c:pt idx="405">
                  <c:v>-5.8851242065429688E-3</c:v>
                </c:pt>
                <c:pt idx="406">
                  <c:v>-5.9549808502197266E-3</c:v>
                </c:pt>
                <c:pt idx="407">
                  <c:v>-6.0000419616699219E-3</c:v>
                </c:pt>
                <c:pt idx="408">
                  <c:v>-5.8100223541259766E-3</c:v>
                </c:pt>
                <c:pt idx="409">
                  <c:v>-5.8500766754150391E-3</c:v>
                </c:pt>
                <c:pt idx="410">
                  <c:v>-5.7752132415771484E-3</c:v>
                </c:pt>
                <c:pt idx="411">
                  <c:v>-5.9597492218017578E-3</c:v>
                </c:pt>
                <c:pt idx="412">
                  <c:v>-5.8848857879638672E-3</c:v>
                </c:pt>
                <c:pt idx="413">
                  <c:v>-5.8300495147705078E-3</c:v>
                </c:pt>
                <c:pt idx="414">
                  <c:v>-5.8398246765136719E-3</c:v>
                </c:pt>
                <c:pt idx="415">
                  <c:v>-5.680084228515625E-3</c:v>
                </c:pt>
                <c:pt idx="416">
                  <c:v>-5.8598518371582031E-3</c:v>
                </c:pt>
                <c:pt idx="417">
                  <c:v>-5.8701038360595703E-3</c:v>
                </c:pt>
                <c:pt idx="418">
                  <c:v>-5.7299137115478516E-3</c:v>
                </c:pt>
                <c:pt idx="419">
                  <c:v>-5.7349205017089844E-3</c:v>
                </c:pt>
                <c:pt idx="420">
                  <c:v>-5.7001113891601562E-3</c:v>
                </c:pt>
                <c:pt idx="421">
                  <c:v>-5.8398246765136719E-3</c:v>
                </c:pt>
                <c:pt idx="422">
                  <c:v>-5.6948661804199219E-3</c:v>
                </c:pt>
                <c:pt idx="423">
                  <c:v>-5.6350231170654297E-3</c:v>
                </c:pt>
                <c:pt idx="424">
                  <c:v>-5.6650638580322266E-3</c:v>
                </c:pt>
                <c:pt idx="425">
                  <c:v>-5.7401657104492188E-3</c:v>
                </c:pt>
                <c:pt idx="426">
                  <c:v>-5.6951045989990234E-3</c:v>
                </c:pt>
                <c:pt idx="427">
                  <c:v>-5.5150985717773438E-3</c:v>
                </c:pt>
                <c:pt idx="428">
                  <c:v>-5.6002140045166016E-3</c:v>
                </c:pt>
                <c:pt idx="429">
                  <c:v>-5.6149959564208984E-3</c:v>
                </c:pt>
                <c:pt idx="430">
                  <c:v>-5.4252147674560547E-3</c:v>
                </c:pt>
                <c:pt idx="431">
                  <c:v>-5.4750442504882812E-3</c:v>
                </c:pt>
                <c:pt idx="432">
                  <c:v>-5.3400993347167969E-3</c:v>
                </c:pt>
                <c:pt idx="433">
                  <c:v>-5.4600238800048828E-3</c:v>
                </c:pt>
                <c:pt idx="434">
                  <c:v>-5.5952072143554688E-3</c:v>
                </c:pt>
                <c:pt idx="435">
                  <c:v>-5.5048465728759766E-3</c:v>
                </c:pt>
                <c:pt idx="436">
                  <c:v>-5.5749416351318359E-3</c:v>
                </c:pt>
                <c:pt idx="437">
                  <c:v>-5.3799152374267578E-3</c:v>
                </c:pt>
                <c:pt idx="438">
                  <c:v>-5.4547786712646484E-3</c:v>
                </c:pt>
                <c:pt idx="439">
                  <c:v>-5.5048465728759766E-3</c:v>
                </c:pt>
                <c:pt idx="440">
                  <c:v>-5.5301189422607422E-3</c:v>
                </c:pt>
                <c:pt idx="441">
                  <c:v>-5.3598880767822266E-3</c:v>
                </c:pt>
                <c:pt idx="442">
                  <c:v>-5.3648948669433594E-3</c:v>
                </c:pt>
                <c:pt idx="443">
                  <c:v>-5.4500102996826172E-3</c:v>
                </c:pt>
                <c:pt idx="444">
                  <c:v>-5.2800178527832031E-3</c:v>
                </c:pt>
                <c:pt idx="445">
                  <c:v>-5.3651332855224609E-3</c:v>
                </c:pt>
                <c:pt idx="446">
                  <c:v>-5.3899288177490234E-3</c:v>
                </c:pt>
                <c:pt idx="447">
                  <c:v>-5.4152011871337891E-3</c:v>
                </c:pt>
                <c:pt idx="448">
                  <c:v>-5.2001476287841797E-3</c:v>
                </c:pt>
                <c:pt idx="449">
                  <c:v>-5.3949356079101562E-3</c:v>
                </c:pt>
                <c:pt idx="450">
                  <c:v>-5.3849220275878906E-3</c:v>
                </c:pt>
                <c:pt idx="451">
                  <c:v>-5.2499771118164062E-3</c:v>
                </c:pt>
                <c:pt idx="452">
                  <c:v>-5.2499771118164062E-3</c:v>
                </c:pt>
                <c:pt idx="453">
                  <c:v>-5.084991455078125E-3</c:v>
                </c:pt>
                <c:pt idx="454">
                  <c:v>-5.2101612091064453E-3</c:v>
                </c:pt>
                <c:pt idx="455">
                  <c:v>-5.1648616790771484E-3</c:v>
                </c:pt>
                <c:pt idx="456">
                  <c:v>-5.0449371337890625E-3</c:v>
                </c:pt>
                <c:pt idx="457">
                  <c:v>-5.2251815795898438E-3</c:v>
                </c:pt>
                <c:pt idx="458">
                  <c:v>-5.0799846649169922E-3</c:v>
                </c:pt>
                <c:pt idx="459">
                  <c:v>-5.1600933074951172E-3</c:v>
                </c:pt>
                <c:pt idx="460">
                  <c:v>-5.2649974822998047E-3</c:v>
                </c:pt>
                <c:pt idx="461">
                  <c:v>-5.1598548889160156E-3</c:v>
                </c:pt>
                <c:pt idx="462">
                  <c:v>-5.2399635314941406E-3</c:v>
                </c:pt>
                <c:pt idx="463">
                  <c:v>-5.0048828125E-3</c:v>
                </c:pt>
                <c:pt idx="464">
                  <c:v>-5.084991455078125E-3</c:v>
                </c:pt>
                <c:pt idx="465">
                  <c:v>-5.0647258758544922E-3</c:v>
                </c:pt>
                <c:pt idx="466">
                  <c:v>-5.0151348114013672E-3</c:v>
                </c:pt>
                <c:pt idx="467">
                  <c:v>-4.9800872802734375E-3</c:v>
                </c:pt>
                <c:pt idx="468">
                  <c:v>-5.0098896026611328E-3</c:v>
                </c:pt>
                <c:pt idx="469">
                  <c:v>-5.2249431610107422E-3</c:v>
                </c:pt>
                <c:pt idx="470">
                  <c:v>-4.9748420715332031E-3</c:v>
                </c:pt>
                <c:pt idx="471">
                  <c:v>-4.9748420715332031E-3</c:v>
                </c:pt>
                <c:pt idx="472">
                  <c:v>-5.084991455078125E-3</c:v>
                </c:pt>
                <c:pt idx="473">
                  <c:v>-5.0549507141113281E-3</c:v>
                </c:pt>
                <c:pt idx="474">
                  <c:v>-5.0897598266601562E-3</c:v>
                </c:pt>
                <c:pt idx="475">
                  <c:v>-5.1050186157226562E-3</c:v>
                </c:pt>
                <c:pt idx="476">
                  <c:v>-4.9049854278564453E-3</c:v>
                </c:pt>
                <c:pt idx="477">
                  <c:v>-5.1150321960449219E-3</c:v>
                </c:pt>
                <c:pt idx="478">
                  <c:v>-5.1848888397216797E-3</c:v>
                </c:pt>
                <c:pt idx="479">
                  <c:v>-5.0899982452392578E-3</c:v>
                </c:pt>
                <c:pt idx="480">
                  <c:v>-4.9998760223388672E-3</c:v>
                </c:pt>
                <c:pt idx="481">
                  <c:v>-5.0351619720458984E-3</c:v>
                </c:pt>
                <c:pt idx="482">
                  <c:v>-4.8398971557617188E-3</c:v>
                </c:pt>
                <c:pt idx="483">
                  <c:v>-4.9598217010498047E-3</c:v>
                </c:pt>
                <c:pt idx="484">
                  <c:v>-4.9200057983398438E-3</c:v>
                </c:pt>
                <c:pt idx="485">
                  <c:v>-4.9397945404052734E-3</c:v>
                </c:pt>
                <c:pt idx="486">
                  <c:v>-4.8899650573730469E-3</c:v>
                </c:pt>
                <c:pt idx="487">
                  <c:v>-4.9600601196289062E-3</c:v>
                </c:pt>
                <c:pt idx="488">
                  <c:v>-4.9600601196289062E-3</c:v>
                </c:pt>
                <c:pt idx="489">
                  <c:v>-4.9951076507568359E-3</c:v>
                </c:pt>
                <c:pt idx="490">
                  <c:v>-4.8348903656005859E-3</c:v>
                </c:pt>
                <c:pt idx="491">
                  <c:v>-4.7550201416015625E-3</c:v>
                </c:pt>
                <c:pt idx="492">
                  <c:v>-4.8949718475341797E-3</c:v>
                </c:pt>
                <c:pt idx="493">
                  <c:v>-4.8646926879882812E-3</c:v>
                </c:pt>
                <c:pt idx="494">
                  <c:v>-4.7352313995361328E-3</c:v>
                </c:pt>
                <c:pt idx="495">
                  <c:v>-4.9300193786621094E-3</c:v>
                </c:pt>
                <c:pt idx="496">
                  <c:v>-4.9102306365966797E-3</c:v>
                </c:pt>
                <c:pt idx="497">
                  <c:v>-4.9200057983398438E-3</c:v>
                </c:pt>
                <c:pt idx="498">
                  <c:v>-4.795074462890625E-3</c:v>
                </c:pt>
                <c:pt idx="499">
                  <c:v>-4.8201084136962891E-3</c:v>
                </c:pt>
                <c:pt idx="500">
                  <c:v>-4.7450065612792969E-3</c:v>
                </c:pt>
                <c:pt idx="501">
                  <c:v>-4.6551227569580078E-3</c:v>
                </c:pt>
                <c:pt idx="502">
                  <c:v>-4.7647953033447266E-3</c:v>
                </c:pt>
                <c:pt idx="503">
                  <c:v>-4.8398971557617188E-3</c:v>
                </c:pt>
                <c:pt idx="504">
                  <c:v>-4.7349929809570312E-3</c:v>
                </c:pt>
                <c:pt idx="505">
                  <c:v>-4.6401023864746094E-3</c:v>
                </c:pt>
                <c:pt idx="506">
                  <c:v>-4.8499107360839844E-3</c:v>
                </c:pt>
                <c:pt idx="507">
                  <c:v>-4.8301219940185547E-3</c:v>
                </c:pt>
                <c:pt idx="508">
                  <c:v>-4.6901702880859375E-3</c:v>
                </c:pt>
                <c:pt idx="509">
                  <c:v>-4.6300888061523438E-3</c:v>
                </c:pt>
                <c:pt idx="510">
                  <c:v>-4.5499801635742188E-3</c:v>
                </c:pt>
                <c:pt idx="511">
                  <c:v>-4.8151016235351562E-3</c:v>
                </c:pt>
                <c:pt idx="512">
                  <c:v>-4.5900344848632812E-3</c:v>
                </c:pt>
                <c:pt idx="513">
                  <c:v>-4.6648979187011719E-3</c:v>
                </c:pt>
                <c:pt idx="514">
                  <c:v>-4.5948028564453125E-3</c:v>
                </c:pt>
                <c:pt idx="515">
                  <c:v>-4.7450065612792969E-3</c:v>
                </c:pt>
                <c:pt idx="516">
                  <c:v>-4.7099590301513672E-3</c:v>
                </c:pt>
                <c:pt idx="517">
                  <c:v>-4.5351982116699219E-3</c:v>
                </c:pt>
                <c:pt idx="518">
                  <c:v>-4.5249462127685547E-3</c:v>
                </c:pt>
                <c:pt idx="519">
                  <c:v>-4.5897960662841797E-3</c:v>
                </c:pt>
                <c:pt idx="520">
                  <c:v>-4.5399665832519531E-3</c:v>
                </c:pt>
                <c:pt idx="521">
                  <c:v>-4.5800209045410156E-3</c:v>
                </c:pt>
                <c:pt idx="522">
                  <c:v>-4.5049190521240234E-3</c:v>
                </c:pt>
                <c:pt idx="523">
                  <c:v>-4.5049190521240234E-3</c:v>
                </c:pt>
                <c:pt idx="524">
                  <c:v>-4.4550895690917969E-3</c:v>
                </c:pt>
                <c:pt idx="525">
                  <c:v>-4.4600963592529297E-3</c:v>
                </c:pt>
                <c:pt idx="526">
                  <c:v>-4.4600963592529297E-3</c:v>
                </c:pt>
                <c:pt idx="527">
                  <c:v>-4.4949054718017578E-3</c:v>
                </c:pt>
                <c:pt idx="528">
                  <c:v>-4.4248104095458984E-3</c:v>
                </c:pt>
                <c:pt idx="529">
                  <c:v>-4.5602321624755859E-3</c:v>
                </c:pt>
                <c:pt idx="530">
                  <c:v>-4.5998096466064453E-3</c:v>
                </c:pt>
                <c:pt idx="531">
                  <c:v>-4.3900012969970703E-3</c:v>
                </c:pt>
                <c:pt idx="532">
                  <c:v>-4.5800209045410156E-3</c:v>
                </c:pt>
                <c:pt idx="533">
                  <c:v>-4.344940185546875E-3</c:v>
                </c:pt>
                <c:pt idx="534">
                  <c:v>-4.4100284576416016E-3</c:v>
                </c:pt>
                <c:pt idx="535">
                  <c:v>-4.505157470703125E-3</c:v>
                </c:pt>
                <c:pt idx="536">
                  <c:v>-4.3301582336425781E-3</c:v>
                </c:pt>
                <c:pt idx="537">
                  <c:v>-4.4200420379638672E-3</c:v>
                </c:pt>
                <c:pt idx="538">
                  <c:v>-4.4248104095458984E-3</c:v>
                </c:pt>
                <c:pt idx="539">
                  <c:v>-4.2650699615478516E-3</c:v>
                </c:pt>
                <c:pt idx="540">
                  <c:v>-4.4150352478027344E-3</c:v>
                </c:pt>
                <c:pt idx="541">
                  <c:v>-4.4100284576416016E-3</c:v>
                </c:pt>
                <c:pt idx="542">
                  <c:v>-4.4603347778320312E-3</c:v>
                </c:pt>
                <c:pt idx="543">
                  <c:v>-4.2350292205810547E-3</c:v>
                </c:pt>
                <c:pt idx="544">
                  <c:v>-4.2550563812255859E-3</c:v>
                </c:pt>
                <c:pt idx="545">
                  <c:v>-4.2700767517089844E-3</c:v>
                </c:pt>
                <c:pt idx="546">
                  <c:v>-4.4000148773193359E-3</c:v>
                </c:pt>
                <c:pt idx="547">
                  <c:v>-4.4050216674804688E-3</c:v>
                </c:pt>
                <c:pt idx="548">
                  <c:v>-4.2951107025146484E-3</c:v>
                </c:pt>
                <c:pt idx="549">
                  <c:v>-4.3151378631591797E-3</c:v>
                </c:pt>
                <c:pt idx="550">
                  <c:v>-4.2898654937744141E-3</c:v>
                </c:pt>
                <c:pt idx="551">
                  <c:v>-4.2049884796142578E-3</c:v>
                </c:pt>
                <c:pt idx="552">
                  <c:v>-4.1551589965820312E-3</c:v>
                </c:pt>
                <c:pt idx="553">
                  <c:v>-4.2350292205810547E-3</c:v>
                </c:pt>
                <c:pt idx="554">
                  <c:v>-4.2150020599365234E-3</c:v>
                </c:pt>
                <c:pt idx="555">
                  <c:v>-4.1050910949707031E-3</c:v>
                </c:pt>
                <c:pt idx="556">
                  <c:v>-4.1699409484863281E-3</c:v>
                </c:pt>
                <c:pt idx="557">
                  <c:v>-4.1749477386474609E-3</c:v>
                </c:pt>
                <c:pt idx="558">
                  <c:v>-4.3098926544189453E-3</c:v>
                </c:pt>
                <c:pt idx="559">
                  <c:v>-4.2498111724853516E-3</c:v>
                </c:pt>
                <c:pt idx="560">
                  <c:v>-4.1050910949707031E-3</c:v>
                </c:pt>
                <c:pt idx="561">
                  <c:v>-4.1849613189697266E-3</c:v>
                </c:pt>
                <c:pt idx="562">
                  <c:v>-4.2049884796142578E-3</c:v>
                </c:pt>
                <c:pt idx="563">
                  <c:v>-4.2448043823242188E-3</c:v>
                </c:pt>
                <c:pt idx="564">
                  <c:v>-4.2202472686767578E-3</c:v>
                </c:pt>
                <c:pt idx="565">
                  <c:v>-3.9999485015869141E-3</c:v>
                </c:pt>
                <c:pt idx="566">
                  <c:v>-4.1949748992919922E-3</c:v>
                </c:pt>
                <c:pt idx="567">
                  <c:v>-4.2250156402587891E-3</c:v>
                </c:pt>
                <c:pt idx="568">
                  <c:v>-3.9949417114257812E-3</c:v>
                </c:pt>
                <c:pt idx="569">
                  <c:v>-4.0700435638427734E-3</c:v>
                </c:pt>
                <c:pt idx="570">
                  <c:v>-3.9751529693603516E-3</c:v>
                </c:pt>
                <c:pt idx="571">
                  <c:v>-4.1348934173583984E-3</c:v>
                </c:pt>
                <c:pt idx="572">
                  <c:v>-4.0998458862304688E-3</c:v>
                </c:pt>
                <c:pt idx="573">
                  <c:v>-4.0748119354248047E-3</c:v>
                </c:pt>
                <c:pt idx="574">
                  <c:v>-4.1100978851318359E-3</c:v>
                </c:pt>
                <c:pt idx="575">
                  <c:v>-3.9498805999755859E-3</c:v>
                </c:pt>
                <c:pt idx="576">
                  <c:v>-3.9751529693603516E-3</c:v>
                </c:pt>
                <c:pt idx="577">
                  <c:v>-4.0500164031982422E-3</c:v>
                </c:pt>
                <c:pt idx="578">
                  <c:v>-4.0102005004882812E-3</c:v>
                </c:pt>
                <c:pt idx="579">
                  <c:v>-4.055023193359375E-3</c:v>
                </c:pt>
                <c:pt idx="580">
                  <c:v>-3.9851665496826172E-3</c:v>
                </c:pt>
                <c:pt idx="581">
                  <c:v>-3.9799213409423828E-3</c:v>
                </c:pt>
                <c:pt idx="582">
                  <c:v>-4.0149688720703125E-3</c:v>
                </c:pt>
                <c:pt idx="583">
                  <c:v>-3.9300918579101562E-3</c:v>
                </c:pt>
                <c:pt idx="584">
                  <c:v>-3.9350986480712891E-3</c:v>
                </c:pt>
                <c:pt idx="585">
                  <c:v>-3.910064697265625E-3</c:v>
                </c:pt>
                <c:pt idx="586">
                  <c:v>-3.9799213409423828E-3</c:v>
                </c:pt>
                <c:pt idx="587">
                  <c:v>-3.8650035858154297E-3</c:v>
                </c:pt>
                <c:pt idx="588">
                  <c:v>-3.8700103759765625E-3</c:v>
                </c:pt>
                <c:pt idx="589">
                  <c:v>-3.9801597595214844E-3</c:v>
                </c:pt>
                <c:pt idx="590">
                  <c:v>-3.8599967956542969E-3</c:v>
                </c:pt>
                <c:pt idx="591">
                  <c:v>-3.8650035858154297E-3</c:v>
                </c:pt>
                <c:pt idx="592">
                  <c:v>-3.7901401519775391E-3</c:v>
                </c:pt>
                <c:pt idx="593">
                  <c:v>-4.0099620819091797E-3</c:v>
                </c:pt>
                <c:pt idx="594">
                  <c:v>-3.8149356842041016E-3</c:v>
                </c:pt>
                <c:pt idx="595">
                  <c:v>-3.8650035858154297E-3</c:v>
                </c:pt>
                <c:pt idx="596">
                  <c:v>-3.8249492645263672E-3</c:v>
                </c:pt>
                <c:pt idx="597">
                  <c:v>-3.7801265716552734E-3</c:v>
                </c:pt>
                <c:pt idx="598">
                  <c:v>-3.8750171661376953E-3</c:v>
                </c:pt>
                <c:pt idx="599">
                  <c:v>-3.8549900054931641E-3</c:v>
                </c:pt>
                <c:pt idx="600">
                  <c:v>-3.7548542022705078E-3</c:v>
                </c:pt>
                <c:pt idx="601">
                  <c:v>-3.7250518798828125E-3</c:v>
                </c:pt>
                <c:pt idx="602">
                  <c:v>-3.7698745727539062E-3</c:v>
                </c:pt>
                <c:pt idx="603">
                  <c:v>-3.7250518798828125E-3</c:v>
                </c:pt>
                <c:pt idx="604">
                  <c:v>-3.7701129913330078E-3</c:v>
                </c:pt>
                <c:pt idx="605">
                  <c:v>-3.6251544952392578E-3</c:v>
                </c:pt>
                <c:pt idx="606">
                  <c:v>-3.6752223968505859E-3</c:v>
                </c:pt>
                <c:pt idx="607">
                  <c:v>-3.7951469421386719E-3</c:v>
                </c:pt>
                <c:pt idx="608">
                  <c:v>-3.6747455596923828E-3</c:v>
                </c:pt>
                <c:pt idx="609">
                  <c:v>-3.6952495574951172E-3</c:v>
                </c:pt>
                <c:pt idx="610">
                  <c:v>-3.7398338317871094E-3</c:v>
                </c:pt>
                <c:pt idx="611">
                  <c:v>-3.8099288940429688E-3</c:v>
                </c:pt>
                <c:pt idx="612">
                  <c:v>-3.7801265716552734E-3</c:v>
                </c:pt>
                <c:pt idx="613">
                  <c:v>-3.6249160766601562E-3</c:v>
                </c:pt>
                <c:pt idx="614">
                  <c:v>-3.749847412109375E-3</c:v>
                </c:pt>
                <c:pt idx="615">
                  <c:v>-3.7648677825927734E-3</c:v>
                </c:pt>
                <c:pt idx="616">
                  <c:v>-3.7050247192382812E-3</c:v>
                </c:pt>
                <c:pt idx="617">
                  <c:v>-3.6399364471435547E-3</c:v>
                </c:pt>
                <c:pt idx="618">
                  <c:v>-3.5851001739501953E-3</c:v>
                </c:pt>
                <c:pt idx="619">
                  <c:v>-3.6349296569824219E-3</c:v>
                </c:pt>
                <c:pt idx="620">
                  <c:v>-3.6251544952392578E-3</c:v>
                </c:pt>
                <c:pt idx="621">
                  <c:v>-3.6199092864990234E-3</c:v>
                </c:pt>
                <c:pt idx="622">
                  <c:v>-3.6149024963378906E-3</c:v>
                </c:pt>
                <c:pt idx="623">
                  <c:v>-3.5650730133056641E-3</c:v>
                </c:pt>
                <c:pt idx="624">
                  <c:v>-3.6249160766601562E-3</c:v>
                </c:pt>
                <c:pt idx="625">
                  <c:v>-3.6602020263671875E-3</c:v>
                </c:pt>
                <c:pt idx="626">
                  <c:v>-3.7100315093994141E-3</c:v>
                </c:pt>
                <c:pt idx="627">
                  <c:v>-3.6396980285644531E-3</c:v>
                </c:pt>
                <c:pt idx="628">
                  <c:v>-3.5798549652099609E-3</c:v>
                </c:pt>
                <c:pt idx="629">
                  <c:v>-3.5800933837890625E-3</c:v>
                </c:pt>
                <c:pt idx="630">
                  <c:v>-3.6551952362060547E-3</c:v>
                </c:pt>
                <c:pt idx="631">
                  <c:v>-3.4251213073730469E-3</c:v>
                </c:pt>
                <c:pt idx="632">
                  <c:v>-3.4050941467285156E-3</c:v>
                </c:pt>
                <c:pt idx="633">
                  <c:v>-3.5851001739501953E-3</c:v>
                </c:pt>
                <c:pt idx="634">
                  <c:v>-3.5548210144042969E-3</c:v>
                </c:pt>
                <c:pt idx="635">
                  <c:v>-3.4551620483398438E-3</c:v>
                </c:pt>
                <c:pt idx="636">
                  <c:v>-3.5600662231445312E-3</c:v>
                </c:pt>
                <c:pt idx="637">
                  <c:v>-3.3848285675048828E-3</c:v>
                </c:pt>
                <c:pt idx="638">
                  <c:v>-3.39508056640625E-3</c:v>
                </c:pt>
                <c:pt idx="639">
                  <c:v>-3.4651756286621094E-3</c:v>
                </c:pt>
                <c:pt idx="640">
                  <c:v>-3.459930419921875E-3</c:v>
                </c:pt>
                <c:pt idx="641">
                  <c:v>-3.4399032592773438E-3</c:v>
                </c:pt>
                <c:pt idx="642">
                  <c:v>-3.4000873565673828E-3</c:v>
                </c:pt>
                <c:pt idx="643">
                  <c:v>-3.3600330352783203E-3</c:v>
                </c:pt>
                <c:pt idx="644">
                  <c:v>-3.3051967620849609E-3</c:v>
                </c:pt>
                <c:pt idx="645">
                  <c:v>-3.4897327423095703E-3</c:v>
                </c:pt>
                <c:pt idx="646">
                  <c:v>-3.4601688385009766E-3</c:v>
                </c:pt>
                <c:pt idx="647">
                  <c:v>-3.4000873565673828E-3</c:v>
                </c:pt>
                <c:pt idx="648">
                  <c:v>-3.4501552581787109E-3</c:v>
                </c:pt>
                <c:pt idx="649">
                  <c:v>-3.3247470855712891E-3</c:v>
                </c:pt>
                <c:pt idx="650">
                  <c:v>-3.4050941467285156E-3</c:v>
                </c:pt>
                <c:pt idx="651">
                  <c:v>-3.3099651336669922E-3</c:v>
                </c:pt>
                <c:pt idx="652">
                  <c:v>-3.5097599029541016E-3</c:v>
                </c:pt>
                <c:pt idx="653">
                  <c:v>-3.3600330352783203E-3</c:v>
                </c:pt>
                <c:pt idx="654">
                  <c:v>-3.1998157501220703E-3</c:v>
                </c:pt>
                <c:pt idx="655">
                  <c:v>-3.3650398254394531E-3</c:v>
                </c:pt>
                <c:pt idx="656">
                  <c:v>-3.3800601959228516E-3</c:v>
                </c:pt>
                <c:pt idx="657">
                  <c:v>-3.3850669860839844E-3</c:v>
                </c:pt>
                <c:pt idx="658">
                  <c:v>-3.4151077270507812E-3</c:v>
                </c:pt>
                <c:pt idx="659">
                  <c:v>-3.2899379730224609E-3</c:v>
                </c:pt>
                <c:pt idx="660">
                  <c:v>-3.3650398254394531E-3</c:v>
                </c:pt>
                <c:pt idx="661">
                  <c:v>-3.2651424407958984E-3</c:v>
                </c:pt>
                <c:pt idx="662">
                  <c:v>-3.4101009368896484E-3</c:v>
                </c:pt>
                <c:pt idx="663">
                  <c:v>-3.2801628112792969E-3</c:v>
                </c:pt>
                <c:pt idx="664">
                  <c:v>-3.3402442932128906E-3</c:v>
                </c:pt>
                <c:pt idx="665">
                  <c:v>-3.2699108123779297E-3</c:v>
                </c:pt>
                <c:pt idx="666">
                  <c:v>-3.2150745391845703E-3</c:v>
                </c:pt>
                <c:pt idx="667">
                  <c:v>-3.1800270080566406E-3</c:v>
                </c:pt>
                <c:pt idx="668">
                  <c:v>-3.2498836517333984E-3</c:v>
                </c:pt>
                <c:pt idx="669">
                  <c:v>-3.1948089599609375E-3</c:v>
                </c:pt>
                <c:pt idx="670">
                  <c:v>-3.0999183654785156E-3</c:v>
                </c:pt>
                <c:pt idx="671">
                  <c:v>-3.08990478515625E-3</c:v>
                </c:pt>
                <c:pt idx="672">
                  <c:v>-3.2250881195068359E-3</c:v>
                </c:pt>
                <c:pt idx="673">
                  <c:v>-3.2198429107666016E-3</c:v>
                </c:pt>
                <c:pt idx="674">
                  <c:v>-3.1449794769287109E-3</c:v>
                </c:pt>
                <c:pt idx="675">
                  <c:v>-3.1750202178955078E-3</c:v>
                </c:pt>
                <c:pt idx="676">
                  <c:v>-3.1149387359619141E-3</c:v>
                </c:pt>
                <c:pt idx="677">
                  <c:v>-3.0300617218017578E-3</c:v>
                </c:pt>
                <c:pt idx="678">
                  <c:v>-3.1049251556396484E-3</c:v>
                </c:pt>
                <c:pt idx="679">
                  <c:v>-3.1251907348632812E-3</c:v>
                </c:pt>
                <c:pt idx="680">
                  <c:v>-3.2298564910888672E-3</c:v>
                </c:pt>
                <c:pt idx="681">
                  <c:v>-3.0949115753173828E-3</c:v>
                </c:pt>
                <c:pt idx="682">
                  <c:v>-3.0851364135742188E-3</c:v>
                </c:pt>
                <c:pt idx="683">
                  <c:v>-3.0701160430908203E-3</c:v>
                </c:pt>
                <c:pt idx="684">
                  <c:v>-3.0052661895751953E-3</c:v>
                </c:pt>
                <c:pt idx="685">
                  <c:v>-3.0701160430908203E-3</c:v>
                </c:pt>
                <c:pt idx="686">
                  <c:v>-2.9850006103515625E-3</c:v>
                </c:pt>
                <c:pt idx="687">
                  <c:v>-3.10516357421875E-3</c:v>
                </c:pt>
                <c:pt idx="688">
                  <c:v>-2.8998851776123047E-3</c:v>
                </c:pt>
                <c:pt idx="689">
                  <c:v>-3.0651092529296875E-3</c:v>
                </c:pt>
                <c:pt idx="690">
                  <c:v>-2.9549598693847656E-3</c:v>
                </c:pt>
                <c:pt idx="691">
                  <c:v>-2.9699802398681641E-3</c:v>
                </c:pt>
                <c:pt idx="692">
                  <c:v>-2.9649734497070312E-3</c:v>
                </c:pt>
                <c:pt idx="693">
                  <c:v>-2.9850006103515625E-3</c:v>
                </c:pt>
                <c:pt idx="694">
                  <c:v>-3.0651092529296875E-3</c:v>
                </c:pt>
                <c:pt idx="695">
                  <c:v>-2.9299259185791016E-3</c:v>
                </c:pt>
                <c:pt idx="696">
                  <c:v>-3.0450820922851562E-3</c:v>
                </c:pt>
                <c:pt idx="697">
                  <c:v>-2.8948783874511719E-3</c:v>
                </c:pt>
                <c:pt idx="698">
                  <c:v>-3.1096935272216797E-3</c:v>
                </c:pt>
                <c:pt idx="699">
                  <c:v>-2.8998851776123047E-3</c:v>
                </c:pt>
                <c:pt idx="700">
                  <c:v>-3.0200481414794922E-3</c:v>
                </c:pt>
                <c:pt idx="701">
                  <c:v>-3.0550956726074219E-3</c:v>
                </c:pt>
                <c:pt idx="702">
                  <c:v>-2.8750896453857422E-3</c:v>
                </c:pt>
                <c:pt idx="703">
                  <c:v>-2.9399394989013672E-3</c:v>
                </c:pt>
                <c:pt idx="704">
                  <c:v>-2.8350353240966797E-3</c:v>
                </c:pt>
                <c:pt idx="705">
                  <c:v>-2.8250217437744141E-3</c:v>
                </c:pt>
                <c:pt idx="706">
                  <c:v>-2.7799606323242188E-3</c:v>
                </c:pt>
                <c:pt idx="707">
                  <c:v>-2.7549266815185547E-3</c:v>
                </c:pt>
                <c:pt idx="708">
                  <c:v>-2.6848316192626953E-3</c:v>
                </c:pt>
                <c:pt idx="709">
                  <c:v>-2.7601718902587891E-3</c:v>
                </c:pt>
                <c:pt idx="710">
                  <c:v>-2.7949810028076172E-3</c:v>
                </c:pt>
                <c:pt idx="711">
                  <c:v>-2.8350353240966797E-3</c:v>
                </c:pt>
                <c:pt idx="712">
                  <c:v>-2.9048919677734375E-3</c:v>
                </c:pt>
                <c:pt idx="713">
                  <c:v>-2.8297901153564453E-3</c:v>
                </c:pt>
                <c:pt idx="714">
                  <c:v>-2.7997493743896484E-3</c:v>
                </c:pt>
                <c:pt idx="715">
                  <c:v>-2.7499198913574219E-3</c:v>
                </c:pt>
                <c:pt idx="716">
                  <c:v>-2.7749538421630859E-3</c:v>
                </c:pt>
                <c:pt idx="717">
                  <c:v>-2.6752948760986328E-3</c:v>
                </c:pt>
                <c:pt idx="718">
                  <c:v>-2.7298927307128906E-3</c:v>
                </c:pt>
                <c:pt idx="719">
                  <c:v>-2.7947425842285156E-3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B7-ED49-956A-1DD8805D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63583"/>
        <c:axId val="551137471"/>
      </c:lineChart>
      <c:catAx>
        <c:axId val="55146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471"/>
        <c:crosses val="autoZero"/>
        <c:auto val="1"/>
        <c:lblAlgn val="ctr"/>
        <c:lblOffset val="100"/>
        <c:noMultiLvlLbl val="0"/>
      </c:catAx>
      <c:valAx>
        <c:axId val="5511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Offset Delay, Error Bounds, RTT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ScenarioB2!$E$1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ScenarioB2!$E$2:$E$721</c:f>
              <c:numCache>
                <c:formatCode>0.000000</c:formatCode>
                <c:ptCount val="720"/>
                <c:pt idx="0">
                  <c:v>1.9848346710205E-3</c:v>
                </c:pt>
                <c:pt idx="1">
                  <c:v>1.12009048461914E-3</c:v>
                </c:pt>
                <c:pt idx="2">
                  <c:v>1.237154006958E-3</c:v>
                </c:pt>
                <c:pt idx="3">
                  <c:v>1.8010139465332001E-3</c:v>
                </c:pt>
                <c:pt idx="4">
                  <c:v>1.5139579772949199E-3</c:v>
                </c:pt>
                <c:pt idx="5">
                  <c:v>1.2989044189453099E-3</c:v>
                </c:pt>
                <c:pt idx="6">
                  <c:v>1.1489391326904199E-3</c:v>
                </c:pt>
                <c:pt idx="7">
                  <c:v>1.3570785522460901E-3</c:v>
                </c:pt>
                <c:pt idx="8">
                  <c:v>1.4209747314453099E-3</c:v>
                </c:pt>
                <c:pt idx="9">
                  <c:v>1.1000633239746001E-3</c:v>
                </c:pt>
                <c:pt idx="10">
                  <c:v>1.56903266906738E-3</c:v>
                </c:pt>
                <c:pt idx="11">
                  <c:v>1.4770030975341699E-3</c:v>
                </c:pt>
                <c:pt idx="12">
                  <c:v>1.5718936920166E-3</c:v>
                </c:pt>
                <c:pt idx="13">
                  <c:v>1.1398792266845701E-3</c:v>
                </c:pt>
                <c:pt idx="14">
                  <c:v>1.13511085510253E-3</c:v>
                </c:pt>
                <c:pt idx="15">
                  <c:v>1.13797187805175E-3</c:v>
                </c:pt>
                <c:pt idx="16">
                  <c:v>1.2528896331787101E-3</c:v>
                </c:pt>
                <c:pt idx="17">
                  <c:v>1.1680126190185499E-3</c:v>
                </c:pt>
                <c:pt idx="18">
                  <c:v>1.36184692382812E-3</c:v>
                </c:pt>
                <c:pt idx="19">
                  <c:v>1.2431144714355399E-3</c:v>
                </c:pt>
                <c:pt idx="20">
                  <c:v>1.15799903869628E-3</c:v>
                </c:pt>
                <c:pt idx="21">
                  <c:v>1.5108585357666E-3</c:v>
                </c:pt>
                <c:pt idx="22">
                  <c:v>1.2328624725341699E-3</c:v>
                </c:pt>
                <c:pt idx="23">
                  <c:v>2.2680759429931602E-3</c:v>
                </c:pt>
                <c:pt idx="24">
                  <c:v>1.0788440704345701E-3</c:v>
                </c:pt>
                <c:pt idx="25">
                  <c:v>1.1401176452636699E-3</c:v>
                </c:pt>
                <c:pt idx="26">
                  <c:v>1.3430118560791E-3</c:v>
                </c:pt>
                <c:pt idx="27">
                  <c:v>1.43790245056152E-3</c:v>
                </c:pt>
                <c:pt idx="28">
                  <c:v>1.29199028015136E-3</c:v>
                </c:pt>
                <c:pt idx="29">
                  <c:v>1.4719963073730399E-3</c:v>
                </c:pt>
                <c:pt idx="30">
                  <c:v>1.15799903869628E-3</c:v>
                </c:pt>
                <c:pt idx="31">
                  <c:v>1.12414360046386E-3</c:v>
                </c:pt>
                <c:pt idx="32">
                  <c:v>1.4688968658447201E-3</c:v>
                </c:pt>
                <c:pt idx="33">
                  <c:v>1.4410018920898401E-3</c:v>
                </c:pt>
                <c:pt idx="34">
                  <c:v>1.1448860168457001E-3</c:v>
                </c:pt>
                <c:pt idx="35">
                  <c:v>1.30081176757812E-3</c:v>
                </c:pt>
                <c:pt idx="36">
                  <c:v>1.15299224853515E-3</c:v>
                </c:pt>
                <c:pt idx="37">
                  <c:v>1.4359951019287101E-3</c:v>
                </c:pt>
                <c:pt idx="38">
                  <c:v>1.3561248779296799E-3</c:v>
                </c:pt>
                <c:pt idx="39">
                  <c:v>1.3620853424072201E-3</c:v>
                </c:pt>
                <c:pt idx="40">
                  <c:v>1.3890266418457001E-3</c:v>
                </c:pt>
                <c:pt idx="41">
                  <c:v>1.4500617980957001E-3</c:v>
                </c:pt>
                <c:pt idx="42">
                  <c:v>1.20902061462402E-3</c:v>
                </c:pt>
                <c:pt idx="43">
                  <c:v>1.3828277587890599E-3</c:v>
                </c:pt>
                <c:pt idx="44">
                  <c:v>1.10387802124023E-3</c:v>
                </c:pt>
                <c:pt idx="45">
                  <c:v>1.71399116516113E-3</c:v>
                </c:pt>
                <c:pt idx="46">
                  <c:v>1.29199028015136E-3</c:v>
                </c:pt>
                <c:pt idx="47">
                  <c:v>1.3589859008789E-3</c:v>
                </c:pt>
                <c:pt idx="48">
                  <c:v>1.4629364013671799E-3</c:v>
                </c:pt>
                <c:pt idx="49">
                  <c:v>1.3139247894287101E-3</c:v>
                </c:pt>
                <c:pt idx="50">
                  <c:v>1.50895118713378E-3</c:v>
                </c:pt>
                <c:pt idx="51">
                  <c:v>1.48606300354003E-3</c:v>
                </c:pt>
                <c:pt idx="52">
                  <c:v>1.3790130615234299E-3</c:v>
                </c:pt>
                <c:pt idx="53">
                  <c:v>1.91092491149902E-3</c:v>
                </c:pt>
                <c:pt idx="54">
                  <c:v>1.2829303741455E-3</c:v>
                </c:pt>
                <c:pt idx="55">
                  <c:v>1.15799903869628E-3</c:v>
                </c:pt>
                <c:pt idx="56">
                  <c:v>1.2660026550292899E-3</c:v>
                </c:pt>
                <c:pt idx="57">
                  <c:v>1.2249946594238201E-3</c:v>
                </c:pt>
                <c:pt idx="58">
                  <c:v>1.3620853424072201E-3</c:v>
                </c:pt>
                <c:pt idx="59">
                  <c:v>1.7588138580322201E-3</c:v>
                </c:pt>
                <c:pt idx="60">
                  <c:v>1.12414360046386E-3</c:v>
                </c:pt>
                <c:pt idx="61">
                  <c:v>1.41501426696777E-3</c:v>
                </c:pt>
                <c:pt idx="62">
                  <c:v>1.3167858123779199E-3</c:v>
                </c:pt>
                <c:pt idx="63">
                  <c:v>1.01208686828613E-3</c:v>
                </c:pt>
                <c:pt idx="64">
                  <c:v>1.55115127563476E-3</c:v>
                </c:pt>
                <c:pt idx="65">
                  <c:v>1.33395195007324E-3</c:v>
                </c:pt>
                <c:pt idx="66">
                  <c:v>1.3740062713622999E-3</c:v>
                </c:pt>
                <c:pt idx="67">
                  <c:v>1.18613243103027E-3</c:v>
                </c:pt>
                <c:pt idx="68">
                  <c:v>1.18613243103027E-3</c:v>
                </c:pt>
                <c:pt idx="69">
                  <c:v>1.10387802124023E-3</c:v>
                </c:pt>
                <c:pt idx="70">
                  <c:v>1.27387046813964E-3</c:v>
                </c:pt>
                <c:pt idx="71">
                  <c:v>1.4400482177734299E-3</c:v>
                </c:pt>
                <c:pt idx="72">
                  <c:v>1.3318061828613201E-3</c:v>
                </c:pt>
                <c:pt idx="73">
                  <c:v>1.43194198608398E-3</c:v>
                </c:pt>
                <c:pt idx="74">
                  <c:v>1.2798309326171799E-3</c:v>
                </c:pt>
                <c:pt idx="75">
                  <c:v>1.13701820373535E-3</c:v>
                </c:pt>
                <c:pt idx="76">
                  <c:v>1.2910366058349601E-3</c:v>
                </c:pt>
                <c:pt idx="77">
                  <c:v>1.6407966613769501E-3</c:v>
                </c:pt>
                <c:pt idx="78">
                  <c:v>1.2300014495849601E-3</c:v>
                </c:pt>
                <c:pt idx="79">
                  <c:v>1.31082534790039E-3</c:v>
                </c:pt>
                <c:pt idx="80">
                  <c:v>1.4019012451171799E-3</c:v>
                </c:pt>
                <c:pt idx="81">
                  <c:v>1.0700225830078099E-3</c:v>
                </c:pt>
                <c:pt idx="82">
                  <c:v>1.2049674987792899E-3</c:v>
                </c:pt>
                <c:pt idx="83">
                  <c:v>1.3740062713622999E-3</c:v>
                </c:pt>
                <c:pt idx="84">
                  <c:v>1.5869140625E-3</c:v>
                </c:pt>
                <c:pt idx="85">
                  <c:v>1.3899803161621001E-3</c:v>
                </c:pt>
                <c:pt idx="86">
                  <c:v>1.7490386962890599E-3</c:v>
                </c:pt>
                <c:pt idx="87">
                  <c:v>2.3009777069091701E-3</c:v>
                </c:pt>
                <c:pt idx="88">
                  <c:v>1.2111663818359299E-3</c:v>
                </c:pt>
                <c:pt idx="89">
                  <c:v>1.5161037445068301E-3</c:v>
                </c:pt>
                <c:pt idx="90">
                  <c:v>1.8560886383056599E-3</c:v>
                </c:pt>
                <c:pt idx="91">
                  <c:v>1.56402587890625E-3</c:v>
                </c:pt>
                <c:pt idx="92">
                  <c:v>1.34801864624023E-3</c:v>
                </c:pt>
                <c:pt idx="93">
                  <c:v>1.237154006958E-3</c:v>
                </c:pt>
                <c:pt idx="94">
                  <c:v>1.12795829772949E-3</c:v>
                </c:pt>
                <c:pt idx="95">
                  <c:v>1.2350082397460901E-3</c:v>
                </c:pt>
                <c:pt idx="96">
                  <c:v>1.24096870422363E-3</c:v>
                </c:pt>
                <c:pt idx="97">
                  <c:v>1.3449192047119099E-3</c:v>
                </c:pt>
                <c:pt idx="98">
                  <c:v>1.53589248657226E-3</c:v>
                </c:pt>
                <c:pt idx="99">
                  <c:v>1.4069080352783201E-3</c:v>
                </c:pt>
                <c:pt idx="100">
                  <c:v>1.35684013366699E-3</c:v>
                </c:pt>
                <c:pt idx="101">
                  <c:v>1.3289451599121001E-3</c:v>
                </c:pt>
                <c:pt idx="102">
                  <c:v>1.2719631195068301E-3</c:v>
                </c:pt>
                <c:pt idx="103">
                  <c:v>1.10387802124023E-3</c:v>
                </c:pt>
                <c:pt idx="104">
                  <c:v>1.4498233795166E-3</c:v>
                </c:pt>
                <c:pt idx="105">
                  <c:v>1.2018680572509701E-3</c:v>
                </c:pt>
                <c:pt idx="106">
                  <c:v>1.4069080352783201E-3</c:v>
                </c:pt>
                <c:pt idx="107">
                  <c:v>1.3599395751953099E-3</c:v>
                </c:pt>
                <c:pt idx="108">
                  <c:v>1.2450218200683501E-3</c:v>
                </c:pt>
                <c:pt idx="109">
                  <c:v>9.42230224609375E-4</c:v>
                </c:pt>
                <c:pt idx="110">
                  <c:v>1.33514404296875E-3</c:v>
                </c:pt>
                <c:pt idx="111">
                  <c:v>1.4078617095947201E-3</c:v>
                </c:pt>
                <c:pt idx="112">
                  <c:v>1.06287002563476E-3</c:v>
                </c:pt>
                <c:pt idx="113">
                  <c:v>1.44696235656738E-3</c:v>
                </c:pt>
                <c:pt idx="114">
                  <c:v>1.3620853424072201E-3</c:v>
                </c:pt>
                <c:pt idx="115">
                  <c:v>1.2609958648681599E-3</c:v>
                </c:pt>
                <c:pt idx="116">
                  <c:v>1.3079643249511699E-3</c:v>
                </c:pt>
                <c:pt idx="117">
                  <c:v>1.1548995971679601E-3</c:v>
                </c:pt>
                <c:pt idx="118">
                  <c:v>1.33395195007324E-3</c:v>
                </c:pt>
                <c:pt idx="119">
                  <c:v>1.65295600891113E-3</c:v>
                </c:pt>
                <c:pt idx="120">
                  <c:v>1.3561248779296799E-3</c:v>
                </c:pt>
                <c:pt idx="121">
                  <c:v>1.3749599456787101E-3</c:v>
                </c:pt>
                <c:pt idx="122">
                  <c:v>1.31201744079589E-3</c:v>
                </c:pt>
                <c:pt idx="123">
                  <c:v>1.13511085510253E-3</c:v>
                </c:pt>
                <c:pt idx="124">
                  <c:v>1.1138916015625E-3</c:v>
                </c:pt>
                <c:pt idx="125">
                  <c:v>1.1560916900634701E-3</c:v>
                </c:pt>
                <c:pt idx="126">
                  <c:v>1.4510154724121001E-3</c:v>
                </c:pt>
                <c:pt idx="127">
                  <c:v>1.5759468078613201E-3</c:v>
                </c:pt>
                <c:pt idx="128">
                  <c:v>1.237154006958E-3</c:v>
                </c:pt>
                <c:pt idx="129">
                  <c:v>1.22809410095214E-3</c:v>
                </c:pt>
                <c:pt idx="130">
                  <c:v>1.5530586242675701E-3</c:v>
                </c:pt>
                <c:pt idx="131">
                  <c:v>1.1539459228515599E-3</c:v>
                </c:pt>
                <c:pt idx="132">
                  <c:v>1.50299072265625E-3</c:v>
                </c:pt>
                <c:pt idx="133">
                  <c:v>1.5058517456054601E-3</c:v>
                </c:pt>
                <c:pt idx="134">
                  <c:v>1.3239383697509701E-3</c:v>
                </c:pt>
                <c:pt idx="135">
                  <c:v>1.26004219055175E-3</c:v>
                </c:pt>
                <c:pt idx="136">
                  <c:v>1.21188163757324E-3</c:v>
                </c:pt>
                <c:pt idx="137">
                  <c:v>1.5201568603515599E-3</c:v>
                </c:pt>
                <c:pt idx="138">
                  <c:v>1.3549327850341699E-3</c:v>
                </c:pt>
                <c:pt idx="139">
                  <c:v>1.5749931335449199E-3</c:v>
                </c:pt>
                <c:pt idx="140">
                  <c:v>1.41000747680664E-3</c:v>
                </c:pt>
                <c:pt idx="141">
                  <c:v>1.2059211730957001E-3</c:v>
                </c:pt>
                <c:pt idx="142">
                  <c:v>1.2381076812744099E-3</c:v>
                </c:pt>
                <c:pt idx="143">
                  <c:v>1.36303901672363E-3</c:v>
                </c:pt>
                <c:pt idx="144">
                  <c:v>1.07693672180175E-3</c:v>
                </c:pt>
                <c:pt idx="145">
                  <c:v>1.29294395446777E-3</c:v>
                </c:pt>
                <c:pt idx="146">
                  <c:v>1.40905380249023E-3</c:v>
                </c:pt>
                <c:pt idx="147">
                  <c:v>1.03092193603515E-3</c:v>
                </c:pt>
                <c:pt idx="148">
                  <c:v>1.27005577087402E-3</c:v>
                </c:pt>
                <c:pt idx="149">
                  <c:v>9.9897384643554601E-4</c:v>
                </c:pt>
                <c:pt idx="150">
                  <c:v>1.5420913696289E-3</c:v>
                </c:pt>
                <c:pt idx="151">
                  <c:v>1.6191005706787101E-3</c:v>
                </c:pt>
                <c:pt idx="152">
                  <c:v>1.25098228454589E-3</c:v>
                </c:pt>
                <c:pt idx="153">
                  <c:v>1.2619495391845701E-3</c:v>
                </c:pt>
                <c:pt idx="154">
                  <c:v>1.39498710632324E-3</c:v>
                </c:pt>
                <c:pt idx="155">
                  <c:v>1.3978481292724601E-3</c:v>
                </c:pt>
                <c:pt idx="156">
                  <c:v>1.57690048217773E-3</c:v>
                </c:pt>
                <c:pt idx="157">
                  <c:v>1.5509128570556599E-3</c:v>
                </c:pt>
                <c:pt idx="158">
                  <c:v>1.3430118560791E-3</c:v>
                </c:pt>
                <c:pt idx="159">
                  <c:v>1.32083892822265E-3</c:v>
                </c:pt>
                <c:pt idx="160">
                  <c:v>1.3079643249511699E-3</c:v>
                </c:pt>
                <c:pt idx="161">
                  <c:v>1.3439655303955E-3</c:v>
                </c:pt>
                <c:pt idx="162">
                  <c:v>1.20306015014648E-3</c:v>
                </c:pt>
                <c:pt idx="163">
                  <c:v>1.1358261108398401E-3</c:v>
                </c:pt>
                <c:pt idx="164">
                  <c:v>1.0828971862792899E-3</c:v>
                </c:pt>
                <c:pt idx="165">
                  <c:v>1.4400482177734299E-3</c:v>
                </c:pt>
                <c:pt idx="166">
                  <c:v>1.32083892822265E-3</c:v>
                </c:pt>
                <c:pt idx="167">
                  <c:v>1.32989883422851E-3</c:v>
                </c:pt>
                <c:pt idx="168">
                  <c:v>9.5891952514648405E-4</c:v>
                </c:pt>
                <c:pt idx="169">
                  <c:v>1.10888481140136E-3</c:v>
                </c:pt>
                <c:pt idx="170">
                  <c:v>1.09696388244628E-3</c:v>
                </c:pt>
                <c:pt idx="171">
                  <c:v>1.35779380798339E-3</c:v>
                </c:pt>
                <c:pt idx="172">
                  <c:v>1.2810230255126901E-3</c:v>
                </c:pt>
                <c:pt idx="173">
                  <c:v>1.31082534790039E-3</c:v>
                </c:pt>
                <c:pt idx="174">
                  <c:v>1.1880397796630801E-3</c:v>
                </c:pt>
                <c:pt idx="175">
                  <c:v>1.5730857849121001E-3</c:v>
                </c:pt>
                <c:pt idx="176">
                  <c:v>1.2679100036621001E-3</c:v>
                </c:pt>
                <c:pt idx="177">
                  <c:v>1.3930797576904199E-3</c:v>
                </c:pt>
                <c:pt idx="178">
                  <c:v>1.3399124145507799E-3</c:v>
                </c:pt>
                <c:pt idx="179">
                  <c:v>1.2660026550292899E-3</c:v>
                </c:pt>
                <c:pt idx="180">
                  <c:v>1.44290924072265E-3</c:v>
                </c:pt>
                <c:pt idx="181">
                  <c:v>1.22308731079101E-3</c:v>
                </c:pt>
                <c:pt idx="182">
                  <c:v>1.3279914855957001E-3</c:v>
                </c:pt>
                <c:pt idx="183">
                  <c:v>1.3151168823242101E-3</c:v>
                </c:pt>
                <c:pt idx="184">
                  <c:v>1.1019706726074199E-3</c:v>
                </c:pt>
                <c:pt idx="185">
                  <c:v>1.1589527130126901E-3</c:v>
                </c:pt>
                <c:pt idx="186">
                  <c:v>1.0998249053955E-3</c:v>
                </c:pt>
                <c:pt idx="187">
                  <c:v>1.25885009765625E-3</c:v>
                </c:pt>
                <c:pt idx="188">
                  <c:v>1.2979507446289E-3</c:v>
                </c:pt>
                <c:pt idx="189">
                  <c:v>1.3549327850341699E-3</c:v>
                </c:pt>
                <c:pt idx="190">
                  <c:v>1.6739368438720701E-3</c:v>
                </c:pt>
                <c:pt idx="191">
                  <c:v>1.45697593688964E-3</c:v>
                </c:pt>
                <c:pt idx="192">
                  <c:v>9.8609924316406207E-4</c:v>
                </c:pt>
                <c:pt idx="193">
                  <c:v>1.1918544769287101E-3</c:v>
                </c:pt>
                <c:pt idx="194">
                  <c:v>1.4898777008056599E-3</c:v>
                </c:pt>
                <c:pt idx="195">
                  <c:v>1.19614601135253E-3</c:v>
                </c:pt>
                <c:pt idx="196">
                  <c:v>1.4460086822509701E-3</c:v>
                </c:pt>
                <c:pt idx="197">
                  <c:v>1.3079643249511699E-3</c:v>
                </c:pt>
                <c:pt idx="198">
                  <c:v>1.20401382446289E-3</c:v>
                </c:pt>
                <c:pt idx="199">
                  <c:v>1.0650157928466699E-3</c:v>
                </c:pt>
                <c:pt idx="200">
                  <c:v>1.2569427490234299E-3</c:v>
                </c:pt>
                <c:pt idx="201">
                  <c:v>1.27387046813964E-3</c:v>
                </c:pt>
                <c:pt idx="202">
                  <c:v>1.19805335998535E-3</c:v>
                </c:pt>
                <c:pt idx="203">
                  <c:v>1.23190879821777E-3</c:v>
                </c:pt>
                <c:pt idx="204">
                  <c:v>1.59311294555664E-3</c:v>
                </c:pt>
                <c:pt idx="205">
                  <c:v>1.4758110046386699E-3</c:v>
                </c:pt>
                <c:pt idx="206">
                  <c:v>1.4588832855224601E-3</c:v>
                </c:pt>
                <c:pt idx="207">
                  <c:v>1.42502784729003E-3</c:v>
                </c:pt>
                <c:pt idx="208">
                  <c:v>1.3308525085449199E-3</c:v>
                </c:pt>
                <c:pt idx="209">
                  <c:v>1.46222114562988E-3</c:v>
                </c:pt>
                <c:pt idx="210">
                  <c:v>1.4221668243408201E-3</c:v>
                </c:pt>
                <c:pt idx="211">
                  <c:v>1.14798545837402E-3</c:v>
                </c:pt>
                <c:pt idx="212">
                  <c:v>1.4359951019287101E-3</c:v>
                </c:pt>
                <c:pt idx="213">
                  <c:v>1.1839866638183501E-3</c:v>
                </c:pt>
                <c:pt idx="214">
                  <c:v>1.07598304748535E-3</c:v>
                </c:pt>
                <c:pt idx="215">
                  <c:v>1.5439987182617101E-3</c:v>
                </c:pt>
                <c:pt idx="216">
                  <c:v>1.5890598297119099E-3</c:v>
                </c:pt>
                <c:pt idx="217">
                  <c:v>1.2991428375244099E-3</c:v>
                </c:pt>
                <c:pt idx="218">
                  <c:v>1.22308731079101E-3</c:v>
                </c:pt>
                <c:pt idx="219">
                  <c:v>1.28006935119628E-3</c:v>
                </c:pt>
                <c:pt idx="220">
                  <c:v>1.3391971588134701E-3</c:v>
                </c:pt>
                <c:pt idx="221">
                  <c:v>1.16586685180664E-3</c:v>
                </c:pt>
                <c:pt idx="222">
                  <c:v>1.01709365844726E-3</c:v>
                </c:pt>
                <c:pt idx="223">
                  <c:v>1.48892402648925E-3</c:v>
                </c:pt>
                <c:pt idx="224">
                  <c:v>1.15704536437988E-3</c:v>
                </c:pt>
                <c:pt idx="225">
                  <c:v>1.2249946594238201E-3</c:v>
                </c:pt>
                <c:pt idx="226">
                  <c:v>1.2528896331787101E-3</c:v>
                </c:pt>
                <c:pt idx="227">
                  <c:v>1.26504898071289E-3</c:v>
                </c:pt>
                <c:pt idx="228">
                  <c:v>1.1689662933349601E-3</c:v>
                </c:pt>
                <c:pt idx="229">
                  <c:v>1.39617919921875E-3</c:v>
                </c:pt>
                <c:pt idx="230">
                  <c:v>1.3849735260009701E-3</c:v>
                </c:pt>
                <c:pt idx="231">
                  <c:v>1.3880729675292899E-3</c:v>
                </c:pt>
                <c:pt idx="232">
                  <c:v>1.2240409851074199E-3</c:v>
                </c:pt>
                <c:pt idx="233">
                  <c:v>1.0371208190917899E-3</c:v>
                </c:pt>
                <c:pt idx="234">
                  <c:v>1.0931491851806599E-3</c:v>
                </c:pt>
                <c:pt idx="235">
                  <c:v>1.0499954223632799E-3</c:v>
                </c:pt>
                <c:pt idx="236">
                  <c:v>1.5521049499511699E-3</c:v>
                </c:pt>
                <c:pt idx="237">
                  <c:v>1.1210441589355399E-3</c:v>
                </c:pt>
                <c:pt idx="238">
                  <c:v>1.2731552124023401E-3</c:v>
                </c:pt>
                <c:pt idx="239">
                  <c:v>1.2669563293457001E-3</c:v>
                </c:pt>
                <c:pt idx="240">
                  <c:v>1.25908851623535E-3</c:v>
                </c:pt>
                <c:pt idx="241">
                  <c:v>1.46102905273437E-3</c:v>
                </c:pt>
                <c:pt idx="242">
                  <c:v>1.1079311370849601E-3</c:v>
                </c:pt>
                <c:pt idx="243">
                  <c:v>1.2300014495849601E-3</c:v>
                </c:pt>
                <c:pt idx="244">
                  <c:v>1.68204307556152E-3</c:v>
                </c:pt>
                <c:pt idx="245">
                  <c:v>1.22690200805664E-3</c:v>
                </c:pt>
                <c:pt idx="246">
                  <c:v>1.12795829772949E-3</c:v>
                </c:pt>
                <c:pt idx="247">
                  <c:v>1.4338493347167899E-3</c:v>
                </c:pt>
                <c:pt idx="248">
                  <c:v>1.38592720031738E-3</c:v>
                </c:pt>
                <c:pt idx="249">
                  <c:v>1.34897232055664E-3</c:v>
                </c:pt>
                <c:pt idx="250">
                  <c:v>1.2581348419189401E-3</c:v>
                </c:pt>
                <c:pt idx="251">
                  <c:v>1.25908851623535E-3</c:v>
                </c:pt>
                <c:pt idx="252">
                  <c:v>1.1091232299804601E-3</c:v>
                </c:pt>
                <c:pt idx="253">
                  <c:v>1.07598304748535E-3</c:v>
                </c:pt>
                <c:pt idx="254">
                  <c:v>1.47104263305664E-3</c:v>
                </c:pt>
                <c:pt idx="255">
                  <c:v>1.4159679412841699E-3</c:v>
                </c:pt>
                <c:pt idx="256">
                  <c:v>1.32489204406738E-3</c:v>
                </c:pt>
                <c:pt idx="257">
                  <c:v>1.4410018920898401E-3</c:v>
                </c:pt>
                <c:pt idx="258">
                  <c:v>1.20902061462402E-3</c:v>
                </c:pt>
                <c:pt idx="259">
                  <c:v>1.1539459228515599E-3</c:v>
                </c:pt>
                <c:pt idx="260">
                  <c:v>1.15299224853515E-3</c:v>
                </c:pt>
                <c:pt idx="261">
                  <c:v>1.5058517456054601E-3</c:v>
                </c:pt>
                <c:pt idx="262">
                  <c:v>1.0650157928466699E-3</c:v>
                </c:pt>
                <c:pt idx="263">
                  <c:v>1.43289566040039E-3</c:v>
                </c:pt>
                <c:pt idx="264">
                  <c:v>1.19519233703613E-3</c:v>
                </c:pt>
                <c:pt idx="265">
                  <c:v>1.4159679412841699E-3</c:v>
                </c:pt>
                <c:pt idx="266">
                  <c:v>1.32989883422851E-3</c:v>
                </c:pt>
                <c:pt idx="267">
                  <c:v>1.6918182373046799E-3</c:v>
                </c:pt>
                <c:pt idx="268">
                  <c:v>1.30820274353027E-3</c:v>
                </c:pt>
                <c:pt idx="269">
                  <c:v>1.3849735260009701E-3</c:v>
                </c:pt>
                <c:pt idx="270">
                  <c:v>9.8514556884765603E-4</c:v>
                </c:pt>
                <c:pt idx="271">
                  <c:v>1.18899345397949E-3</c:v>
                </c:pt>
                <c:pt idx="272">
                  <c:v>1.2369155883789E-3</c:v>
                </c:pt>
                <c:pt idx="273">
                  <c:v>1.39498710632324E-3</c:v>
                </c:pt>
                <c:pt idx="274">
                  <c:v>1.2109279632568301E-3</c:v>
                </c:pt>
                <c:pt idx="275">
                  <c:v>1.39498710632324E-3</c:v>
                </c:pt>
                <c:pt idx="276">
                  <c:v>1.11222267150878E-3</c:v>
                </c:pt>
                <c:pt idx="277">
                  <c:v>1.2769699096679601E-3</c:v>
                </c:pt>
                <c:pt idx="278">
                  <c:v>1.0290145874023401E-3</c:v>
                </c:pt>
                <c:pt idx="279">
                  <c:v>1.6219615936279199E-3</c:v>
                </c:pt>
                <c:pt idx="280">
                  <c:v>1.4619827270507799E-3</c:v>
                </c:pt>
                <c:pt idx="281">
                  <c:v>1.1868476867675701E-3</c:v>
                </c:pt>
                <c:pt idx="282">
                  <c:v>1.2900829315185499E-3</c:v>
                </c:pt>
                <c:pt idx="283">
                  <c:v>1.41501426696777E-3</c:v>
                </c:pt>
                <c:pt idx="284">
                  <c:v>1.5571117401122999E-3</c:v>
                </c:pt>
                <c:pt idx="285">
                  <c:v>1.7910003662109299E-3</c:v>
                </c:pt>
                <c:pt idx="286">
                  <c:v>1.1909008026122999E-3</c:v>
                </c:pt>
                <c:pt idx="287">
                  <c:v>1.4069080352783201E-3</c:v>
                </c:pt>
                <c:pt idx="288">
                  <c:v>1.25503540039062E-3</c:v>
                </c:pt>
                <c:pt idx="289">
                  <c:v>1.2478828430175701E-3</c:v>
                </c:pt>
                <c:pt idx="290">
                  <c:v>1.53183937072753E-3</c:v>
                </c:pt>
                <c:pt idx="291">
                  <c:v>1.1138916015625E-3</c:v>
                </c:pt>
                <c:pt idx="292">
                  <c:v>1.2178421020507799E-3</c:v>
                </c:pt>
                <c:pt idx="293">
                  <c:v>1.78384780883789E-3</c:v>
                </c:pt>
                <c:pt idx="294">
                  <c:v>1.2531280517578099E-3</c:v>
                </c:pt>
                <c:pt idx="295">
                  <c:v>1.5060901641845701E-3</c:v>
                </c:pt>
                <c:pt idx="296">
                  <c:v>1.3570785522460901E-3</c:v>
                </c:pt>
                <c:pt idx="297">
                  <c:v>1.2431144714355399E-3</c:v>
                </c:pt>
                <c:pt idx="298">
                  <c:v>1.1041164398193301E-3</c:v>
                </c:pt>
                <c:pt idx="299">
                  <c:v>1.3549327850341699E-3</c:v>
                </c:pt>
                <c:pt idx="300">
                  <c:v>1.41501426696777E-3</c:v>
                </c:pt>
                <c:pt idx="301">
                  <c:v>1.1589527130126901E-3</c:v>
                </c:pt>
                <c:pt idx="302">
                  <c:v>1.87182426452636E-3</c:v>
                </c:pt>
                <c:pt idx="303">
                  <c:v>1.41000747680664E-3</c:v>
                </c:pt>
                <c:pt idx="304">
                  <c:v>1.2381076812744099E-3</c:v>
                </c:pt>
                <c:pt idx="305">
                  <c:v>1.4450550079345701E-3</c:v>
                </c:pt>
                <c:pt idx="306">
                  <c:v>1.4050006866455E-3</c:v>
                </c:pt>
                <c:pt idx="307">
                  <c:v>1.31607055664062E-3</c:v>
                </c:pt>
                <c:pt idx="308">
                  <c:v>1.38092041015625E-3</c:v>
                </c:pt>
                <c:pt idx="309">
                  <c:v>1.20019912719726E-3</c:v>
                </c:pt>
                <c:pt idx="310">
                  <c:v>1.24478340148925E-3</c:v>
                </c:pt>
                <c:pt idx="311">
                  <c:v>1.7678737640380801E-3</c:v>
                </c:pt>
                <c:pt idx="312">
                  <c:v>1.2669563293457001E-3</c:v>
                </c:pt>
                <c:pt idx="313">
                  <c:v>1.51705741882324E-3</c:v>
                </c:pt>
                <c:pt idx="314">
                  <c:v>1.21903419494628E-3</c:v>
                </c:pt>
                <c:pt idx="315">
                  <c:v>9.3007087707519499E-4</c:v>
                </c:pt>
                <c:pt idx="316">
                  <c:v>1.24192237854003E-3</c:v>
                </c:pt>
                <c:pt idx="317">
                  <c:v>1.34897232055664E-3</c:v>
                </c:pt>
                <c:pt idx="318">
                  <c:v>1.1501312255859299E-3</c:v>
                </c:pt>
                <c:pt idx="319">
                  <c:v>1.5280246734619099E-3</c:v>
                </c:pt>
                <c:pt idx="320">
                  <c:v>1.74307823181152E-3</c:v>
                </c:pt>
                <c:pt idx="321">
                  <c:v>1.2300014495849601E-3</c:v>
                </c:pt>
                <c:pt idx="322">
                  <c:v>1.1920928955078099E-3</c:v>
                </c:pt>
                <c:pt idx="323">
                  <c:v>1.39093399047851E-3</c:v>
                </c:pt>
                <c:pt idx="324">
                  <c:v>1.4350414276122999E-3</c:v>
                </c:pt>
                <c:pt idx="325">
                  <c:v>1.14703178405761E-3</c:v>
                </c:pt>
                <c:pt idx="326">
                  <c:v>1.0471343994140599E-3</c:v>
                </c:pt>
                <c:pt idx="327">
                  <c:v>9.22918319702148E-4</c:v>
                </c:pt>
                <c:pt idx="328">
                  <c:v>1.2950897216796799E-3</c:v>
                </c:pt>
                <c:pt idx="329">
                  <c:v>1.09100341796875E-3</c:v>
                </c:pt>
                <c:pt idx="330">
                  <c:v>1.2350082397460901E-3</c:v>
                </c:pt>
                <c:pt idx="331">
                  <c:v>1.3699531555175701E-3</c:v>
                </c:pt>
                <c:pt idx="332">
                  <c:v>1.1539459228515599E-3</c:v>
                </c:pt>
                <c:pt idx="333">
                  <c:v>1.4779567718505801E-3</c:v>
                </c:pt>
                <c:pt idx="334">
                  <c:v>1.5289783477783201E-3</c:v>
                </c:pt>
                <c:pt idx="335">
                  <c:v>1.2519359588622999E-3</c:v>
                </c:pt>
                <c:pt idx="336">
                  <c:v>1.07312202453613E-3</c:v>
                </c:pt>
                <c:pt idx="337">
                  <c:v>1.23214721679687E-3</c:v>
                </c:pt>
                <c:pt idx="338">
                  <c:v>1.1839866638183501E-3</c:v>
                </c:pt>
                <c:pt idx="339">
                  <c:v>1.18780136108398E-3</c:v>
                </c:pt>
                <c:pt idx="340">
                  <c:v>1.237154006958E-3</c:v>
                </c:pt>
                <c:pt idx="341">
                  <c:v>1.2760162353515599E-3</c:v>
                </c:pt>
                <c:pt idx="342">
                  <c:v>1.1169910430908201E-3</c:v>
                </c:pt>
                <c:pt idx="343">
                  <c:v>1.31201744079589E-3</c:v>
                </c:pt>
                <c:pt idx="344">
                  <c:v>1.28698348999023E-3</c:v>
                </c:pt>
                <c:pt idx="345">
                  <c:v>1.2228488922119099E-3</c:v>
                </c:pt>
                <c:pt idx="346">
                  <c:v>1.3689994812011699E-3</c:v>
                </c:pt>
                <c:pt idx="347">
                  <c:v>1.511812210083E-3</c:v>
                </c:pt>
                <c:pt idx="348">
                  <c:v>1.1868476867675701E-3</c:v>
                </c:pt>
                <c:pt idx="349">
                  <c:v>1.18613243103027E-3</c:v>
                </c:pt>
                <c:pt idx="350">
                  <c:v>1.0709762573242101E-3</c:v>
                </c:pt>
                <c:pt idx="351">
                  <c:v>1.2378692626953099E-3</c:v>
                </c:pt>
                <c:pt idx="352">
                  <c:v>1.2559890747070299E-3</c:v>
                </c:pt>
                <c:pt idx="353">
                  <c:v>1.1959075927734299E-3</c:v>
                </c:pt>
                <c:pt idx="354">
                  <c:v>1.1870861053466699E-3</c:v>
                </c:pt>
                <c:pt idx="355">
                  <c:v>9.3388557434081999E-4</c:v>
                </c:pt>
                <c:pt idx="356">
                  <c:v>1.11222267150878E-3</c:v>
                </c:pt>
                <c:pt idx="357">
                  <c:v>1.2359619140625E-3</c:v>
                </c:pt>
                <c:pt idx="358">
                  <c:v>1.1079311370849601E-3</c:v>
                </c:pt>
                <c:pt idx="359">
                  <c:v>1.3689994812011699E-3</c:v>
                </c:pt>
                <c:pt idx="360">
                  <c:v>1.2948513031005801E-3</c:v>
                </c:pt>
                <c:pt idx="361">
                  <c:v>1.2669563293457001E-3</c:v>
                </c:pt>
                <c:pt idx="362">
                  <c:v>1.1320114135742101E-3</c:v>
                </c:pt>
                <c:pt idx="363">
                  <c:v>9.64879989624023E-4</c:v>
                </c:pt>
                <c:pt idx="364">
                  <c:v>9.46044921875E-4</c:v>
                </c:pt>
                <c:pt idx="365">
                  <c:v>1.4190673828125E-3</c:v>
                </c:pt>
                <c:pt idx="366">
                  <c:v>1.0721683502197201E-3</c:v>
                </c:pt>
                <c:pt idx="367">
                  <c:v>1.35684013366699E-3</c:v>
                </c:pt>
                <c:pt idx="368">
                  <c:v>1.25908851623535E-3</c:v>
                </c:pt>
                <c:pt idx="369">
                  <c:v>1.1930465698242101E-3</c:v>
                </c:pt>
                <c:pt idx="370">
                  <c:v>1.14798545837402E-3</c:v>
                </c:pt>
                <c:pt idx="371">
                  <c:v>1.39212608337402E-3</c:v>
                </c:pt>
                <c:pt idx="372">
                  <c:v>1.29199028015136E-3</c:v>
                </c:pt>
                <c:pt idx="373">
                  <c:v>1.4960765838622999E-3</c:v>
                </c:pt>
                <c:pt idx="374">
                  <c:v>9.6702575683593696E-4</c:v>
                </c:pt>
                <c:pt idx="375">
                  <c:v>1.12390518188476E-3</c:v>
                </c:pt>
                <c:pt idx="376">
                  <c:v>1.10101699829101E-3</c:v>
                </c:pt>
                <c:pt idx="377">
                  <c:v>1.2450218200683501E-3</c:v>
                </c:pt>
                <c:pt idx="378">
                  <c:v>1.1720657348632799E-3</c:v>
                </c:pt>
                <c:pt idx="379">
                  <c:v>1.1310577392578099E-3</c:v>
                </c:pt>
                <c:pt idx="380">
                  <c:v>1.1680126190185499E-3</c:v>
                </c:pt>
                <c:pt idx="381">
                  <c:v>1.11007690429687E-3</c:v>
                </c:pt>
                <c:pt idx="382">
                  <c:v>1.17087364196777E-3</c:v>
                </c:pt>
                <c:pt idx="383">
                  <c:v>1.22308731079101E-3</c:v>
                </c:pt>
                <c:pt idx="384">
                  <c:v>1.19614601135253E-3</c:v>
                </c:pt>
                <c:pt idx="385">
                  <c:v>1.5799999237060499E-3</c:v>
                </c:pt>
                <c:pt idx="386">
                  <c:v>1.1680126190185499E-3</c:v>
                </c:pt>
                <c:pt idx="387">
                  <c:v>2.2139549255370998E-3</c:v>
                </c:pt>
                <c:pt idx="388">
                  <c:v>1.5659332275390599E-3</c:v>
                </c:pt>
                <c:pt idx="389">
                  <c:v>1.01995468139648E-3</c:v>
                </c:pt>
                <c:pt idx="390">
                  <c:v>1.50394439697265E-3</c:v>
                </c:pt>
                <c:pt idx="391">
                  <c:v>1.32989883422851E-3</c:v>
                </c:pt>
                <c:pt idx="392">
                  <c:v>1.5230178833007799E-3</c:v>
                </c:pt>
                <c:pt idx="393">
                  <c:v>1.23214721679687E-3</c:v>
                </c:pt>
                <c:pt idx="394">
                  <c:v>9.9301338195800695E-4</c:v>
                </c:pt>
                <c:pt idx="395">
                  <c:v>1.1408329010009701E-3</c:v>
                </c:pt>
                <c:pt idx="396">
                  <c:v>1.5149116516113201E-3</c:v>
                </c:pt>
                <c:pt idx="397">
                  <c:v>1.1448860168457001E-3</c:v>
                </c:pt>
                <c:pt idx="398">
                  <c:v>1.3239383697509701E-3</c:v>
                </c:pt>
                <c:pt idx="399">
                  <c:v>1.0790824890136699E-3</c:v>
                </c:pt>
                <c:pt idx="400">
                  <c:v>1.04379653930664E-3</c:v>
                </c:pt>
                <c:pt idx="401">
                  <c:v>1.3189315795898401E-3</c:v>
                </c:pt>
                <c:pt idx="402">
                  <c:v>1.1229515075683501E-3</c:v>
                </c:pt>
                <c:pt idx="403">
                  <c:v>1.2950897216796799E-3</c:v>
                </c:pt>
                <c:pt idx="404">
                  <c:v>1.1129379272460901E-3</c:v>
                </c:pt>
                <c:pt idx="405">
                  <c:v>1.237154006958E-3</c:v>
                </c:pt>
                <c:pt idx="406">
                  <c:v>1.4271736145019501E-3</c:v>
                </c:pt>
                <c:pt idx="407">
                  <c:v>1.0998249053955E-3</c:v>
                </c:pt>
                <c:pt idx="408">
                  <c:v>1.4259815216064401E-3</c:v>
                </c:pt>
                <c:pt idx="409">
                  <c:v>1.20306015014648E-3</c:v>
                </c:pt>
                <c:pt idx="410">
                  <c:v>1.35397911071777E-3</c:v>
                </c:pt>
                <c:pt idx="411">
                  <c:v>1.4030933380126901E-3</c:v>
                </c:pt>
                <c:pt idx="412">
                  <c:v>1.0650157928466699E-3</c:v>
                </c:pt>
                <c:pt idx="413">
                  <c:v>1.70016288757324E-3</c:v>
                </c:pt>
                <c:pt idx="414">
                  <c:v>1.23095512390136E-3</c:v>
                </c:pt>
                <c:pt idx="415">
                  <c:v>1.2049674987792899E-3</c:v>
                </c:pt>
                <c:pt idx="416">
                  <c:v>1.21307373046875E-3</c:v>
                </c:pt>
                <c:pt idx="417">
                  <c:v>9.83953475952148E-4</c:v>
                </c:pt>
                <c:pt idx="418">
                  <c:v>1.46317481994628E-3</c:v>
                </c:pt>
                <c:pt idx="419">
                  <c:v>1.10888481140136E-3</c:v>
                </c:pt>
                <c:pt idx="420">
                  <c:v>1.09481811523437E-3</c:v>
                </c:pt>
                <c:pt idx="421">
                  <c:v>1.1410713195800701E-3</c:v>
                </c:pt>
                <c:pt idx="422">
                  <c:v>1.1460781097412101E-3</c:v>
                </c:pt>
                <c:pt idx="423">
                  <c:v>1.0638236999511699E-3</c:v>
                </c:pt>
                <c:pt idx="424">
                  <c:v>1.24621391296386E-3</c:v>
                </c:pt>
                <c:pt idx="425">
                  <c:v>9.0980529785156196E-4</c:v>
                </c:pt>
                <c:pt idx="426">
                  <c:v>1.1918544769287101E-3</c:v>
                </c:pt>
                <c:pt idx="427">
                  <c:v>1.66201591491699E-3</c:v>
                </c:pt>
                <c:pt idx="428">
                  <c:v>1.07312202453613E-3</c:v>
                </c:pt>
                <c:pt idx="429">
                  <c:v>1.3439655303955E-3</c:v>
                </c:pt>
                <c:pt idx="430">
                  <c:v>1.03092193603515E-3</c:v>
                </c:pt>
                <c:pt idx="431">
                  <c:v>1.2860298156738201E-3</c:v>
                </c:pt>
                <c:pt idx="432">
                  <c:v>1.1179447174072201E-3</c:v>
                </c:pt>
                <c:pt idx="433">
                  <c:v>1.0850429534912101E-3</c:v>
                </c:pt>
                <c:pt idx="434">
                  <c:v>1.3520717620849601E-3</c:v>
                </c:pt>
                <c:pt idx="435">
                  <c:v>9.1719627380370996E-4</c:v>
                </c:pt>
                <c:pt idx="436">
                  <c:v>1.2290477752685499E-3</c:v>
                </c:pt>
                <c:pt idx="437">
                  <c:v>1.0268688201904199E-3</c:v>
                </c:pt>
                <c:pt idx="438">
                  <c:v>1.0089874267578099E-3</c:v>
                </c:pt>
                <c:pt idx="439">
                  <c:v>1.6601085662841699E-3</c:v>
                </c:pt>
                <c:pt idx="440">
                  <c:v>1.34897232055664E-3</c:v>
                </c:pt>
                <c:pt idx="441">
                  <c:v>1.3270378112792899E-3</c:v>
                </c:pt>
                <c:pt idx="442">
                  <c:v>1.20520591735839E-3</c:v>
                </c:pt>
                <c:pt idx="443">
                  <c:v>9.8085403442382791E-4</c:v>
                </c:pt>
                <c:pt idx="444">
                  <c:v>1.0612010955810499E-3</c:v>
                </c:pt>
                <c:pt idx="445">
                  <c:v>1.115083694458E-3</c:v>
                </c:pt>
                <c:pt idx="446">
                  <c:v>1.07407569885253E-3</c:v>
                </c:pt>
                <c:pt idx="447">
                  <c:v>1.18899345397949E-3</c:v>
                </c:pt>
                <c:pt idx="448">
                  <c:v>1.0278224945068301E-3</c:v>
                </c:pt>
                <c:pt idx="449">
                  <c:v>1.24597549438476E-3</c:v>
                </c:pt>
                <c:pt idx="450">
                  <c:v>9.26971435546875E-4</c:v>
                </c:pt>
                <c:pt idx="451">
                  <c:v>1.2378692626953099E-3</c:v>
                </c:pt>
                <c:pt idx="452">
                  <c:v>1.1260509490966699E-3</c:v>
                </c:pt>
                <c:pt idx="453">
                  <c:v>1.068115234375E-3</c:v>
                </c:pt>
                <c:pt idx="454">
                  <c:v>1.9540786743164002E-3</c:v>
                </c:pt>
                <c:pt idx="455">
                  <c:v>1.2400150299072201E-3</c:v>
                </c:pt>
                <c:pt idx="456">
                  <c:v>1.20806694030761E-3</c:v>
                </c:pt>
                <c:pt idx="457">
                  <c:v>1.23190879821777E-3</c:v>
                </c:pt>
                <c:pt idx="458">
                  <c:v>9.8109245300292904E-4</c:v>
                </c:pt>
                <c:pt idx="459">
                  <c:v>1.0800361633300701E-3</c:v>
                </c:pt>
                <c:pt idx="460">
                  <c:v>1.0290145874023401E-3</c:v>
                </c:pt>
                <c:pt idx="461">
                  <c:v>1.1129379272460901E-3</c:v>
                </c:pt>
                <c:pt idx="462">
                  <c:v>1.2450218200683501E-3</c:v>
                </c:pt>
                <c:pt idx="463">
                  <c:v>9.0312957763671799E-4</c:v>
                </c:pt>
                <c:pt idx="464">
                  <c:v>1.59692764282226E-3</c:v>
                </c:pt>
                <c:pt idx="465">
                  <c:v>1.2838840484619099E-3</c:v>
                </c:pt>
                <c:pt idx="466">
                  <c:v>1.1510848999023401E-3</c:v>
                </c:pt>
                <c:pt idx="467">
                  <c:v>1.0509490966796799E-3</c:v>
                </c:pt>
                <c:pt idx="468">
                  <c:v>9.9897384643554601E-4</c:v>
                </c:pt>
                <c:pt idx="469">
                  <c:v>1.5099048614501901E-3</c:v>
                </c:pt>
                <c:pt idx="470">
                  <c:v>9.2196464538574197E-4</c:v>
                </c:pt>
                <c:pt idx="471">
                  <c:v>1.32489204406738E-3</c:v>
                </c:pt>
                <c:pt idx="472">
                  <c:v>1.05905532836914E-3</c:v>
                </c:pt>
                <c:pt idx="473">
                  <c:v>1.1498928070068301E-3</c:v>
                </c:pt>
                <c:pt idx="474">
                  <c:v>1.32107734680175E-3</c:v>
                </c:pt>
                <c:pt idx="475">
                  <c:v>1.18494033813476E-3</c:v>
                </c:pt>
                <c:pt idx="476">
                  <c:v>1.3320446014404199E-3</c:v>
                </c:pt>
                <c:pt idx="477">
                  <c:v>1.2362003326416E-3</c:v>
                </c:pt>
                <c:pt idx="478">
                  <c:v>1.45602226257324E-3</c:v>
                </c:pt>
                <c:pt idx="479">
                  <c:v>1.2581348419189401E-3</c:v>
                </c:pt>
                <c:pt idx="480">
                  <c:v>1.06787681579589E-3</c:v>
                </c:pt>
                <c:pt idx="481">
                  <c:v>1.28698348999023E-3</c:v>
                </c:pt>
                <c:pt idx="482">
                  <c:v>1.24597549438476E-3</c:v>
                </c:pt>
                <c:pt idx="483">
                  <c:v>1.2969970703125E-3</c:v>
                </c:pt>
                <c:pt idx="484">
                  <c:v>1.21688842773437E-3</c:v>
                </c:pt>
                <c:pt idx="485">
                  <c:v>1.2431144714355399E-3</c:v>
                </c:pt>
                <c:pt idx="486">
                  <c:v>1.1610984802246001E-3</c:v>
                </c:pt>
                <c:pt idx="487">
                  <c:v>1.4579296112060499E-3</c:v>
                </c:pt>
                <c:pt idx="488">
                  <c:v>1.1727809906005801E-3</c:v>
                </c:pt>
                <c:pt idx="489">
                  <c:v>1.20306015014648E-3</c:v>
                </c:pt>
                <c:pt idx="490">
                  <c:v>1.93119049072265E-3</c:v>
                </c:pt>
                <c:pt idx="491">
                  <c:v>9.6011161804199197E-4</c:v>
                </c:pt>
                <c:pt idx="492">
                  <c:v>1.0728836059570299E-3</c:v>
                </c:pt>
                <c:pt idx="493">
                  <c:v>1.5609264373779199E-3</c:v>
                </c:pt>
                <c:pt idx="494">
                  <c:v>1.0931491851806599E-3</c:v>
                </c:pt>
                <c:pt idx="495">
                  <c:v>1.02114677429199E-3</c:v>
                </c:pt>
                <c:pt idx="496">
                  <c:v>1.1789798736572201E-3</c:v>
                </c:pt>
                <c:pt idx="497">
                  <c:v>1.0039806365966699E-3</c:v>
                </c:pt>
                <c:pt idx="498">
                  <c:v>1.02114677429199E-3</c:v>
                </c:pt>
                <c:pt idx="499">
                  <c:v>1.1219978332519501E-3</c:v>
                </c:pt>
                <c:pt idx="500">
                  <c:v>1.44219398498535E-3</c:v>
                </c:pt>
                <c:pt idx="501">
                  <c:v>1.2359619140625E-3</c:v>
                </c:pt>
                <c:pt idx="502">
                  <c:v>8.7690353393554601E-4</c:v>
                </c:pt>
                <c:pt idx="503">
                  <c:v>1.3229846954345701E-3</c:v>
                </c:pt>
                <c:pt idx="504">
                  <c:v>9.46044921875E-4</c:v>
                </c:pt>
                <c:pt idx="505">
                  <c:v>1.1041164398193301E-3</c:v>
                </c:pt>
                <c:pt idx="506">
                  <c:v>1.2278556823730399E-3</c:v>
                </c:pt>
                <c:pt idx="507">
                  <c:v>1.1742115020751901E-3</c:v>
                </c:pt>
                <c:pt idx="508">
                  <c:v>8.8286399841308496E-4</c:v>
                </c:pt>
                <c:pt idx="509">
                  <c:v>1.3380050659179601E-3</c:v>
                </c:pt>
                <c:pt idx="510">
                  <c:v>1.0690689086914E-3</c:v>
                </c:pt>
                <c:pt idx="511">
                  <c:v>9.5200538635253895E-4</c:v>
                </c:pt>
                <c:pt idx="512">
                  <c:v>1.007080078125E-3</c:v>
                </c:pt>
                <c:pt idx="513">
                  <c:v>1.0850429534912101E-3</c:v>
                </c:pt>
                <c:pt idx="514">
                  <c:v>1.2378692626953099E-3</c:v>
                </c:pt>
                <c:pt idx="515">
                  <c:v>1.1668205261230399E-3</c:v>
                </c:pt>
                <c:pt idx="516">
                  <c:v>1.34921073913574E-3</c:v>
                </c:pt>
                <c:pt idx="517">
                  <c:v>1.61719322204589E-3</c:v>
                </c:pt>
                <c:pt idx="518">
                  <c:v>1.8670558929443301E-3</c:v>
                </c:pt>
                <c:pt idx="519">
                  <c:v>1.3151168823242101E-3</c:v>
                </c:pt>
                <c:pt idx="520">
                  <c:v>1.3699531555175701E-3</c:v>
                </c:pt>
                <c:pt idx="521">
                  <c:v>9.2816352844238205E-4</c:v>
                </c:pt>
                <c:pt idx="522">
                  <c:v>9.7417831420898405E-4</c:v>
                </c:pt>
                <c:pt idx="523">
                  <c:v>1.0881423950195299E-3</c:v>
                </c:pt>
                <c:pt idx="524">
                  <c:v>1.1079311370849601E-3</c:v>
                </c:pt>
                <c:pt idx="525">
                  <c:v>1.0569095611572201E-3</c:v>
                </c:pt>
                <c:pt idx="526">
                  <c:v>1.0001659393310499E-3</c:v>
                </c:pt>
                <c:pt idx="527">
                  <c:v>1.08695030212402E-3</c:v>
                </c:pt>
                <c:pt idx="528">
                  <c:v>1.2049674987792899E-3</c:v>
                </c:pt>
                <c:pt idx="529">
                  <c:v>1.0888576507568301E-3</c:v>
                </c:pt>
                <c:pt idx="530">
                  <c:v>1.0201930999755801E-3</c:v>
                </c:pt>
                <c:pt idx="531">
                  <c:v>1.068115234375E-3</c:v>
                </c:pt>
                <c:pt idx="532">
                  <c:v>1.1320114135742101E-3</c:v>
                </c:pt>
                <c:pt idx="533">
                  <c:v>1.0650157928466699E-3</c:v>
                </c:pt>
                <c:pt idx="534">
                  <c:v>1.0378360748291E-3</c:v>
                </c:pt>
                <c:pt idx="535">
                  <c:v>1.21903419494628E-3</c:v>
                </c:pt>
                <c:pt idx="536">
                  <c:v>1.1160373687744099E-3</c:v>
                </c:pt>
                <c:pt idx="537">
                  <c:v>1.007080078125E-3</c:v>
                </c:pt>
                <c:pt idx="538">
                  <c:v>9.3007087707519499E-4</c:v>
                </c:pt>
                <c:pt idx="539">
                  <c:v>1.08981132507324E-3</c:v>
                </c:pt>
                <c:pt idx="540">
                  <c:v>1.1079311370849601E-3</c:v>
                </c:pt>
                <c:pt idx="541">
                  <c:v>9.6893310546875E-4</c:v>
                </c:pt>
                <c:pt idx="542">
                  <c:v>1.1019706726074199E-3</c:v>
                </c:pt>
                <c:pt idx="543">
                  <c:v>1.129150390625E-3</c:v>
                </c:pt>
                <c:pt idx="544">
                  <c:v>1.52206420898437E-3</c:v>
                </c:pt>
                <c:pt idx="545">
                  <c:v>1.3329982757568301E-3</c:v>
                </c:pt>
                <c:pt idx="546">
                  <c:v>1.62887573242187E-3</c:v>
                </c:pt>
                <c:pt idx="547">
                  <c:v>1.1029243469238201E-3</c:v>
                </c:pt>
                <c:pt idx="548">
                  <c:v>1.3880729675292899E-3</c:v>
                </c:pt>
                <c:pt idx="549">
                  <c:v>8.5186958312988205E-4</c:v>
                </c:pt>
                <c:pt idx="550">
                  <c:v>1.01304054260253E-3</c:v>
                </c:pt>
                <c:pt idx="551">
                  <c:v>1.08981132507324E-3</c:v>
                </c:pt>
                <c:pt idx="552">
                  <c:v>1.08194351196289E-3</c:v>
                </c:pt>
                <c:pt idx="553">
                  <c:v>1.26409530639648E-3</c:v>
                </c:pt>
                <c:pt idx="554">
                  <c:v>9.8299980163574197E-4</c:v>
                </c:pt>
                <c:pt idx="555">
                  <c:v>1.12795829772949E-3</c:v>
                </c:pt>
                <c:pt idx="556">
                  <c:v>1.12009048461914E-3</c:v>
                </c:pt>
                <c:pt idx="557">
                  <c:v>1.82104110717773E-3</c:v>
                </c:pt>
                <c:pt idx="558">
                  <c:v>9.19103622436523E-4</c:v>
                </c:pt>
                <c:pt idx="559">
                  <c:v>1.20306015014648E-3</c:v>
                </c:pt>
                <c:pt idx="560">
                  <c:v>1.12891197204589E-3</c:v>
                </c:pt>
                <c:pt idx="561">
                  <c:v>1.6410350799560499E-3</c:v>
                </c:pt>
                <c:pt idx="562">
                  <c:v>1.0468959808349601E-3</c:v>
                </c:pt>
                <c:pt idx="563">
                  <c:v>1.04284286499023E-3</c:v>
                </c:pt>
                <c:pt idx="564">
                  <c:v>1.3699531555175701E-3</c:v>
                </c:pt>
                <c:pt idx="565">
                  <c:v>1.1949539184570299E-3</c:v>
                </c:pt>
                <c:pt idx="566">
                  <c:v>1.0321140289306599E-3</c:v>
                </c:pt>
                <c:pt idx="567">
                  <c:v>1.01590156555175E-3</c:v>
                </c:pt>
                <c:pt idx="568">
                  <c:v>1.4450550079345701E-3</c:v>
                </c:pt>
                <c:pt idx="569">
                  <c:v>1.36399269104003E-3</c:v>
                </c:pt>
                <c:pt idx="570">
                  <c:v>1.1131763458251901E-3</c:v>
                </c:pt>
                <c:pt idx="571">
                  <c:v>1.05905532836914E-3</c:v>
                </c:pt>
                <c:pt idx="572">
                  <c:v>1.1618137359619099E-3</c:v>
                </c:pt>
                <c:pt idx="573">
                  <c:v>1.0979175567626901E-3</c:v>
                </c:pt>
                <c:pt idx="574">
                  <c:v>1.0528564453125E-3</c:v>
                </c:pt>
                <c:pt idx="575">
                  <c:v>1.28817558288574E-3</c:v>
                </c:pt>
                <c:pt idx="576">
                  <c:v>1.5389919281005801E-3</c:v>
                </c:pt>
                <c:pt idx="577">
                  <c:v>1.0468959808349601E-3</c:v>
                </c:pt>
                <c:pt idx="578">
                  <c:v>1.08098983764648E-3</c:v>
                </c:pt>
                <c:pt idx="579">
                  <c:v>1.1320114135742101E-3</c:v>
                </c:pt>
                <c:pt idx="580">
                  <c:v>1.1839866638183501E-3</c:v>
                </c:pt>
                <c:pt idx="581">
                  <c:v>1.15180015563964E-3</c:v>
                </c:pt>
                <c:pt idx="582">
                  <c:v>1.18994712829589E-3</c:v>
                </c:pt>
                <c:pt idx="583">
                  <c:v>1.0499954223632799E-3</c:v>
                </c:pt>
                <c:pt idx="584">
                  <c:v>9.1385841369628895E-4</c:v>
                </c:pt>
                <c:pt idx="585">
                  <c:v>1.2948513031005801E-3</c:v>
                </c:pt>
                <c:pt idx="586">
                  <c:v>1.4970302581787101E-3</c:v>
                </c:pt>
                <c:pt idx="587">
                  <c:v>1.0118484497070299E-3</c:v>
                </c:pt>
                <c:pt idx="588">
                  <c:v>1.0650157928466699E-3</c:v>
                </c:pt>
                <c:pt idx="589">
                  <c:v>1.01494789123535E-3</c:v>
                </c:pt>
                <c:pt idx="590">
                  <c:v>1.21688842773437E-3</c:v>
                </c:pt>
                <c:pt idx="591">
                  <c:v>1.0879039764404199E-3</c:v>
                </c:pt>
                <c:pt idx="592">
                  <c:v>1.2991428375244099E-3</c:v>
                </c:pt>
                <c:pt idx="593">
                  <c:v>1.4741420745849601E-3</c:v>
                </c:pt>
                <c:pt idx="594">
                  <c:v>1.39212608337402E-3</c:v>
                </c:pt>
                <c:pt idx="595">
                  <c:v>1.2710094451904199E-3</c:v>
                </c:pt>
                <c:pt idx="596">
                  <c:v>2.0859241485595699E-3</c:v>
                </c:pt>
                <c:pt idx="597">
                  <c:v>1.0559558868408201E-3</c:v>
                </c:pt>
                <c:pt idx="598">
                  <c:v>1.2450218200683501E-3</c:v>
                </c:pt>
                <c:pt idx="599">
                  <c:v>1.1548995971679601E-3</c:v>
                </c:pt>
                <c:pt idx="600">
                  <c:v>1.56998634338378E-3</c:v>
                </c:pt>
                <c:pt idx="601">
                  <c:v>1.1880397796630801E-3</c:v>
                </c:pt>
                <c:pt idx="602">
                  <c:v>1.0390281677246001E-3</c:v>
                </c:pt>
                <c:pt idx="603">
                  <c:v>1.3289451599121001E-3</c:v>
                </c:pt>
                <c:pt idx="604">
                  <c:v>1.0941028594970701E-3</c:v>
                </c:pt>
                <c:pt idx="605">
                  <c:v>1.13296508789062E-3</c:v>
                </c:pt>
                <c:pt idx="606">
                  <c:v>1.2159347534179601E-3</c:v>
                </c:pt>
                <c:pt idx="607">
                  <c:v>1.49798393249511E-3</c:v>
                </c:pt>
                <c:pt idx="608">
                  <c:v>1.00207328796386E-3</c:v>
                </c:pt>
                <c:pt idx="609">
                  <c:v>1.45196914672851E-3</c:v>
                </c:pt>
                <c:pt idx="610">
                  <c:v>1.04284286499023E-3</c:v>
                </c:pt>
                <c:pt idx="611">
                  <c:v>1.1589527130126901E-3</c:v>
                </c:pt>
                <c:pt idx="612">
                  <c:v>1.0099411010742101E-3</c:v>
                </c:pt>
                <c:pt idx="613">
                  <c:v>1.0659694671630801E-3</c:v>
                </c:pt>
                <c:pt idx="614">
                  <c:v>1.1119842529296799E-3</c:v>
                </c:pt>
                <c:pt idx="615">
                  <c:v>1.0609626770019501E-3</c:v>
                </c:pt>
                <c:pt idx="616">
                  <c:v>1.03592872619628E-3</c:v>
                </c:pt>
                <c:pt idx="617">
                  <c:v>1.2998580932617101E-3</c:v>
                </c:pt>
                <c:pt idx="618">
                  <c:v>1.1918544769287101E-3</c:v>
                </c:pt>
                <c:pt idx="619">
                  <c:v>1.5289783477783201E-3</c:v>
                </c:pt>
                <c:pt idx="620">
                  <c:v>1.0800361633300701E-3</c:v>
                </c:pt>
                <c:pt idx="621">
                  <c:v>1.20806694030761E-3</c:v>
                </c:pt>
                <c:pt idx="622">
                  <c:v>1.27506256103515E-3</c:v>
                </c:pt>
                <c:pt idx="623">
                  <c:v>1.06310844421386E-3</c:v>
                </c:pt>
                <c:pt idx="624">
                  <c:v>1.08599662780761E-3</c:v>
                </c:pt>
                <c:pt idx="625">
                  <c:v>1.2478828430175701E-3</c:v>
                </c:pt>
                <c:pt idx="626">
                  <c:v>1.62005424499511E-3</c:v>
                </c:pt>
                <c:pt idx="627">
                  <c:v>1.1780261993408201E-3</c:v>
                </c:pt>
                <c:pt idx="628">
                  <c:v>9.6583366394042904E-4</c:v>
                </c:pt>
                <c:pt idx="629">
                  <c:v>1.03616714477539E-3</c:v>
                </c:pt>
                <c:pt idx="630">
                  <c:v>1.0659694671630801E-3</c:v>
                </c:pt>
                <c:pt idx="631">
                  <c:v>1.2760162353515599E-3</c:v>
                </c:pt>
                <c:pt idx="632">
                  <c:v>1.5478134155273401E-3</c:v>
                </c:pt>
                <c:pt idx="633">
                  <c:v>9.2911720275878895E-4</c:v>
                </c:pt>
                <c:pt idx="634">
                  <c:v>2.1071434020995998E-3</c:v>
                </c:pt>
                <c:pt idx="635">
                  <c:v>9.4008445739745996E-4</c:v>
                </c:pt>
                <c:pt idx="636">
                  <c:v>1.1820793151855399E-3</c:v>
                </c:pt>
                <c:pt idx="637">
                  <c:v>1.02090835571289E-3</c:v>
                </c:pt>
                <c:pt idx="638">
                  <c:v>1.0290145874023401E-3</c:v>
                </c:pt>
                <c:pt idx="639">
                  <c:v>1.22594833374023E-3</c:v>
                </c:pt>
                <c:pt idx="640">
                  <c:v>1.02496147155761E-3</c:v>
                </c:pt>
                <c:pt idx="641">
                  <c:v>1.03998184204101E-3</c:v>
                </c:pt>
                <c:pt idx="642">
                  <c:v>8.9287757873535102E-4</c:v>
                </c:pt>
                <c:pt idx="643">
                  <c:v>1.0480880737304601E-3</c:v>
                </c:pt>
                <c:pt idx="644">
                  <c:v>1.33013725280761E-3</c:v>
                </c:pt>
                <c:pt idx="645">
                  <c:v>1.2359619140625E-3</c:v>
                </c:pt>
                <c:pt idx="646">
                  <c:v>1.0950565338134701E-3</c:v>
                </c:pt>
                <c:pt idx="647">
                  <c:v>1.1489391326904199E-3</c:v>
                </c:pt>
                <c:pt idx="648">
                  <c:v>9.9301338195800695E-4</c:v>
                </c:pt>
                <c:pt idx="649">
                  <c:v>9.2005729675292904E-4</c:v>
                </c:pt>
                <c:pt idx="650">
                  <c:v>1.11889839172363E-3</c:v>
                </c:pt>
                <c:pt idx="651">
                  <c:v>9.3913078308105404E-4</c:v>
                </c:pt>
                <c:pt idx="652">
                  <c:v>1.13701820373535E-3</c:v>
                </c:pt>
                <c:pt idx="653">
                  <c:v>1.1880397796630801E-3</c:v>
                </c:pt>
                <c:pt idx="654">
                  <c:v>1.3561248779296799E-3</c:v>
                </c:pt>
                <c:pt idx="655">
                  <c:v>1.0728836059570299E-3</c:v>
                </c:pt>
                <c:pt idx="656">
                  <c:v>1.07598304748535E-3</c:v>
                </c:pt>
                <c:pt idx="657">
                  <c:v>9.7489356994628895E-4</c:v>
                </c:pt>
                <c:pt idx="658">
                  <c:v>1.47604942321777E-3</c:v>
                </c:pt>
                <c:pt idx="659">
                  <c:v>1.1460781097412101E-3</c:v>
                </c:pt>
                <c:pt idx="660">
                  <c:v>1.5509128570556599E-3</c:v>
                </c:pt>
                <c:pt idx="661">
                  <c:v>1.4541149139404199E-3</c:v>
                </c:pt>
                <c:pt idx="662">
                  <c:v>1.1830329895019501E-3</c:v>
                </c:pt>
                <c:pt idx="663">
                  <c:v>1.2760162353515599E-3</c:v>
                </c:pt>
                <c:pt idx="664">
                  <c:v>1.0671615600585901E-3</c:v>
                </c:pt>
                <c:pt idx="665">
                  <c:v>1.2559890747070299E-3</c:v>
                </c:pt>
                <c:pt idx="666">
                  <c:v>1.1081695556640599E-3</c:v>
                </c:pt>
                <c:pt idx="667">
                  <c:v>1.3670921325683501E-3</c:v>
                </c:pt>
                <c:pt idx="668">
                  <c:v>1.2340545654296799E-3</c:v>
                </c:pt>
                <c:pt idx="669">
                  <c:v>1.3060569763183501E-3</c:v>
                </c:pt>
                <c:pt idx="670">
                  <c:v>1.18899345397949E-3</c:v>
                </c:pt>
                <c:pt idx="671">
                  <c:v>1.2328624725341699E-3</c:v>
                </c:pt>
                <c:pt idx="672">
                  <c:v>1.3740062713622999E-3</c:v>
                </c:pt>
                <c:pt idx="673">
                  <c:v>1.10101699829101E-3</c:v>
                </c:pt>
                <c:pt idx="674">
                  <c:v>1.1410713195800701E-3</c:v>
                </c:pt>
                <c:pt idx="675">
                  <c:v>9.0503692626953103E-4</c:v>
                </c:pt>
                <c:pt idx="676">
                  <c:v>1.3041496276855399E-3</c:v>
                </c:pt>
                <c:pt idx="677">
                  <c:v>1.2149810791015599E-3</c:v>
                </c:pt>
                <c:pt idx="678">
                  <c:v>1.10483169555664E-3</c:v>
                </c:pt>
                <c:pt idx="679">
                  <c:v>1.18494033813476E-3</c:v>
                </c:pt>
                <c:pt idx="680">
                  <c:v>9.5605850219726497E-4</c:v>
                </c:pt>
                <c:pt idx="681">
                  <c:v>9.6988677978515603E-4</c:v>
                </c:pt>
                <c:pt idx="682">
                  <c:v>1.2111663818359299E-3</c:v>
                </c:pt>
                <c:pt idx="683">
                  <c:v>1.3649463653564401E-3</c:v>
                </c:pt>
                <c:pt idx="684">
                  <c:v>1.0850429534912101E-3</c:v>
                </c:pt>
                <c:pt idx="685">
                  <c:v>1.2960433959960901E-3</c:v>
                </c:pt>
                <c:pt idx="686">
                  <c:v>1.9321441650390599E-3</c:v>
                </c:pt>
                <c:pt idx="687">
                  <c:v>1.0321140289306599E-3</c:v>
                </c:pt>
                <c:pt idx="688">
                  <c:v>1.6410350799560499E-3</c:v>
                </c:pt>
                <c:pt idx="689">
                  <c:v>1.1310577392578099E-3</c:v>
                </c:pt>
                <c:pt idx="690">
                  <c:v>1.78408622741699E-3</c:v>
                </c:pt>
                <c:pt idx="691">
                  <c:v>1.1029243469238201E-3</c:v>
                </c:pt>
                <c:pt idx="692">
                  <c:v>1.03616714477539E-3</c:v>
                </c:pt>
                <c:pt idx="693">
                  <c:v>1.0619163513183501E-3</c:v>
                </c:pt>
                <c:pt idx="694">
                  <c:v>1.1019706726074199E-3</c:v>
                </c:pt>
                <c:pt idx="695">
                  <c:v>9.7203254699706999E-4</c:v>
                </c:pt>
                <c:pt idx="696">
                  <c:v>1.4600753784179601E-3</c:v>
                </c:pt>
                <c:pt idx="697">
                  <c:v>1.4817714691162101E-3</c:v>
                </c:pt>
                <c:pt idx="698">
                  <c:v>1.0471343994140599E-3</c:v>
                </c:pt>
                <c:pt idx="699">
                  <c:v>1.3129711151122999E-3</c:v>
                </c:pt>
                <c:pt idx="700">
                  <c:v>1.3628005981445299E-3</c:v>
                </c:pt>
                <c:pt idx="701">
                  <c:v>1.06406211853027E-3</c:v>
                </c:pt>
                <c:pt idx="702">
                  <c:v>1.02996826171875E-3</c:v>
                </c:pt>
                <c:pt idx="703">
                  <c:v>9.3412399291992101E-4</c:v>
                </c:pt>
                <c:pt idx="704">
                  <c:v>1.1909008026122999E-3</c:v>
                </c:pt>
                <c:pt idx="705">
                  <c:v>1.08098983764648E-3</c:v>
                </c:pt>
                <c:pt idx="706">
                  <c:v>1.4579296112060499E-3</c:v>
                </c:pt>
                <c:pt idx="707">
                  <c:v>9.5200538635253895E-4</c:v>
                </c:pt>
                <c:pt idx="708">
                  <c:v>1.02591514587402E-3</c:v>
                </c:pt>
                <c:pt idx="709">
                  <c:v>1.30319595336914E-3</c:v>
                </c:pt>
                <c:pt idx="710">
                  <c:v>1.37710571289062E-3</c:v>
                </c:pt>
                <c:pt idx="711">
                  <c:v>1.1639595031738201E-3</c:v>
                </c:pt>
                <c:pt idx="712">
                  <c:v>1.3039112091064401E-3</c:v>
                </c:pt>
                <c:pt idx="713">
                  <c:v>1.14703178405761E-3</c:v>
                </c:pt>
                <c:pt idx="714">
                  <c:v>1.41406059265136E-3</c:v>
                </c:pt>
                <c:pt idx="715">
                  <c:v>9.26971435546875E-4</c:v>
                </c:pt>
                <c:pt idx="716">
                  <c:v>1.5940666198730399E-3</c:v>
                </c:pt>
                <c:pt idx="717">
                  <c:v>1.1968612670898401E-3</c:v>
                </c:pt>
                <c:pt idx="718">
                  <c:v>1.2178421020507799E-3</c:v>
                </c:pt>
                <c:pt idx="719">
                  <c:v>1.0118484497070299E-3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3-C64C-B013-2E0322A17D6E}"/>
            </c:ext>
          </c:extLst>
        </c:ser>
        <c:ser>
          <c:idx val="5"/>
          <c:order val="1"/>
          <c:tx>
            <c:strRef>
              <c:f>ScenarioB2!$F$1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ScenarioB2!$F$2:$F$721</c:f>
              <c:numCache>
                <c:formatCode>0.000000</c:formatCode>
                <c:ptCount val="720"/>
                <c:pt idx="0">
                  <c:v>1.1276006698608301E-3</c:v>
                </c:pt>
                <c:pt idx="1">
                  <c:v>8.8346004486083898E-4</c:v>
                </c:pt>
                <c:pt idx="2">
                  <c:v>9.2899799346923796E-4</c:v>
                </c:pt>
                <c:pt idx="3">
                  <c:v>1.0354518890380801E-3</c:v>
                </c:pt>
                <c:pt idx="4">
                  <c:v>1.0334253311157201E-3</c:v>
                </c:pt>
                <c:pt idx="5">
                  <c:v>9.3698501586913997E-4</c:v>
                </c:pt>
                <c:pt idx="6">
                  <c:v>9.3150138854980404E-4</c:v>
                </c:pt>
                <c:pt idx="7">
                  <c:v>9.2554092407226497E-4</c:v>
                </c:pt>
                <c:pt idx="8">
                  <c:v>9.3948841094970703E-4</c:v>
                </c:pt>
                <c:pt idx="9">
                  <c:v>9.1898441314697201E-4</c:v>
                </c:pt>
                <c:pt idx="10">
                  <c:v>9.1207027435302702E-4</c:v>
                </c:pt>
                <c:pt idx="11">
                  <c:v>8.9156627655029297E-4</c:v>
                </c:pt>
                <c:pt idx="12">
                  <c:v>9.3305110931396398E-4</c:v>
                </c:pt>
                <c:pt idx="13">
                  <c:v>9.0849399566650304E-4</c:v>
                </c:pt>
                <c:pt idx="14">
                  <c:v>9.4807147979736296E-4</c:v>
                </c:pt>
                <c:pt idx="15">
                  <c:v>9.0050697326660102E-4</c:v>
                </c:pt>
                <c:pt idx="16">
                  <c:v>9.1290473937988205E-4</c:v>
                </c:pt>
                <c:pt idx="17">
                  <c:v>8.3446502685546799E-4</c:v>
                </c:pt>
                <c:pt idx="18">
                  <c:v>9.1648101806640603E-4</c:v>
                </c:pt>
                <c:pt idx="19">
                  <c:v>8.4793567657470703E-4</c:v>
                </c:pt>
                <c:pt idx="20">
                  <c:v>9.0754032135009701E-4</c:v>
                </c:pt>
                <c:pt idx="21">
                  <c:v>9.2041492462158203E-4</c:v>
                </c:pt>
                <c:pt idx="22">
                  <c:v>9.72509384155273E-4</c:v>
                </c:pt>
                <c:pt idx="23">
                  <c:v>9.9039077758788997E-4</c:v>
                </c:pt>
                <c:pt idx="24">
                  <c:v>8.2147121429443305E-4</c:v>
                </c:pt>
                <c:pt idx="25">
                  <c:v>8.4245204925537099E-4</c:v>
                </c:pt>
                <c:pt idx="26">
                  <c:v>9.3889236450195302E-4</c:v>
                </c:pt>
                <c:pt idx="27">
                  <c:v>8.7392330169677702E-4</c:v>
                </c:pt>
                <c:pt idx="28">
                  <c:v>8.4900856018066395E-4</c:v>
                </c:pt>
                <c:pt idx="29">
                  <c:v>9.26971435546875E-4</c:v>
                </c:pt>
                <c:pt idx="30">
                  <c:v>7.8547000885009701E-4</c:v>
                </c:pt>
                <c:pt idx="31">
                  <c:v>8.6605548858642502E-4</c:v>
                </c:pt>
                <c:pt idx="32">
                  <c:v>8.5198879241943305E-4</c:v>
                </c:pt>
                <c:pt idx="33">
                  <c:v>9.1707706451416005E-4</c:v>
                </c:pt>
                <c:pt idx="34">
                  <c:v>8.85009765625E-4</c:v>
                </c:pt>
                <c:pt idx="35">
                  <c:v>8.73446464538574E-4</c:v>
                </c:pt>
                <c:pt idx="36">
                  <c:v>8.7797641754150304E-4</c:v>
                </c:pt>
                <c:pt idx="37">
                  <c:v>8.5663795471191395E-4</c:v>
                </c:pt>
                <c:pt idx="38">
                  <c:v>8.6641311645507802E-4</c:v>
                </c:pt>
                <c:pt idx="39">
                  <c:v>9.3138217926025304E-4</c:v>
                </c:pt>
                <c:pt idx="40">
                  <c:v>8.9347362518310504E-4</c:v>
                </c:pt>
                <c:pt idx="41">
                  <c:v>9.3650817871093696E-4</c:v>
                </c:pt>
                <c:pt idx="42">
                  <c:v>8.4948539733886697E-4</c:v>
                </c:pt>
                <c:pt idx="43">
                  <c:v>8.2492828369140603E-4</c:v>
                </c:pt>
                <c:pt idx="44">
                  <c:v>8.2504749298095703E-4</c:v>
                </c:pt>
                <c:pt idx="45">
                  <c:v>9.2589855194091797E-4</c:v>
                </c:pt>
                <c:pt idx="46">
                  <c:v>8.8357925415038997E-4</c:v>
                </c:pt>
                <c:pt idx="47">
                  <c:v>7.9548358917236296E-4</c:v>
                </c:pt>
                <c:pt idx="48">
                  <c:v>9.3150138854980404E-4</c:v>
                </c:pt>
                <c:pt idx="49">
                  <c:v>8.5353851318359299E-4</c:v>
                </c:pt>
                <c:pt idx="50">
                  <c:v>8.2850456237792904E-4</c:v>
                </c:pt>
                <c:pt idx="51">
                  <c:v>8.3112716674804601E-4</c:v>
                </c:pt>
                <c:pt idx="52">
                  <c:v>7.6103210449218696E-4</c:v>
                </c:pt>
                <c:pt idx="53">
                  <c:v>8.1801414489745996E-4</c:v>
                </c:pt>
                <c:pt idx="54">
                  <c:v>7.6150894165038997E-4</c:v>
                </c:pt>
                <c:pt idx="55">
                  <c:v>8.08477401733398E-4</c:v>
                </c:pt>
                <c:pt idx="56">
                  <c:v>8.3196163177490202E-4</c:v>
                </c:pt>
                <c:pt idx="57">
                  <c:v>8.3744525909423796E-4</c:v>
                </c:pt>
                <c:pt idx="58">
                  <c:v>8.1551074981689399E-4</c:v>
                </c:pt>
                <c:pt idx="59">
                  <c:v>8.5747241973876899E-4</c:v>
                </c:pt>
                <c:pt idx="60">
                  <c:v>8.5103511810302702E-4</c:v>
                </c:pt>
                <c:pt idx="61">
                  <c:v>8.2182884216308496E-4</c:v>
                </c:pt>
                <c:pt idx="62">
                  <c:v>8.1801414489745996E-4</c:v>
                </c:pt>
                <c:pt idx="63">
                  <c:v>8.1789493560791005E-4</c:v>
                </c:pt>
                <c:pt idx="64">
                  <c:v>8.65936279296875E-4</c:v>
                </c:pt>
                <c:pt idx="65">
                  <c:v>8.9800357818603505E-4</c:v>
                </c:pt>
                <c:pt idx="66">
                  <c:v>8.0657005310058496E-4</c:v>
                </c:pt>
                <c:pt idx="67">
                  <c:v>8.5306167602538997E-4</c:v>
                </c:pt>
                <c:pt idx="68">
                  <c:v>7.8642368316650304E-4</c:v>
                </c:pt>
                <c:pt idx="69">
                  <c:v>8.0406665802001899E-4</c:v>
                </c:pt>
                <c:pt idx="70">
                  <c:v>7.9607963562011697E-4</c:v>
                </c:pt>
                <c:pt idx="71">
                  <c:v>8.2290172576904297E-4</c:v>
                </c:pt>
                <c:pt idx="72">
                  <c:v>7.8749656677245996E-4</c:v>
                </c:pt>
                <c:pt idx="73">
                  <c:v>7.6603889465331999E-4</c:v>
                </c:pt>
                <c:pt idx="74">
                  <c:v>8.2504749298095703E-4</c:v>
                </c:pt>
                <c:pt idx="75">
                  <c:v>7.2813034057617101E-4</c:v>
                </c:pt>
                <c:pt idx="76">
                  <c:v>7.8690052032470703E-4</c:v>
                </c:pt>
                <c:pt idx="77">
                  <c:v>7.6103210449218696E-4</c:v>
                </c:pt>
                <c:pt idx="78">
                  <c:v>7.5852870941162099E-4</c:v>
                </c:pt>
                <c:pt idx="79">
                  <c:v>7.4100494384765603E-4</c:v>
                </c:pt>
                <c:pt idx="80">
                  <c:v>8.7046623229980404E-4</c:v>
                </c:pt>
                <c:pt idx="81">
                  <c:v>8.2790851593017502E-4</c:v>
                </c:pt>
                <c:pt idx="82">
                  <c:v>7.9405307769775304E-4</c:v>
                </c:pt>
                <c:pt idx="83">
                  <c:v>7.8809261322021398E-4</c:v>
                </c:pt>
                <c:pt idx="84">
                  <c:v>8.00967216491699E-4</c:v>
                </c:pt>
                <c:pt idx="85">
                  <c:v>7.3289871215820302E-4</c:v>
                </c:pt>
                <c:pt idx="86">
                  <c:v>7.4505805969238205E-4</c:v>
                </c:pt>
                <c:pt idx="87">
                  <c:v>9.0599060058593696E-4</c:v>
                </c:pt>
                <c:pt idx="88">
                  <c:v>6.9499015808105404E-4</c:v>
                </c:pt>
                <c:pt idx="89">
                  <c:v>7.8809261322021398E-4</c:v>
                </c:pt>
                <c:pt idx="90">
                  <c:v>7.2813034057617101E-4</c:v>
                </c:pt>
                <c:pt idx="91">
                  <c:v>7.6079368591308496E-4</c:v>
                </c:pt>
                <c:pt idx="92">
                  <c:v>8.3458423614501899E-4</c:v>
                </c:pt>
                <c:pt idx="93">
                  <c:v>6.9105625152587804E-4</c:v>
                </c:pt>
                <c:pt idx="94">
                  <c:v>6.6852569580078103E-4</c:v>
                </c:pt>
                <c:pt idx="95">
                  <c:v>6.7663192749023405E-4</c:v>
                </c:pt>
                <c:pt idx="96">
                  <c:v>7.0595741271972602E-4</c:v>
                </c:pt>
                <c:pt idx="97">
                  <c:v>7.7545642852783203E-4</c:v>
                </c:pt>
                <c:pt idx="98">
                  <c:v>7.0750713348388596E-4</c:v>
                </c:pt>
                <c:pt idx="99">
                  <c:v>6.7448616027831999E-4</c:v>
                </c:pt>
                <c:pt idx="100">
                  <c:v>6.9844722747802702E-4</c:v>
                </c:pt>
                <c:pt idx="101">
                  <c:v>6.7102909088134701E-4</c:v>
                </c:pt>
                <c:pt idx="102">
                  <c:v>6.2859058380126899E-4</c:v>
                </c:pt>
                <c:pt idx="103">
                  <c:v>7.3349475860595703E-4</c:v>
                </c:pt>
                <c:pt idx="104">
                  <c:v>7.1299076080322201E-4</c:v>
                </c:pt>
                <c:pt idx="105">
                  <c:v>7.2550773620605404E-4</c:v>
                </c:pt>
                <c:pt idx="106">
                  <c:v>6.9200992584228505E-4</c:v>
                </c:pt>
                <c:pt idx="107">
                  <c:v>6.8247318267822201E-4</c:v>
                </c:pt>
                <c:pt idx="108">
                  <c:v>6.5696239471435504E-4</c:v>
                </c:pt>
                <c:pt idx="109">
                  <c:v>7.5197219848632802E-4</c:v>
                </c:pt>
                <c:pt idx="110">
                  <c:v>7.4994564056396398E-4</c:v>
                </c:pt>
                <c:pt idx="111">
                  <c:v>6.9642066955566395E-4</c:v>
                </c:pt>
                <c:pt idx="112">
                  <c:v>7.4994564056396398E-4</c:v>
                </c:pt>
                <c:pt idx="113">
                  <c:v>6.25371932983398E-4</c:v>
                </c:pt>
                <c:pt idx="114">
                  <c:v>6.25491142272949E-4</c:v>
                </c:pt>
                <c:pt idx="115">
                  <c:v>6.1047077178955002E-4</c:v>
                </c:pt>
                <c:pt idx="116">
                  <c:v>6.4241886138916005E-4</c:v>
                </c:pt>
                <c:pt idx="117">
                  <c:v>6.2787532806396398E-4</c:v>
                </c:pt>
                <c:pt idx="118">
                  <c:v>6.7341327667236296E-4</c:v>
                </c:pt>
                <c:pt idx="119">
                  <c:v>6.4659118652343696E-4</c:v>
                </c:pt>
                <c:pt idx="120">
                  <c:v>6.4897537231445302E-4</c:v>
                </c:pt>
                <c:pt idx="121">
                  <c:v>7.0202350616455002E-4</c:v>
                </c:pt>
                <c:pt idx="122">
                  <c:v>7.0250034332275304E-4</c:v>
                </c:pt>
                <c:pt idx="123">
                  <c:v>6.0343742370605404E-4</c:v>
                </c:pt>
                <c:pt idx="124">
                  <c:v>5.7661533355712804E-4</c:v>
                </c:pt>
                <c:pt idx="125">
                  <c:v>6.8354606628417904E-4</c:v>
                </c:pt>
                <c:pt idx="126">
                  <c:v>6.1357021331787099E-4</c:v>
                </c:pt>
                <c:pt idx="127">
                  <c:v>6.3204765319824197E-4</c:v>
                </c:pt>
                <c:pt idx="128">
                  <c:v>5.7542324066162099E-4</c:v>
                </c:pt>
                <c:pt idx="129">
                  <c:v>6.1202049255370996E-4</c:v>
                </c:pt>
                <c:pt idx="130">
                  <c:v>6.7341327667236296E-4</c:v>
                </c:pt>
                <c:pt idx="131">
                  <c:v>6.4611434936523405E-4</c:v>
                </c:pt>
                <c:pt idx="132">
                  <c:v>5.6004524230956999E-4</c:v>
                </c:pt>
                <c:pt idx="133">
                  <c:v>6.6149234771728505E-4</c:v>
                </c:pt>
                <c:pt idx="134">
                  <c:v>6.02483749389648E-4</c:v>
                </c:pt>
                <c:pt idx="135">
                  <c:v>5.53011894226074E-4</c:v>
                </c:pt>
                <c:pt idx="136">
                  <c:v>5.5658817291259701E-4</c:v>
                </c:pt>
                <c:pt idx="137">
                  <c:v>6.2501430511474599E-4</c:v>
                </c:pt>
                <c:pt idx="138">
                  <c:v>5.8400630950927702E-4</c:v>
                </c:pt>
                <c:pt idx="139">
                  <c:v>5.9533119201660102E-4</c:v>
                </c:pt>
                <c:pt idx="140">
                  <c:v>5.6743621826171799E-4</c:v>
                </c:pt>
                <c:pt idx="141">
                  <c:v>5.1593780517578103E-4</c:v>
                </c:pt>
                <c:pt idx="142">
                  <c:v>5.8197975158691395E-4</c:v>
                </c:pt>
                <c:pt idx="143">
                  <c:v>5.7685375213623004E-4</c:v>
                </c:pt>
                <c:pt idx="144">
                  <c:v>5.2809715270995996E-4</c:v>
                </c:pt>
                <c:pt idx="145">
                  <c:v>5.4597854614257802E-4</c:v>
                </c:pt>
                <c:pt idx="146">
                  <c:v>5.7506561279296799E-4</c:v>
                </c:pt>
                <c:pt idx="147">
                  <c:v>5.5086612701416005E-4</c:v>
                </c:pt>
                <c:pt idx="148">
                  <c:v>5.98907470703125E-4</c:v>
                </c:pt>
                <c:pt idx="149">
                  <c:v>5.4049491882324197E-4</c:v>
                </c:pt>
                <c:pt idx="150">
                  <c:v>5.0759315490722602E-4</c:v>
                </c:pt>
                <c:pt idx="151">
                  <c:v>5.8448314666748004E-4</c:v>
                </c:pt>
                <c:pt idx="152">
                  <c:v>5.5062770843505805E-4</c:v>
                </c:pt>
                <c:pt idx="153">
                  <c:v>5.035400390625E-4</c:v>
                </c:pt>
                <c:pt idx="154">
                  <c:v>5.1295757293701096E-4</c:v>
                </c:pt>
                <c:pt idx="155">
                  <c:v>5.2857398986816395E-4</c:v>
                </c:pt>
                <c:pt idx="156">
                  <c:v>5.3453445434570302E-4</c:v>
                </c:pt>
                <c:pt idx="157">
                  <c:v>5.0902366638183496E-4</c:v>
                </c:pt>
                <c:pt idx="158">
                  <c:v>5.0699710845947201E-4</c:v>
                </c:pt>
                <c:pt idx="159">
                  <c:v>5.3644180297851497E-4</c:v>
                </c:pt>
                <c:pt idx="160">
                  <c:v>4.5096874237060498E-4</c:v>
                </c:pt>
                <c:pt idx="161">
                  <c:v>4.8899650573730404E-4</c:v>
                </c:pt>
                <c:pt idx="162">
                  <c:v>4.2951107025146398E-4</c:v>
                </c:pt>
                <c:pt idx="163">
                  <c:v>4.1246414184570302E-4</c:v>
                </c:pt>
                <c:pt idx="164">
                  <c:v>4.8899650573730404E-4</c:v>
                </c:pt>
                <c:pt idx="165">
                  <c:v>4.6551227569580002E-4</c:v>
                </c:pt>
                <c:pt idx="166">
                  <c:v>4.4310092926025298E-4</c:v>
                </c:pt>
                <c:pt idx="167">
                  <c:v>5.1999092102050705E-4</c:v>
                </c:pt>
                <c:pt idx="168">
                  <c:v>4.82082366943359E-4</c:v>
                </c:pt>
                <c:pt idx="169">
                  <c:v>4.21047210693359E-4</c:v>
                </c:pt>
                <c:pt idx="170">
                  <c:v>4.9912929534912099E-4</c:v>
                </c:pt>
                <c:pt idx="171">
                  <c:v>4.2641162872314399E-4</c:v>
                </c:pt>
                <c:pt idx="172">
                  <c:v>4.1806697845458898E-4</c:v>
                </c:pt>
                <c:pt idx="173">
                  <c:v>4.5657157897949202E-4</c:v>
                </c:pt>
                <c:pt idx="174">
                  <c:v>4.2307376861572201E-4</c:v>
                </c:pt>
                <c:pt idx="175">
                  <c:v>4.7397613525390598E-4</c:v>
                </c:pt>
                <c:pt idx="176">
                  <c:v>4.4655799865722602E-4</c:v>
                </c:pt>
                <c:pt idx="177">
                  <c:v>4.38451766967773E-4</c:v>
                </c:pt>
                <c:pt idx="178">
                  <c:v>4.7707557678222602E-4</c:v>
                </c:pt>
                <c:pt idx="179">
                  <c:v>4.5204162597656201E-4</c:v>
                </c:pt>
                <c:pt idx="180">
                  <c:v>5.4407119750976497E-4</c:v>
                </c:pt>
                <c:pt idx="181">
                  <c:v>4.2653083801269499E-4</c:v>
                </c:pt>
                <c:pt idx="182">
                  <c:v>3.8838386535644499E-4</c:v>
                </c:pt>
                <c:pt idx="183">
                  <c:v>5.1796436309814399E-4</c:v>
                </c:pt>
                <c:pt idx="184">
                  <c:v>4.19378280639648E-4</c:v>
                </c:pt>
                <c:pt idx="185">
                  <c:v>4.3940544128417898E-4</c:v>
                </c:pt>
                <c:pt idx="186">
                  <c:v>3.9601325988769499E-4</c:v>
                </c:pt>
                <c:pt idx="187">
                  <c:v>3.7252902984619103E-4</c:v>
                </c:pt>
                <c:pt idx="188">
                  <c:v>4.15563583374023E-4</c:v>
                </c:pt>
                <c:pt idx="189">
                  <c:v>4.2200088500976497E-4</c:v>
                </c:pt>
                <c:pt idx="190">
                  <c:v>3.90529632568359E-4</c:v>
                </c:pt>
                <c:pt idx="191">
                  <c:v>3.5142898559570302E-4</c:v>
                </c:pt>
                <c:pt idx="192">
                  <c:v>3.1340122222900298E-4</c:v>
                </c:pt>
                <c:pt idx="193">
                  <c:v>3.8003921508788997E-4</c:v>
                </c:pt>
                <c:pt idx="194">
                  <c:v>3.3795833587646398E-4</c:v>
                </c:pt>
                <c:pt idx="195">
                  <c:v>4.1043758392333898E-4</c:v>
                </c:pt>
                <c:pt idx="196">
                  <c:v>3.6501884460449202E-4</c:v>
                </c:pt>
                <c:pt idx="197">
                  <c:v>2.7894973754882802E-4</c:v>
                </c:pt>
                <c:pt idx="198">
                  <c:v>3.2532215118408198E-4</c:v>
                </c:pt>
                <c:pt idx="199">
                  <c:v>3.37004661560058E-4</c:v>
                </c:pt>
                <c:pt idx="200">
                  <c:v>3.27944755554199E-4</c:v>
                </c:pt>
                <c:pt idx="201">
                  <c:v>3.2603740692138601E-4</c:v>
                </c:pt>
                <c:pt idx="202">
                  <c:v>3.1292438507080002E-4</c:v>
                </c:pt>
                <c:pt idx="203">
                  <c:v>3.77535820007324E-4</c:v>
                </c:pt>
                <c:pt idx="204">
                  <c:v>3.8552284240722602E-4</c:v>
                </c:pt>
                <c:pt idx="205">
                  <c:v>3.6501884460449202E-4</c:v>
                </c:pt>
                <c:pt idx="206">
                  <c:v>2.7799606323242101E-4</c:v>
                </c:pt>
                <c:pt idx="207">
                  <c:v>3.27825546264648E-4</c:v>
                </c:pt>
                <c:pt idx="208">
                  <c:v>2.8848648071288997E-4</c:v>
                </c:pt>
                <c:pt idx="209">
                  <c:v>3.25560569763183E-4</c:v>
                </c:pt>
                <c:pt idx="210">
                  <c:v>3.3509731292724599E-4</c:v>
                </c:pt>
                <c:pt idx="211">
                  <c:v>3.5250186920165999E-4</c:v>
                </c:pt>
                <c:pt idx="212">
                  <c:v>3.2389163970947201E-4</c:v>
                </c:pt>
                <c:pt idx="213">
                  <c:v>3.1542778015136702E-4</c:v>
                </c:pt>
                <c:pt idx="214">
                  <c:v>3.7598609924316401E-4</c:v>
                </c:pt>
                <c:pt idx="215">
                  <c:v>3.60012054443359E-4</c:v>
                </c:pt>
                <c:pt idx="216">
                  <c:v>3.3736228942871002E-4</c:v>
                </c:pt>
                <c:pt idx="217">
                  <c:v>3.1006336212158198E-4</c:v>
                </c:pt>
                <c:pt idx="218">
                  <c:v>2.53081321716308E-4</c:v>
                </c:pt>
                <c:pt idx="219">
                  <c:v>2.9909610748290999E-4</c:v>
                </c:pt>
                <c:pt idx="220">
                  <c:v>2.98976898193359E-4</c:v>
                </c:pt>
                <c:pt idx="221">
                  <c:v>2.9706954956054601E-4</c:v>
                </c:pt>
                <c:pt idx="222">
                  <c:v>2.7894973754882802E-4</c:v>
                </c:pt>
                <c:pt idx="223">
                  <c:v>3.1352043151855398E-4</c:v>
                </c:pt>
                <c:pt idx="224">
                  <c:v>3.3056735992431603E-4</c:v>
                </c:pt>
                <c:pt idx="225">
                  <c:v>2.9861927032470698E-4</c:v>
                </c:pt>
                <c:pt idx="226">
                  <c:v>3.1197071075439399E-4</c:v>
                </c:pt>
                <c:pt idx="227">
                  <c:v>2.8157234191894499E-4</c:v>
                </c:pt>
                <c:pt idx="228">
                  <c:v>3.4749507904052702E-4</c:v>
                </c:pt>
                <c:pt idx="229">
                  <c:v>3.1852722167968701E-4</c:v>
                </c:pt>
                <c:pt idx="230">
                  <c:v>3.17931175231933E-4</c:v>
                </c:pt>
                <c:pt idx="231">
                  <c:v>3.4296512603759701E-4</c:v>
                </c:pt>
                <c:pt idx="232">
                  <c:v>3.0744075775146398E-4</c:v>
                </c:pt>
                <c:pt idx="233">
                  <c:v>3.0148029327392502E-4</c:v>
                </c:pt>
                <c:pt idx="234">
                  <c:v>2.53081321716308E-4</c:v>
                </c:pt>
                <c:pt idx="235">
                  <c:v>3.3354759216308502E-4</c:v>
                </c:pt>
                <c:pt idx="236">
                  <c:v>2.3341178894042901E-4</c:v>
                </c:pt>
                <c:pt idx="237">
                  <c:v>2.9146671295165999E-4</c:v>
                </c:pt>
                <c:pt idx="238">
                  <c:v>2.91109085083007E-4</c:v>
                </c:pt>
                <c:pt idx="239">
                  <c:v>3.0398368835449202E-4</c:v>
                </c:pt>
                <c:pt idx="240">
                  <c:v>2.9444694519042898E-4</c:v>
                </c:pt>
                <c:pt idx="241">
                  <c:v>3.2246112823486301E-4</c:v>
                </c:pt>
                <c:pt idx="242">
                  <c:v>2.8049945831298801E-4</c:v>
                </c:pt>
                <c:pt idx="243">
                  <c:v>3.2746791839599599E-4</c:v>
                </c:pt>
                <c:pt idx="244">
                  <c:v>2.64525413513183E-4</c:v>
                </c:pt>
                <c:pt idx="245">
                  <c:v>2.83479690551757E-4</c:v>
                </c:pt>
                <c:pt idx="246">
                  <c:v>2.899169921875E-4</c:v>
                </c:pt>
                <c:pt idx="247">
                  <c:v>2.5045871734619103E-4</c:v>
                </c:pt>
                <c:pt idx="248">
                  <c:v>1.9097328186035099E-4</c:v>
                </c:pt>
                <c:pt idx="249">
                  <c:v>2.5343894958496002E-4</c:v>
                </c:pt>
                <c:pt idx="250">
                  <c:v>2.4950504302978499E-4</c:v>
                </c:pt>
                <c:pt idx="251">
                  <c:v>2.6047229766845698E-4</c:v>
                </c:pt>
                <c:pt idx="252">
                  <c:v>2.6154518127441401E-4</c:v>
                </c:pt>
                <c:pt idx="253">
                  <c:v>3.1745433807372998E-4</c:v>
                </c:pt>
                <c:pt idx="254">
                  <c:v>2.82168388366699E-4</c:v>
                </c:pt>
                <c:pt idx="255">
                  <c:v>2.6988983154296799E-4</c:v>
                </c:pt>
                <c:pt idx="256">
                  <c:v>2.5796890258788997E-4</c:v>
                </c:pt>
                <c:pt idx="257">
                  <c:v>2.6047229766845698E-4</c:v>
                </c:pt>
                <c:pt idx="258">
                  <c:v>2.6345252990722602E-4</c:v>
                </c:pt>
                <c:pt idx="259">
                  <c:v>2.5010108947753901E-4</c:v>
                </c:pt>
                <c:pt idx="260">
                  <c:v>2.8657913208007802E-4</c:v>
                </c:pt>
                <c:pt idx="261">
                  <c:v>2.2149085998535099E-4</c:v>
                </c:pt>
                <c:pt idx="262">
                  <c:v>2.8336048126220698E-4</c:v>
                </c:pt>
                <c:pt idx="263">
                  <c:v>2.7298927307128901E-4</c:v>
                </c:pt>
                <c:pt idx="264">
                  <c:v>2.11000442504882E-4</c:v>
                </c:pt>
                <c:pt idx="265">
                  <c:v>2.7942657470703098E-4</c:v>
                </c:pt>
                <c:pt idx="266">
                  <c:v>2.7799606323242101E-4</c:v>
                </c:pt>
                <c:pt idx="267">
                  <c:v>3.2496452331542898E-4</c:v>
                </c:pt>
                <c:pt idx="268">
                  <c:v>3.47018241882324E-4</c:v>
                </c:pt>
                <c:pt idx="269">
                  <c:v>2.3996829986572201E-4</c:v>
                </c:pt>
                <c:pt idx="270">
                  <c:v>1.7857551574706999E-4</c:v>
                </c:pt>
                <c:pt idx="271">
                  <c:v>2.3305416107177699E-4</c:v>
                </c:pt>
                <c:pt idx="272">
                  <c:v>2.6154518127441401E-4</c:v>
                </c:pt>
                <c:pt idx="273">
                  <c:v>3.10420989990234E-4</c:v>
                </c:pt>
                <c:pt idx="274">
                  <c:v>2.8002262115478499E-4</c:v>
                </c:pt>
                <c:pt idx="275">
                  <c:v>2.5594234466552702E-4</c:v>
                </c:pt>
                <c:pt idx="276">
                  <c:v>2.6750564575195302E-4</c:v>
                </c:pt>
                <c:pt idx="277">
                  <c:v>2.5188922882080002E-4</c:v>
                </c:pt>
                <c:pt idx="278">
                  <c:v>2.7704238891601497E-4</c:v>
                </c:pt>
                <c:pt idx="279">
                  <c:v>3.1161308288574202E-4</c:v>
                </c:pt>
                <c:pt idx="280">
                  <c:v>2.8717517852783198E-4</c:v>
                </c:pt>
                <c:pt idx="281">
                  <c:v>2.6357173919677702E-4</c:v>
                </c:pt>
                <c:pt idx="282">
                  <c:v>3.02553176879882E-4</c:v>
                </c:pt>
                <c:pt idx="283">
                  <c:v>2.82049179077148E-4</c:v>
                </c:pt>
                <c:pt idx="284">
                  <c:v>3.1208992004394499E-4</c:v>
                </c:pt>
                <c:pt idx="285">
                  <c:v>2.2196769714355401E-4</c:v>
                </c:pt>
                <c:pt idx="286">
                  <c:v>2.66909599304199E-4</c:v>
                </c:pt>
                <c:pt idx="287">
                  <c:v>2.4247169494628901E-4</c:v>
                </c:pt>
                <c:pt idx="288">
                  <c:v>3.0088424682617101E-4</c:v>
                </c:pt>
                <c:pt idx="289">
                  <c:v>3.17931175231933E-4</c:v>
                </c:pt>
                <c:pt idx="290">
                  <c:v>2.4592876434326101E-4</c:v>
                </c:pt>
                <c:pt idx="291">
                  <c:v>2.5963783264160102E-4</c:v>
                </c:pt>
                <c:pt idx="292">
                  <c:v>2.5045871734619103E-4</c:v>
                </c:pt>
                <c:pt idx="293">
                  <c:v>2.1803379058837801E-4</c:v>
                </c:pt>
                <c:pt idx="294">
                  <c:v>2.6404857635497998E-4</c:v>
                </c:pt>
                <c:pt idx="295">
                  <c:v>3.60012054443359E-4</c:v>
                </c:pt>
                <c:pt idx="296">
                  <c:v>2.8145313262939399E-4</c:v>
                </c:pt>
                <c:pt idx="297">
                  <c:v>3.1995773315429601E-4</c:v>
                </c:pt>
                <c:pt idx="298">
                  <c:v>3.7801265716552702E-4</c:v>
                </c:pt>
                <c:pt idx="299">
                  <c:v>3.0958652496337798E-4</c:v>
                </c:pt>
                <c:pt idx="300">
                  <c:v>2.83479690551757E-4</c:v>
                </c:pt>
                <c:pt idx="301">
                  <c:v>2.4104118347167901E-4</c:v>
                </c:pt>
                <c:pt idx="302">
                  <c:v>3.3855438232421799E-4</c:v>
                </c:pt>
                <c:pt idx="303">
                  <c:v>3.3211708068847602E-4</c:v>
                </c:pt>
                <c:pt idx="304">
                  <c:v>2.4950504302978499E-4</c:v>
                </c:pt>
                <c:pt idx="305">
                  <c:v>2.5510787963867101E-4</c:v>
                </c:pt>
                <c:pt idx="306">
                  <c:v>3.7240982055663997E-4</c:v>
                </c:pt>
                <c:pt idx="307">
                  <c:v>3.0148029327392502E-4</c:v>
                </c:pt>
                <c:pt idx="308">
                  <c:v>2.05874443054199E-4</c:v>
                </c:pt>
                <c:pt idx="309">
                  <c:v>2.2292137145995999E-4</c:v>
                </c:pt>
                <c:pt idx="310">
                  <c:v>2.5749206542968701E-4</c:v>
                </c:pt>
                <c:pt idx="311">
                  <c:v>2.8443336486816401E-4</c:v>
                </c:pt>
                <c:pt idx="312">
                  <c:v>2.7906894683837798E-4</c:v>
                </c:pt>
                <c:pt idx="313">
                  <c:v>3.62396240234375E-4</c:v>
                </c:pt>
                <c:pt idx="314">
                  <c:v>2.5844573974609299E-4</c:v>
                </c:pt>
                <c:pt idx="315">
                  <c:v>3.3199787139892502E-4</c:v>
                </c:pt>
                <c:pt idx="316">
                  <c:v>3.6942958831787099E-4</c:v>
                </c:pt>
                <c:pt idx="317">
                  <c:v>2.9969215393066401E-4</c:v>
                </c:pt>
                <c:pt idx="318">
                  <c:v>3.5893917083740202E-4</c:v>
                </c:pt>
                <c:pt idx="319">
                  <c:v>3.4034252166747998E-4</c:v>
                </c:pt>
                <c:pt idx="320">
                  <c:v>3.4439563751220698E-4</c:v>
                </c:pt>
                <c:pt idx="321">
                  <c:v>3.1149387359619103E-4</c:v>
                </c:pt>
                <c:pt idx="322">
                  <c:v>3.3092498779296799E-4</c:v>
                </c:pt>
                <c:pt idx="323">
                  <c:v>3.6656856536865202E-4</c:v>
                </c:pt>
                <c:pt idx="324">
                  <c:v>3.6346912384033198E-4</c:v>
                </c:pt>
                <c:pt idx="325">
                  <c:v>2.9611587524413997E-4</c:v>
                </c:pt>
                <c:pt idx="326">
                  <c:v>2.3341178894042901E-4</c:v>
                </c:pt>
                <c:pt idx="327">
                  <c:v>2.40445137023925E-4</c:v>
                </c:pt>
                <c:pt idx="328">
                  <c:v>3.5297870635986301E-4</c:v>
                </c:pt>
                <c:pt idx="329">
                  <c:v>2.9051303863525298E-4</c:v>
                </c:pt>
                <c:pt idx="330">
                  <c:v>2.6798248291015598E-4</c:v>
                </c:pt>
                <c:pt idx="331">
                  <c:v>3.1197071075439399E-4</c:v>
                </c:pt>
                <c:pt idx="332">
                  <c:v>3.1447410583496002E-4</c:v>
                </c:pt>
                <c:pt idx="333">
                  <c:v>3.3199787139892502E-4</c:v>
                </c:pt>
                <c:pt idx="334">
                  <c:v>2.8812885284423801E-4</c:v>
                </c:pt>
                <c:pt idx="335">
                  <c:v>2.17556953430175E-4</c:v>
                </c:pt>
                <c:pt idx="336">
                  <c:v>2.9957294464111301E-4</c:v>
                </c:pt>
                <c:pt idx="337">
                  <c:v>3.7801265716552702E-4</c:v>
                </c:pt>
                <c:pt idx="338">
                  <c:v>3.1316280364990202E-4</c:v>
                </c:pt>
                <c:pt idx="339">
                  <c:v>3.7550926208496002E-4</c:v>
                </c:pt>
                <c:pt idx="340">
                  <c:v>3.3450126647949202E-4</c:v>
                </c:pt>
                <c:pt idx="341">
                  <c:v>4.5704841613769499E-4</c:v>
                </c:pt>
                <c:pt idx="342">
                  <c:v>3.4904479980468701E-4</c:v>
                </c:pt>
                <c:pt idx="343">
                  <c:v>2.899169921875E-4</c:v>
                </c:pt>
                <c:pt idx="344">
                  <c:v>3.0553340911865202E-4</c:v>
                </c:pt>
                <c:pt idx="345">
                  <c:v>3.37004661560058E-4</c:v>
                </c:pt>
                <c:pt idx="346">
                  <c:v>3.3199787139892502E-4</c:v>
                </c:pt>
                <c:pt idx="347">
                  <c:v>3.1507015228271398E-4</c:v>
                </c:pt>
                <c:pt idx="348">
                  <c:v>3.8850307464599599E-4</c:v>
                </c:pt>
                <c:pt idx="349">
                  <c:v>2.8157234191894499E-4</c:v>
                </c:pt>
                <c:pt idx="350">
                  <c:v>3.2997131347656201E-4</c:v>
                </c:pt>
                <c:pt idx="351">
                  <c:v>4.0447711944580002E-4</c:v>
                </c:pt>
                <c:pt idx="352">
                  <c:v>3.6692619323730398E-4</c:v>
                </c:pt>
                <c:pt idx="353">
                  <c:v>4.0912628173828098E-4</c:v>
                </c:pt>
                <c:pt idx="354">
                  <c:v>3.2699108123779199E-4</c:v>
                </c:pt>
                <c:pt idx="355">
                  <c:v>4.6598911285400298E-4</c:v>
                </c:pt>
                <c:pt idx="356">
                  <c:v>3.7598609924316401E-4</c:v>
                </c:pt>
                <c:pt idx="357">
                  <c:v>3.1554698944091699E-4</c:v>
                </c:pt>
                <c:pt idx="358">
                  <c:v>4.5192241668701101E-4</c:v>
                </c:pt>
                <c:pt idx="359">
                  <c:v>4.2414665222167898E-4</c:v>
                </c:pt>
                <c:pt idx="360">
                  <c:v>3.5703182220458898E-4</c:v>
                </c:pt>
                <c:pt idx="361">
                  <c:v>3.4749507904052702E-4</c:v>
                </c:pt>
                <c:pt idx="362">
                  <c:v>3.7086009979247998E-4</c:v>
                </c:pt>
                <c:pt idx="363">
                  <c:v>3.7705898284912099E-4</c:v>
                </c:pt>
                <c:pt idx="364">
                  <c:v>3.7646293640136702E-4</c:v>
                </c:pt>
                <c:pt idx="365">
                  <c:v>3.0803680419921799E-4</c:v>
                </c:pt>
                <c:pt idx="366">
                  <c:v>3.88979911804199E-4</c:v>
                </c:pt>
                <c:pt idx="367">
                  <c:v>4.5502185821533198E-4</c:v>
                </c:pt>
                <c:pt idx="368">
                  <c:v>4.36067581176757E-4</c:v>
                </c:pt>
                <c:pt idx="369">
                  <c:v>4.0256977081298801E-4</c:v>
                </c:pt>
                <c:pt idx="370">
                  <c:v>3.6811828613281201E-4</c:v>
                </c:pt>
                <c:pt idx="371">
                  <c:v>4.4548511505126899E-4</c:v>
                </c:pt>
                <c:pt idx="372">
                  <c:v>4.9245357513427702E-4</c:v>
                </c:pt>
                <c:pt idx="373">
                  <c:v>4.1294097900390598E-4</c:v>
                </c:pt>
                <c:pt idx="374">
                  <c:v>3.8754940032958898E-4</c:v>
                </c:pt>
                <c:pt idx="375">
                  <c:v>3.7598609924316401E-4</c:v>
                </c:pt>
                <c:pt idx="376">
                  <c:v>4.13179397583007E-4</c:v>
                </c:pt>
                <c:pt idx="377">
                  <c:v>4.0102005004882802E-4</c:v>
                </c:pt>
                <c:pt idx="378">
                  <c:v>4.30941581726074E-4</c:v>
                </c:pt>
                <c:pt idx="379">
                  <c:v>4.4453144073486301E-4</c:v>
                </c:pt>
                <c:pt idx="380">
                  <c:v>4.0841102600097602E-4</c:v>
                </c:pt>
                <c:pt idx="381">
                  <c:v>4.1449069976806603E-4</c:v>
                </c:pt>
                <c:pt idx="382">
                  <c:v>4.1353702545165999E-4</c:v>
                </c:pt>
                <c:pt idx="383">
                  <c:v>4.7099590301513601E-4</c:v>
                </c:pt>
                <c:pt idx="384">
                  <c:v>4.8351287841796799E-4</c:v>
                </c:pt>
                <c:pt idx="385">
                  <c:v>5.60641288757324E-4</c:v>
                </c:pt>
                <c:pt idx="386">
                  <c:v>4.5859813690185498E-4</c:v>
                </c:pt>
                <c:pt idx="387">
                  <c:v>5.9843063354492101E-4</c:v>
                </c:pt>
                <c:pt idx="388">
                  <c:v>4.1091442108154199E-4</c:v>
                </c:pt>
                <c:pt idx="389">
                  <c:v>4.28557395935058E-4</c:v>
                </c:pt>
                <c:pt idx="390">
                  <c:v>4.3165683746337798E-4</c:v>
                </c:pt>
                <c:pt idx="391">
                  <c:v>4.7540664672851497E-4</c:v>
                </c:pt>
                <c:pt idx="392">
                  <c:v>4.81963157653808E-4</c:v>
                </c:pt>
                <c:pt idx="393">
                  <c:v>4.3201446533203098E-4</c:v>
                </c:pt>
                <c:pt idx="394">
                  <c:v>4.58955764770507E-4</c:v>
                </c:pt>
                <c:pt idx="395">
                  <c:v>4.5847892761230398E-4</c:v>
                </c:pt>
                <c:pt idx="396">
                  <c:v>5.2595138549804601E-4</c:v>
                </c:pt>
                <c:pt idx="397">
                  <c:v>5.2845478057861296E-4</c:v>
                </c:pt>
                <c:pt idx="398">
                  <c:v>4.57525253295898E-4</c:v>
                </c:pt>
                <c:pt idx="399">
                  <c:v>4.8398971557617101E-4</c:v>
                </c:pt>
                <c:pt idx="400">
                  <c:v>4.9304962158203103E-4</c:v>
                </c:pt>
                <c:pt idx="401">
                  <c:v>4.9138069152831999E-4</c:v>
                </c:pt>
                <c:pt idx="402">
                  <c:v>4.78029251098632E-4</c:v>
                </c:pt>
                <c:pt idx="403">
                  <c:v>4.3702125549316401E-4</c:v>
                </c:pt>
                <c:pt idx="404">
                  <c:v>4.8100948333740202E-4</c:v>
                </c:pt>
                <c:pt idx="405">
                  <c:v>4.1604042053222602E-4</c:v>
                </c:pt>
                <c:pt idx="406">
                  <c:v>4.8160552978515598E-4</c:v>
                </c:pt>
                <c:pt idx="407">
                  <c:v>4.8398971557617101E-4</c:v>
                </c:pt>
                <c:pt idx="408">
                  <c:v>5.1200389862060504E-4</c:v>
                </c:pt>
                <c:pt idx="409">
                  <c:v>4.8148632049560498E-4</c:v>
                </c:pt>
                <c:pt idx="410">
                  <c:v>5.3644180297851497E-4</c:v>
                </c:pt>
                <c:pt idx="411">
                  <c:v>5.0008296966552702E-4</c:v>
                </c:pt>
                <c:pt idx="412">
                  <c:v>4.5943260192871002E-4</c:v>
                </c:pt>
                <c:pt idx="413">
                  <c:v>5.8388710021972602E-4</c:v>
                </c:pt>
                <c:pt idx="414">
                  <c:v>4.72903251647949E-4</c:v>
                </c:pt>
                <c:pt idx="415">
                  <c:v>4.9400329589843696E-4</c:v>
                </c:pt>
                <c:pt idx="416">
                  <c:v>4.8255920410156201E-4</c:v>
                </c:pt>
                <c:pt idx="417">
                  <c:v>4.6455860137939399E-4</c:v>
                </c:pt>
                <c:pt idx="418">
                  <c:v>4.50015068054199E-4</c:v>
                </c:pt>
                <c:pt idx="419">
                  <c:v>4.8851966857910102E-4</c:v>
                </c:pt>
                <c:pt idx="420">
                  <c:v>4.46081161499023E-4</c:v>
                </c:pt>
                <c:pt idx="421">
                  <c:v>5.76019287109375E-4</c:v>
                </c:pt>
                <c:pt idx="422">
                  <c:v>5.0652027130126899E-4</c:v>
                </c:pt>
                <c:pt idx="423">
                  <c:v>4.9459934234619097E-4</c:v>
                </c:pt>
                <c:pt idx="424">
                  <c:v>4.7755241394042898E-4</c:v>
                </c:pt>
                <c:pt idx="425">
                  <c:v>5.2344799041748004E-4</c:v>
                </c:pt>
                <c:pt idx="426">
                  <c:v>4.4548511505126899E-4</c:v>
                </c:pt>
                <c:pt idx="427">
                  <c:v>5.6946277618408203E-4</c:v>
                </c:pt>
                <c:pt idx="428">
                  <c:v>4.91976737976074E-4</c:v>
                </c:pt>
                <c:pt idx="429">
                  <c:v>5.4585933685302702E-4</c:v>
                </c:pt>
                <c:pt idx="430">
                  <c:v>4.7492980957031201E-4</c:v>
                </c:pt>
                <c:pt idx="431">
                  <c:v>5.3298473358154297E-4</c:v>
                </c:pt>
                <c:pt idx="432">
                  <c:v>5.4788589477538997E-4</c:v>
                </c:pt>
                <c:pt idx="433">
                  <c:v>5.18560409545898E-4</c:v>
                </c:pt>
                <c:pt idx="434">
                  <c:v>5.8186054229736296E-4</c:v>
                </c:pt>
                <c:pt idx="435">
                  <c:v>5.2702426910400304E-4</c:v>
                </c:pt>
                <c:pt idx="436">
                  <c:v>5.3811073303222602E-4</c:v>
                </c:pt>
                <c:pt idx="437">
                  <c:v>4.7147274017333898E-4</c:v>
                </c:pt>
                <c:pt idx="438">
                  <c:v>5.7554244995117101E-4</c:v>
                </c:pt>
                <c:pt idx="439">
                  <c:v>5.6302547454833898E-4</c:v>
                </c:pt>
                <c:pt idx="440">
                  <c:v>6.1213970184326096E-4</c:v>
                </c:pt>
                <c:pt idx="441">
                  <c:v>5.5634975433349599E-4</c:v>
                </c:pt>
                <c:pt idx="442">
                  <c:v>5.2905082702636697E-4</c:v>
                </c:pt>
                <c:pt idx="443">
                  <c:v>4.84347343444824E-4</c:v>
                </c:pt>
                <c:pt idx="444">
                  <c:v>5.0306320190429601E-4</c:v>
                </c:pt>
                <c:pt idx="445">
                  <c:v>4.8339366912841699E-4</c:v>
                </c:pt>
                <c:pt idx="446">
                  <c:v>5.5098533630370996E-4</c:v>
                </c:pt>
                <c:pt idx="447">
                  <c:v>5.5241584777831999E-4</c:v>
                </c:pt>
                <c:pt idx="448">
                  <c:v>5.0199031829833898E-4</c:v>
                </c:pt>
                <c:pt idx="449">
                  <c:v>4.9149990081787099E-4</c:v>
                </c:pt>
                <c:pt idx="450">
                  <c:v>5.11050224304199E-4</c:v>
                </c:pt>
                <c:pt idx="451">
                  <c:v>5.9211254119873004E-4</c:v>
                </c:pt>
                <c:pt idx="452">
                  <c:v>5.4705142974853505E-4</c:v>
                </c:pt>
                <c:pt idx="453">
                  <c:v>5.4943561553955002E-4</c:v>
                </c:pt>
                <c:pt idx="454">
                  <c:v>6.0963630676269499E-4</c:v>
                </c:pt>
                <c:pt idx="455">
                  <c:v>4.8995018005370996E-4</c:v>
                </c:pt>
                <c:pt idx="456">
                  <c:v>4.9495697021484299E-4</c:v>
                </c:pt>
                <c:pt idx="457">
                  <c:v>4.2259693145751899E-4</c:v>
                </c:pt>
                <c:pt idx="458">
                  <c:v>5.7744979858398405E-4</c:v>
                </c:pt>
                <c:pt idx="459">
                  <c:v>5.0199031829833898E-4</c:v>
                </c:pt>
                <c:pt idx="460">
                  <c:v>4.8911571502685504E-4</c:v>
                </c:pt>
                <c:pt idx="461">
                  <c:v>5.0246715545654297E-4</c:v>
                </c:pt>
                <c:pt idx="462">
                  <c:v>5.4013729095458898E-4</c:v>
                </c:pt>
                <c:pt idx="463">
                  <c:v>4.9591064453125E-4</c:v>
                </c:pt>
                <c:pt idx="464">
                  <c:v>5.4442882537841797E-4</c:v>
                </c:pt>
                <c:pt idx="465">
                  <c:v>4.8291683197021398E-4</c:v>
                </c:pt>
                <c:pt idx="466">
                  <c:v>4.7349929809570302E-4</c:v>
                </c:pt>
                <c:pt idx="467">
                  <c:v>4.6992301940917898E-4</c:v>
                </c:pt>
                <c:pt idx="468">
                  <c:v>5.2952766418456999E-4</c:v>
                </c:pt>
                <c:pt idx="469">
                  <c:v>4.730224609375E-4</c:v>
                </c:pt>
                <c:pt idx="470">
                  <c:v>5.5348873138427702E-4</c:v>
                </c:pt>
                <c:pt idx="471">
                  <c:v>5.4097175598144499E-4</c:v>
                </c:pt>
                <c:pt idx="472">
                  <c:v>5.0997734069824197E-4</c:v>
                </c:pt>
                <c:pt idx="473">
                  <c:v>4.8708915710449202E-4</c:v>
                </c:pt>
                <c:pt idx="474">
                  <c:v>5.4752826690673796E-4</c:v>
                </c:pt>
                <c:pt idx="475">
                  <c:v>4.9495697021484299E-4</c:v>
                </c:pt>
                <c:pt idx="476">
                  <c:v>4.8339366912841699E-4</c:v>
                </c:pt>
                <c:pt idx="477">
                  <c:v>4.7898292541503901E-4</c:v>
                </c:pt>
                <c:pt idx="478">
                  <c:v>5.7911872863769499E-4</c:v>
                </c:pt>
                <c:pt idx="479">
                  <c:v>5.3107738494873004E-4</c:v>
                </c:pt>
                <c:pt idx="480">
                  <c:v>4.9889087677001899E-4</c:v>
                </c:pt>
                <c:pt idx="481">
                  <c:v>4.9245357513427702E-4</c:v>
                </c:pt>
                <c:pt idx="482">
                  <c:v>4.9602985382080002E-4</c:v>
                </c:pt>
                <c:pt idx="483">
                  <c:v>5.0294399261474599E-4</c:v>
                </c:pt>
                <c:pt idx="484">
                  <c:v>5.4001808166503895E-4</c:v>
                </c:pt>
                <c:pt idx="485">
                  <c:v>5.3465366363525304E-4</c:v>
                </c:pt>
                <c:pt idx="486">
                  <c:v>5.6302547454833898E-4</c:v>
                </c:pt>
                <c:pt idx="487">
                  <c:v>5.8507919311523405E-4</c:v>
                </c:pt>
                <c:pt idx="488">
                  <c:v>5.5909156799316395E-4</c:v>
                </c:pt>
                <c:pt idx="489">
                  <c:v>5.2893161773681597E-4</c:v>
                </c:pt>
                <c:pt idx="490">
                  <c:v>5.5694580078125E-4</c:v>
                </c:pt>
                <c:pt idx="491">
                  <c:v>4.8351287841796799E-4</c:v>
                </c:pt>
                <c:pt idx="492">
                  <c:v>4.5490264892578098E-4</c:v>
                </c:pt>
                <c:pt idx="493">
                  <c:v>4.3451786041259701E-4</c:v>
                </c:pt>
                <c:pt idx="494">
                  <c:v>4.9912929534912099E-4</c:v>
                </c:pt>
                <c:pt idx="495">
                  <c:v>5.0544738769531196E-4</c:v>
                </c:pt>
                <c:pt idx="496">
                  <c:v>5.52892684936523E-4</c:v>
                </c:pt>
                <c:pt idx="497">
                  <c:v>5.2690505981445302E-4</c:v>
                </c:pt>
                <c:pt idx="498">
                  <c:v>5.6254863739013596E-4</c:v>
                </c:pt>
                <c:pt idx="499">
                  <c:v>5.49077987670898E-4</c:v>
                </c:pt>
                <c:pt idx="500">
                  <c:v>5.71966171264648E-4</c:v>
                </c:pt>
                <c:pt idx="501">
                  <c:v>5.1593780517578103E-4</c:v>
                </c:pt>
                <c:pt idx="502">
                  <c:v>5.1045417785644499E-4</c:v>
                </c:pt>
                <c:pt idx="503">
                  <c:v>5.7291984558105404E-4</c:v>
                </c:pt>
                <c:pt idx="504">
                  <c:v>4.8160552978515598E-4</c:v>
                </c:pt>
                <c:pt idx="505">
                  <c:v>4.84466552734375E-4</c:v>
                </c:pt>
                <c:pt idx="506">
                  <c:v>5.6195259094238205E-4</c:v>
                </c:pt>
                <c:pt idx="507">
                  <c:v>4.5049190521240202E-4</c:v>
                </c:pt>
                <c:pt idx="508">
                  <c:v>5.0592422485351497E-4</c:v>
                </c:pt>
                <c:pt idx="509">
                  <c:v>5.6731700897216797E-4</c:v>
                </c:pt>
                <c:pt idx="510">
                  <c:v>5.4299831390380805E-4</c:v>
                </c:pt>
                <c:pt idx="511">
                  <c:v>6.3800811767578103E-4</c:v>
                </c:pt>
                <c:pt idx="512">
                  <c:v>5.7554244995117101E-4</c:v>
                </c:pt>
                <c:pt idx="513">
                  <c:v>5.2905082702636697E-4</c:v>
                </c:pt>
                <c:pt idx="514">
                  <c:v>5.53011894226074E-4</c:v>
                </c:pt>
                <c:pt idx="515">
                  <c:v>5.4001808166503895E-4</c:v>
                </c:pt>
                <c:pt idx="516">
                  <c:v>5.8996677398681597E-4</c:v>
                </c:pt>
                <c:pt idx="517">
                  <c:v>5.9652328491210905E-4</c:v>
                </c:pt>
                <c:pt idx="518">
                  <c:v>6.1988830566406196E-4</c:v>
                </c:pt>
                <c:pt idx="519">
                  <c:v>5.1200389862060504E-4</c:v>
                </c:pt>
                <c:pt idx="520">
                  <c:v>5.2750110626220703E-4</c:v>
                </c:pt>
                <c:pt idx="521">
                  <c:v>5.3048133850097602E-4</c:v>
                </c:pt>
                <c:pt idx="522">
                  <c:v>5.10931015014648E-4</c:v>
                </c:pt>
                <c:pt idx="523">
                  <c:v>5.8448314666748004E-4</c:v>
                </c:pt>
                <c:pt idx="524">
                  <c:v>5.60522079467773E-4</c:v>
                </c:pt>
                <c:pt idx="525">
                  <c:v>5.6946277618408203E-4</c:v>
                </c:pt>
                <c:pt idx="526">
                  <c:v>6.3002109527587804E-4</c:v>
                </c:pt>
                <c:pt idx="527">
                  <c:v>5.6254863739013596E-4</c:v>
                </c:pt>
                <c:pt idx="528">
                  <c:v>5.9902667999267502E-4</c:v>
                </c:pt>
                <c:pt idx="529">
                  <c:v>5.8150291442870996E-4</c:v>
                </c:pt>
                <c:pt idx="530">
                  <c:v>5.5551528930663997E-4</c:v>
                </c:pt>
                <c:pt idx="531">
                  <c:v>5.4097175598144499E-4</c:v>
                </c:pt>
                <c:pt idx="532">
                  <c:v>6.1202049255370996E-4</c:v>
                </c:pt>
                <c:pt idx="533">
                  <c:v>5.3691864013671799E-4</c:v>
                </c:pt>
                <c:pt idx="534">
                  <c:v>5.8650970458984299E-4</c:v>
                </c:pt>
                <c:pt idx="535">
                  <c:v>5.60522079467773E-4</c:v>
                </c:pt>
                <c:pt idx="536">
                  <c:v>5.4860115051269499E-4</c:v>
                </c:pt>
                <c:pt idx="537">
                  <c:v>5.7852268218994097E-4</c:v>
                </c:pt>
                <c:pt idx="538">
                  <c:v>5.6159496307373004E-4</c:v>
                </c:pt>
                <c:pt idx="539">
                  <c:v>6.1643123626708898E-4</c:v>
                </c:pt>
                <c:pt idx="540">
                  <c:v>5.9854984283447201E-4</c:v>
                </c:pt>
                <c:pt idx="541">
                  <c:v>5.7792663574218696E-4</c:v>
                </c:pt>
                <c:pt idx="542">
                  <c:v>5.950927734375E-4</c:v>
                </c:pt>
                <c:pt idx="543">
                  <c:v>5.9652328491210905E-4</c:v>
                </c:pt>
                <c:pt idx="544">
                  <c:v>6.3598155975341797E-4</c:v>
                </c:pt>
                <c:pt idx="545">
                  <c:v>5.94854354858398E-4</c:v>
                </c:pt>
                <c:pt idx="546">
                  <c:v>5.6254863739013596E-4</c:v>
                </c:pt>
                <c:pt idx="547">
                  <c:v>5.6946277618408203E-4</c:v>
                </c:pt>
                <c:pt idx="548">
                  <c:v>5.3203105926513596E-4</c:v>
                </c:pt>
                <c:pt idx="549">
                  <c:v>5.8209896087646398E-4</c:v>
                </c:pt>
                <c:pt idx="550">
                  <c:v>5.9056282043456999E-4</c:v>
                </c:pt>
                <c:pt idx="551">
                  <c:v>5.7351589202880805E-4</c:v>
                </c:pt>
                <c:pt idx="552">
                  <c:v>5.8853626251220703E-4</c:v>
                </c:pt>
                <c:pt idx="553">
                  <c:v>5.9711933135986296E-4</c:v>
                </c:pt>
                <c:pt idx="554">
                  <c:v>5.1450729370117101E-4</c:v>
                </c:pt>
                <c:pt idx="555">
                  <c:v>6.2191486358642502E-4</c:v>
                </c:pt>
                <c:pt idx="556">
                  <c:v>6.0856342315673796E-4</c:v>
                </c:pt>
                <c:pt idx="557">
                  <c:v>6.3097476959228505E-4</c:v>
                </c:pt>
                <c:pt idx="558">
                  <c:v>6.2799453735351497E-4</c:v>
                </c:pt>
                <c:pt idx="559">
                  <c:v>5.5754184722900304E-4</c:v>
                </c:pt>
                <c:pt idx="560">
                  <c:v>5.8245658874511697E-4</c:v>
                </c:pt>
                <c:pt idx="561">
                  <c:v>5.4454803466796799E-4</c:v>
                </c:pt>
                <c:pt idx="562">
                  <c:v>5.9998035430908203E-4</c:v>
                </c:pt>
                <c:pt idx="563">
                  <c:v>6.3192844390869097E-4</c:v>
                </c:pt>
                <c:pt idx="564">
                  <c:v>7.0798397064208898E-4</c:v>
                </c:pt>
                <c:pt idx="565">
                  <c:v>6.9606304168701096E-4</c:v>
                </c:pt>
                <c:pt idx="566">
                  <c:v>6.0200691223144499E-4</c:v>
                </c:pt>
                <c:pt idx="567">
                  <c:v>5.7256221771240202E-4</c:v>
                </c:pt>
                <c:pt idx="568">
                  <c:v>6.5445899963378895E-4</c:v>
                </c:pt>
                <c:pt idx="569">
                  <c:v>6.0892105102538997E-4</c:v>
                </c:pt>
                <c:pt idx="570">
                  <c:v>6.2298774719238205E-4</c:v>
                </c:pt>
                <c:pt idx="571">
                  <c:v>5.9807300567626899E-4</c:v>
                </c:pt>
                <c:pt idx="572">
                  <c:v>6.6447257995605404E-4</c:v>
                </c:pt>
                <c:pt idx="573">
                  <c:v>5.7554244995117101E-4</c:v>
                </c:pt>
                <c:pt idx="574">
                  <c:v>6.2143802642822201E-4</c:v>
                </c:pt>
                <c:pt idx="575">
                  <c:v>6.0796737670898405E-4</c:v>
                </c:pt>
                <c:pt idx="576">
                  <c:v>5.8495998382568305E-4</c:v>
                </c:pt>
                <c:pt idx="577">
                  <c:v>6.2251091003417904E-4</c:v>
                </c:pt>
                <c:pt idx="578">
                  <c:v>5.8758258819580002E-4</c:v>
                </c:pt>
                <c:pt idx="579">
                  <c:v>5.9854984283447201E-4</c:v>
                </c:pt>
                <c:pt idx="580">
                  <c:v>6.97970390319824E-4</c:v>
                </c:pt>
                <c:pt idx="581">
                  <c:v>6.3955783843994097E-4</c:v>
                </c:pt>
                <c:pt idx="582">
                  <c:v>6.5839290618896398E-4</c:v>
                </c:pt>
                <c:pt idx="583">
                  <c:v>6.4158439636230404E-4</c:v>
                </c:pt>
                <c:pt idx="584">
                  <c:v>6.1595439910888596E-4</c:v>
                </c:pt>
                <c:pt idx="585">
                  <c:v>7.4696540832519499E-4</c:v>
                </c:pt>
                <c:pt idx="586">
                  <c:v>5.8948993682861296E-4</c:v>
                </c:pt>
                <c:pt idx="587">
                  <c:v>6.2453746795654297E-4</c:v>
                </c:pt>
                <c:pt idx="588">
                  <c:v>5.9199333190917904E-4</c:v>
                </c:pt>
                <c:pt idx="589">
                  <c:v>6.7293643951416005E-4</c:v>
                </c:pt>
                <c:pt idx="590">
                  <c:v>6.7460536956787099E-4</c:v>
                </c:pt>
                <c:pt idx="591">
                  <c:v>6.3741207122802702E-4</c:v>
                </c:pt>
                <c:pt idx="592">
                  <c:v>6.4849853515625E-4</c:v>
                </c:pt>
                <c:pt idx="593">
                  <c:v>6.4659118652343696E-4</c:v>
                </c:pt>
                <c:pt idx="594">
                  <c:v>6.67572021484375E-4</c:v>
                </c:pt>
                <c:pt idx="595">
                  <c:v>6.7400932312011697E-4</c:v>
                </c:pt>
                <c:pt idx="596">
                  <c:v>6.5362453460693305E-4</c:v>
                </c:pt>
                <c:pt idx="597">
                  <c:v>6.0760974884033203E-4</c:v>
                </c:pt>
                <c:pt idx="598">
                  <c:v>6.6399574279785102E-4</c:v>
                </c:pt>
                <c:pt idx="599">
                  <c:v>6.2239170074462804E-4</c:v>
                </c:pt>
                <c:pt idx="600">
                  <c:v>5.8591365814208898E-4</c:v>
                </c:pt>
                <c:pt idx="601">
                  <c:v>6.0498714447021398E-4</c:v>
                </c:pt>
                <c:pt idx="602">
                  <c:v>6.6554546356201096E-4</c:v>
                </c:pt>
                <c:pt idx="603">
                  <c:v>7.8439712524413997E-4</c:v>
                </c:pt>
                <c:pt idx="604">
                  <c:v>6.3848495483398405E-4</c:v>
                </c:pt>
                <c:pt idx="605">
                  <c:v>6.44445419311523E-4</c:v>
                </c:pt>
                <c:pt idx="606">
                  <c:v>6.7937374114990202E-4</c:v>
                </c:pt>
                <c:pt idx="607">
                  <c:v>6.4551830291748004E-4</c:v>
                </c:pt>
                <c:pt idx="608">
                  <c:v>6.2453746795654297E-4</c:v>
                </c:pt>
                <c:pt idx="609">
                  <c:v>6.0141086578369097E-4</c:v>
                </c:pt>
                <c:pt idx="610">
                  <c:v>5.9592723846435504E-4</c:v>
                </c:pt>
                <c:pt idx="611">
                  <c:v>6.0307979583740202E-4</c:v>
                </c:pt>
                <c:pt idx="612">
                  <c:v>6.1452388763427702E-4</c:v>
                </c:pt>
                <c:pt idx="613">
                  <c:v>5.8400630950927702E-4</c:v>
                </c:pt>
                <c:pt idx="614">
                  <c:v>6.3645839691162099E-4</c:v>
                </c:pt>
                <c:pt idx="615">
                  <c:v>5.7303905487060504E-4</c:v>
                </c:pt>
                <c:pt idx="616">
                  <c:v>5.9401988983154297E-4</c:v>
                </c:pt>
                <c:pt idx="617">
                  <c:v>5.75900077819824E-4</c:v>
                </c:pt>
                <c:pt idx="618">
                  <c:v>5.9306621551513596E-4</c:v>
                </c:pt>
                <c:pt idx="619">
                  <c:v>6.9010257720947201E-4</c:v>
                </c:pt>
                <c:pt idx="620">
                  <c:v>5.4752826690673796E-4</c:v>
                </c:pt>
                <c:pt idx="621">
                  <c:v>5.7804584503173796E-4</c:v>
                </c:pt>
                <c:pt idx="622">
                  <c:v>5.8996677398681597E-4</c:v>
                </c:pt>
                <c:pt idx="623">
                  <c:v>5.6099891662597602E-4</c:v>
                </c:pt>
                <c:pt idx="624">
                  <c:v>5.9998035430908203E-4</c:v>
                </c:pt>
                <c:pt idx="625">
                  <c:v>6.0796737670898405E-4</c:v>
                </c:pt>
                <c:pt idx="626">
                  <c:v>7.1561336517333898E-4</c:v>
                </c:pt>
                <c:pt idx="627">
                  <c:v>5.9640407562255805E-4</c:v>
                </c:pt>
                <c:pt idx="628">
                  <c:v>5.98907470703125E-4</c:v>
                </c:pt>
                <c:pt idx="629">
                  <c:v>5.8853626251220703E-4</c:v>
                </c:pt>
                <c:pt idx="630">
                  <c:v>5.3286552429199197E-4</c:v>
                </c:pt>
                <c:pt idx="631">
                  <c:v>5.5146217346191395E-4</c:v>
                </c:pt>
                <c:pt idx="632">
                  <c:v>6.2048435211181597E-4</c:v>
                </c:pt>
                <c:pt idx="633">
                  <c:v>5.3811073303222602E-4</c:v>
                </c:pt>
                <c:pt idx="634">
                  <c:v>7.0142745971679601E-4</c:v>
                </c:pt>
                <c:pt idx="635">
                  <c:v>5.1403045654296799E-4</c:v>
                </c:pt>
                <c:pt idx="636">
                  <c:v>5.9998035430908203E-4</c:v>
                </c:pt>
                <c:pt idx="637">
                  <c:v>6.06536865234375E-4</c:v>
                </c:pt>
                <c:pt idx="638">
                  <c:v>5.2309036254882802E-4</c:v>
                </c:pt>
                <c:pt idx="639">
                  <c:v>5.2702426910400304E-4</c:v>
                </c:pt>
                <c:pt idx="640">
                  <c:v>5.1510334014892502E-4</c:v>
                </c:pt>
                <c:pt idx="641">
                  <c:v>4.7099590301513601E-4</c:v>
                </c:pt>
                <c:pt idx="642">
                  <c:v>4.4047832489013601E-4</c:v>
                </c:pt>
                <c:pt idx="643">
                  <c:v>4.8398971557617101E-4</c:v>
                </c:pt>
                <c:pt idx="644">
                  <c:v>5.2404403686523405E-4</c:v>
                </c:pt>
                <c:pt idx="645">
                  <c:v>5.4657459259033203E-4</c:v>
                </c:pt>
                <c:pt idx="646">
                  <c:v>5.3548812866210905E-4</c:v>
                </c:pt>
                <c:pt idx="647">
                  <c:v>5.3048133850097602E-4</c:v>
                </c:pt>
                <c:pt idx="648">
                  <c:v>4.9161911010742101E-4</c:v>
                </c:pt>
                <c:pt idx="649">
                  <c:v>4.8756599426269499E-4</c:v>
                </c:pt>
                <c:pt idx="650">
                  <c:v>4.9257278442382802E-4</c:v>
                </c:pt>
                <c:pt idx="651">
                  <c:v>3.6108493804931603E-4</c:v>
                </c:pt>
                <c:pt idx="652">
                  <c:v>5.1534175872802702E-4</c:v>
                </c:pt>
                <c:pt idx="653">
                  <c:v>4.6098232269287099E-4</c:v>
                </c:pt>
                <c:pt idx="654">
                  <c:v>5.3298473358154297E-4</c:v>
                </c:pt>
                <c:pt idx="655">
                  <c:v>4.30941581726074E-4</c:v>
                </c:pt>
                <c:pt idx="656">
                  <c:v>5.1784515380859299E-4</c:v>
                </c:pt>
                <c:pt idx="657">
                  <c:v>4.6598911285400298E-4</c:v>
                </c:pt>
                <c:pt idx="658">
                  <c:v>6.6244602203369097E-4</c:v>
                </c:pt>
                <c:pt idx="659">
                  <c:v>4.4190883636474599E-4</c:v>
                </c:pt>
                <c:pt idx="660">
                  <c:v>5.1510334014892502E-4</c:v>
                </c:pt>
                <c:pt idx="661">
                  <c:v>5.1701068878173796E-4</c:v>
                </c:pt>
                <c:pt idx="662">
                  <c:v>5.0151348114013596E-4</c:v>
                </c:pt>
                <c:pt idx="663">
                  <c:v>4.9757957458495996E-4</c:v>
                </c:pt>
                <c:pt idx="664">
                  <c:v>4.8005580902099599E-4</c:v>
                </c:pt>
                <c:pt idx="665">
                  <c:v>5.1581859588623004E-4</c:v>
                </c:pt>
                <c:pt idx="666">
                  <c:v>4.4596195220947201E-4</c:v>
                </c:pt>
                <c:pt idx="667">
                  <c:v>5.6350231170654297E-4</c:v>
                </c:pt>
                <c:pt idx="668">
                  <c:v>4.9805641174316395E-4</c:v>
                </c:pt>
                <c:pt idx="669">
                  <c:v>5.07116317749023E-4</c:v>
                </c:pt>
                <c:pt idx="670">
                  <c:v>5.5897235870361296E-4</c:v>
                </c:pt>
                <c:pt idx="671">
                  <c:v>4.8601627349853499E-4</c:v>
                </c:pt>
                <c:pt idx="672">
                  <c:v>4.9555301666259701E-4</c:v>
                </c:pt>
                <c:pt idx="673">
                  <c:v>4.53948974609375E-4</c:v>
                </c:pt>
                <c:pt idx="674">
                  <c:v>4.46081161499023E-4</c:v>
                </c:pt>
                <c:pt idx="675">
                  <c:v>4.1294097900390598E-4</c:v>
                </c:pt>
                <c:pt idx="676">
                  <c:v>5.1045417785644499E-4</c:v>
                </c:pt>
                <c:pt idx="677">
                  <c:v>4.69088554382324E-4</c:v>
                </c:pt>
                <c:pt idx="678">
                  <c:v>3.7992000579833898E-4</c:v>
                </c:pt>
                <c:pt idx="679">
                  <c:v>5.68389892578125E-4</c:v>
                </c:pt>
                <c:pt idx="680">
                  <c:v>4.3594837188720698E-4</c:v>
                </c:pt>
                <c:pt idx="681">
                  <c:v>4.0900707244872998E-4</c:v>
                </c:pt>
                <c:pt idx="682">
                  <c:v>4.3499469757080002E-4</c:v>
                </c:pt>
                <c:pt idx="683">
                  <c:v>4.8112869262695302E-4</c:v>
                </c:pt>
                <c:pt idx="684">
                  <c:v>4.5704841613769499E-4</c:v>
                </c:pt>
                <c:pt idx="685">
                  <c:v>4.6992301940917898E-4</c:v>
                </c:pt>
                <c:pt idx="686">
                  <c:v>4.9149990081787099E-4</c:v>
                </c:pt>
                <c:pt idx="687">
                  <c:v>4.39882278442382E-4</c:v>
                </c:pt>
                <c:pt idx="688">
                  <c:v>5.3656101226806597E-4</c:v>
                </c:pt>
                <c:pt idx="689">
                  <c:v>3.9553642272949202E-4</c:v>
                </c:pt>
                <c:pt idx="690">
                  <c:v>4.7850608825683502E-4</c:v>
                </c:pt>
                <c:pt idx="691">
                  <c:v>4.27126884460449E-4</c:v>
                </c:pt>
                <c:pt idx="692">
                  <c:v>4.2295455932617101E-4</c:v>
                </c:pt>
                <c:pt idx="693">
                  <c:v>4.0340423583984299E-4</c:v>
                </c:pt>
                <c:pt idx="694">
                  <c:v>4.3392181396484299E-4</c:v>
                </c:pt>
                <c:pt idx="695">
                  <c:v>4.1294097900390598E-4</c:v>
                </c:pt>
                <c:pt idx="696">
                  <c:v>5.8543682098388596E-4</c:v>
                </c:pt>
                <c:pt idx="697">
                  <c:v>5.0902366638183496E-4</c:v>
                </c:pt>
                <c:pt idx="698">
                  <c:v>4.4846534729003901E-4</c:v>
                </c:pt>
                <c:pt idx="699">
                  <c:v>5.4645538330078103E-4</c:v>
                </c:pt>
                <c:pt idx="700">
                  <c:v>5.4252147674560504E-4</c:v>
                </c:pt>
                <c:pt idx="701">
                  <c:v>4.9746036529541005E-4</c:v>
                </c:pt>
                <c:pt idx="702">
                  <c:v>4.3797492980956999E-4</c:v>
                </c:pt>
                <c:pt idx="703">
                  <c:v>4.2641162872314399E-4</c:v>
                </c:pt>
                <c:pt idx="704">
                  <c:v>4.4596195220947201E-4</c:v>
                </c:pt>
                <c:pt idx="705">
                  <c:v>3.8003921508788997E-4</c:v>
                </c:pt>
                <c:pt idx="706">
                  <c:v>5.0449371337890603E-4</c:v>
                </c:pt>
                <c:pt idx="707">
                  <c:v>4.2200088500976497E-4</c:v>
                </c:pt>
                <c:pt idx="708">
                  <c:v>4.3499469757080002E-4</c:v>
                </c:pt>
                <c:pt idx="709">
                  <c:v>4.5597553253173801E-4</c:v>
                </c:pt>
                <c:pt idx="710">
                  <c:v>5.4347515106201096E-4</c:v>
                </c:pt>
                <c:pt idx="711">
                  <c:v>4.5061111450195302E-4</c:v>
                </c:pt>
                <c:pt idx="712">
                  <c:v>5.5086612701416005E-4</c:v>
                </c:pt>
                <c:pt idx="713">
                  <c:v>4.3153762817382802E-4</c:v>
                </c:pt>
                <c:pt idx="714">
                  <c:v>4.50015068054199E-4</c:v>
                </c:pt>
                <c:pt idx="715">
                  <c:v>4.3749809265136702E-4</c:v>
                </c:pt>
                <c:pt idx="716">
                  <c:v>5.1307678222656196E-4</c:v>
                </c:pt>
                <c:pt idx="717">
                  <c:v>5.3858757019042904E-4</c:v>
                </c:pt>
                <c:pt idx="718">
                  <c:v>5.22494316101074E-4</c:v>
                </c:pt>
                <c:pt idx="719">
                  <c:v>4.6396255493163997E-4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B3-C64C-B013-2E0322A17D6E}"/>
            </c:ext>
          </c:extLst>
        </c:ser>
        <c:ser>
          <c:idx val="6"/>
          <c:order val="2"/>
          <c:tx>
            <c:strRef>
              <c:f>ScenarioB2!$G$1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ScenarioB2!$G$2:$G$721</c:f>
              <c:numCache>
                <c:formatCode>0.000000</c:formatCode>
                <c:ptCount val="720"/>
                <c:pt idx="0">
                  <c:v>1.572847366333E-3</c:v>
                </c:pt>
                <c:pt idx="1">
                  <c:v>9.6917152404785102E-4</c:v>
                </c:pt>
                <c:pt idx="2">
                  <c:v>1.0902881622314401E-3</c:v>
                </c:pt>
                <c:pt idx="3">
                  <c:v>1.5230178833007799E-3</c:v>
                </c:pt>
                <c:pt idx="4">
                  <c:v>1.29294395446777E-3</c:v>
                </c:pt>
                <c:pt idx="5">
                  <c:v>1.1959075927734299E-3</c:v>
                </c:pt>
                <c:pt idx="6">
                  <c:v>1.04284286499023E-3</c:v>
                </c:pt>
                <c:pt idx="7">
                  <c:v>1.2450218200683501E-3</c:v>
                </c:pt>
                <c:pt idx="8">
                  <c:v>1.2829303741455E-3</c:v>
                </c:pt>
                <c:pt idx="9">
                  <c:v>1.0001659393310499E-3</c:v>
                </c:pt>
                <c:pt idx="10">
                  <c:v>1.4359951019287101E-3</c:v>
                </c:pt>
                <c:pt idx="11">
                  <c:v>1.2629032135009701E-3</c:v>
                </c:pt>
                <c:pt idx="12">
                  <c:v>1.3878345489501901E-3</c:v>
                </c:pt>
                <c:pt idx="13">
                  <c:v>1.00684165954589E-3</c:v>
                </c:pt>
                <c:pt idx="14">
                  <c:v>1.0421276092529199E-3</c:v>
                </c:pt>
                <c:pt idx="15">
                  <c:v>1.03092193603515E-3</c:v>
                </c:pt>
                <c:pt idx="16">
                  <c:v>1.1439323425292899E-3</c:v>
                </c:pt>
                <c:pt idx="17">
                  <c:v>1.0089874267578099E-3</c:v>
                </c:pt>
                <c:pt idx="18">
                  <c:v>1.23071670532226E-3</c:v>
                </c:pt>
                <c:pt idx="19">
                  <c:v>1.1003017425537101E-3</c:v>
                </c:pt>
                <c:pt idx="20">
                  <c:v>1.03116035461425E-3</c:v>
                </c:pt>
                <c:pt idx="21">
                  <c:v>1.32489204406738E-3</c:v>
                </c:pt>
                <c:pt idx="22">
                  <c:v>1.0509490966796799E-3</c:v>
                </c:pt>
                <c:pt idx="23">
                  <c:v>1.38711929321289E-3</c:v>
                </c:pt>
                <c:pt idx="24">
                  <c:v>9.9301338195800695E-4</c:v>
                </c:pt>
                <c:pt idx="25">
                  <c:v>9.911060333251951E-4</c:v>
                </c:pt>
                <c:pt idx="26">
                  <c:v>1.15203857421875E-3</c:v>
                </c:pt>
                <c:pt idx="27">
                  <c:v>1.32584571838378E-3</c:v>
                </c:pt>
                <c:pt idx="28">
                  <c:v>1.1720657348632799E-3</c:v>
                </c:pt>
                <c:pt idx="29">
                  <c:v>1.3041496276855399E-3</c:v>
                </c:pt>
                <c:pt idx="30">
                  <c:v>1.07312202453613E-3</c:v>
                </c:pt>
                <c:pt idx="31">
                  <c:v>1.0101795196533201E-3</c:v>
                </c:pt>
                <c:pt idx="32">
                  <c:v>1.19376182556152E-3</c:v>
                </c:pt>
                <c:pt idx="33">
                  <c:v>1.32584571838378E-3</c:v>
                </c:pt>
                <c:pt idx="34">
                  <c:v>1.03998184204101E-3</c:v>
                </c:pt>
                <c:pt idx="35">
                  <c:v>1.1947154998779199E-3</c:v>
                </c:pt>
                <c:pt idx="36">
                  <c:v>1.0559558868408201E-3</c:v>
                </c:pt>
                <c:pt idx="37">
                  <c:v>1.2249946594238201E-3</c:v>
                </c:pt>
                <c:pt idx="38">
                  <c:v>1.2531280517578099E-3</c:v>
                </c:pt>
                <c:pt idx="39">
                  <c:v>1.25718116760253E-3</c:v>
                </c:pt>
                <c:pt idx="40">
                  <c:v>1.27911567687988E-3</c:v>
                </c:pt>
                <c:pt idx="41">
                  <c:v>1.18112564086914E-3</c:v>
                </c:pt>
                <c:pt idx="42">
                  <c:v>1.04904174804687E-3</c:v>
                </c:pt>
                <c:pt idx="43">
                  <c:v>1.24979019165039E-3</c:v>
                </c:pt>
                <c:pt idx="44">
                  <c:v>9.9587440490722591E-4</c:v>
                </c:pt>
                <c:pt idx="45">
                  <c:v>1.44791603088378E-3</c:v>
                </c:pt>
                <c:pt idx="46">
                  <c:v>1.1730194091796799E-3</c:v>
                </c:pt>
                <c:pt idx="47">
                  <c:v>1.25908851623535E-3</c:v>
                </c:pt>
                <c:pt idx="48">
                  <c:v>1.3508796691894501E-3</c:v>
                </c:pt>
                <c:pt idx="49">
                  <c:v>1.1448860168457001E-3</c:v>
                </c:pt>
                <c:pt idx="50">
                  <c:v>1.28698348999023E-3</c:v>
                </c:pt>
                <c:pt idx="51">
                  <c:v>1.2860298156738201E-3</c:v>
                </c:pt>
                <c:pt idx="52">
                  <c:v>1.2221336364746001E-3</c:v>
                </c:pt>
                <c:pt idx="53">
                  <c:v>1.3499259948730399E-3</c:v>
                </c:pt>
                <c:pt idx="54">
                  <c:v>1.16491317749023E-3</c:v>
                </c:pt>
                <c:pt idx="55">
                  <c:v>1.04904174804687E-3</c:v>
                </c:pt>
                <c:pt idx="56">
                  <c:v>1.14798545837402E-3</c:v>
                </c:pt>
                <c:pt idx="57">
                  <c:v>1.12509727478027E-3</c:v>
                </c:pt>
                <c:pt idx="58">
                  <c:v>1.26910209655761E-3</c:v>
                </c:pt>
                <c:pt idx="59">
                  <c:v>1.5008449554443301E-3</c:v>
                </c:pt>
                <c:pt idx="60">
                  <c:v>1.01208686828613E-3</c:v>
                </c:pt>
                <c:pt idx="61">
                  <c:v>1.21402740478515E-3</c:v>
                </c:pt>
                <c:pt idx="62">
                  <c:v>1.1858940124511699E-3</c:v>
                </c:pt>
                <c:pt idx="63">
                  <c:v>9.2196464538574197E-4</c:v>
                </c:pt>
                <c:pt idx="64">
                  <c:v>1.38616561889648E-3</c:v>
                </c:pt>
                <c:pt idx="65">
                  <c:v>1.1999607086181599E-3</c:v>
                </c:pt>
                <c:pt idx="66">
                  <c:v>1.1949539184570299E-3</c:v>
                </c:pt>
                <c:pt idx="67">
                  <c:v>1.0499954223632799E-3</c:v>
                </c:pt>
                <c:pt idx="68">
                  <c:v>1.07312202453613E-3</c:v>
                </c:pt>
                <c:pt idx="69">
                  <c:v>9.9587440490722591E-4</c:v>
                </c:pt>
                <c:pt idx="70">
                  <c:v>1.1138916015625E-3</c:v>
                </c:pt>
                <c:pt idx="71">
                  <c:v>1.24621391296386E-3</c:v>
                </c:pt>
                <c:pt idx="72">
                  <c:v>1.1129379272460901E-3</c:v>
                </c:pt>
                <c:pt idx="73">
                  <c:v>1.22594833374023E-3</c:v>
                </c:pt>
                <c:pt idx="74">
                  <c:v>1.1498928070068301E-3</c:v>
                </c:pt>
                <c:pt idx="75">
                  <c:v>9.9611282348632791E-4</c:v>
                </c:pt>
                <c:pt idx="76">
                  <c:v>1.1498928070068301E-3</c:v>
                </c:pt>
                <c:pt idx="77">
                  <c:v>1.1796951293945299E-3</c:v>
                </c:pt>
                <c:pt idx="78">
                  <c:v>1.12509727478027E-3</c:v>
                </c:pt>
                <c:pt idx="79">
                  <c:v>1.2178421020507799E-3</c:v>
                </c:pt>
                <c:pt idx="80">
                  <c:v>1.27506256103515E-3</c:v>
                </c:pt>
                <c:pt idx="81">
                  <c:v>9.7203254699706999E-4</c:v>
                </c:pt>
                <c:pt idx="82">
                  <c:v>1.1160373687744099E-3</c:v>
                </c:pt>
                <c:pt idx="83">
                  <c:v>1.1918544769287101E-3</c:v>
                </c:pt>
                <c:pt idx="84">
                  <c:v>1.42788887023925E-3</c:v>
                </c:pt>
                <c:pt idx="85">
                  <c:v>1.2159347534179601E-3</c:v>
                </c:pt>
                <c:pt idx="86">
                  <c:v>1.52587890625E-3</c:v>
                </c:pt>
                <c:pt idx="87">
                  <c:v>1.69992446899414E-3</c:v>
                </c:pt>
                <c:pt idx="88">
                  <c:v>1.12009048461914E-3</c:v>
                </c:pt>
                <c:pt idx="89">
                  <c:v>1.3620853424072201E-3</c:v>
                </c:pt>
                <c:pt idx="90">
                  <c:v>1.49011611938476E-3</c:v>
                </c:pt>
                <c:pt idx="91">
                  <c:v>1.4200210571289E-3</c:v>
                </c:pt>
                <c:pt idx="92">
                  <c:v>1.23095512390136E-3</c:v>
                </c:pt>
                <c:pt idx="93">
                  <c:v>1.1422634124755801E-3</c:v>
                </c:pt>
                <c:pt idx="94">
                  <c:v>9.9706649780273394E-4</c:v>
                </c:pt>
                <c:pt idx="95">
                  <c:v>1.1248588562011699E-3</c:v>
                </c:pt>
                <c:pt idx="96">
                  <c:v>1.1320114135742101E-3</c:v>
                </c:pt>
                <c:pt idx="97">
                  <c:v>1.19900703430175E-3</c:v>
                </c:pt>
                <c:pt idx="98">
                  <c:v>1.35684013366699E-3</c:v>
                </c:pt>
                <c:pt idx="99">
                  <c:v>1.2249946594238201E-3</c:v>
                </c:pt>
                <c:pt idx="100">
                  <c:v>1.1308193206787101E-3</c:v>
                </c:pt>
                <c:pt idx="101">
                  <c:v>1.1880397796630801E-3</c:v>
                </c:pt>
                <c:pt idx="102">
                  <c:v>1.1451244354247999E-3</c:v>
                </c:pt>
                <c:pt idx="103">
                  <c:v>9.949207305908201E-4</c:v>
                </c:pt>
                <c:pt idx="104">
                  <c:v>1.1956691741943301E-3</c:v>
                </c:pt>
                <c:pt idx="105">
                  <c:v>1.0929107666015599E-3</c:v>
                </c:pt>
                <c:pt idx="106">
                  <c:v>1.2819766998291E-3</c:v>
                </c:pt>
                <c:pt idx="107">
                  <c:v>1.2328624725341699E-3</c:v>
                </c:pt>
                <c:pt idx="108">
                  <c:v>1.1460781097412101E-3</c:v>
                </c:pt>
                <c:pt idx="109">
                  <c:v>8.5020065307617101E-4</c:v>
                </c:pt>
                <c:pt idx="110">
                  <c:v>1.22809410095214E-3</c:v>
                </c:pt>
                <c:pt idx="111">
                  <c:v>1.2769699096679601E-3</c:v>
                </c:pt>
                <c:pt idx="112">
                  <c:v>9.2196464538574197E-4</c:v>
                </c:pt>
                <c:pt idx="113">
                  <c:v>1.25503540039062E-3</c:v>
                </c:pt>
                <c:pt idx="114">
                  <c:v>1.1751651763916E-3</c:v>
                </c:pt>
                <c:pt idx="115">
                  <c:v>1.10507011413574E-3</c:v>
                </c:pt>
                <c:pt idx="116">
                  <c:v>1.1689662933349601E-3</c:v>
                </c:pt>
                <c:pt idx="117">
                  <c:v>1.05786323547363E-3</c:v>
                </c:pt>
                <c:pt idx="118">
                  <c:v>1.1770725250244099E-3</c:v>
                </c:pt>
                <c:pt idx="119">
                  <c:v>1.24883651733398E-3</c:v>
                </c:pt>
                <c:pt idx="120">
                  <c:v>1.2559890747070299E-3</c:v>
                </c:pt>
                <c:pt idx="121">
                  <c:v>1.2199878692626901E-3</c:v>
                </c:pt>
                <c:pt idx="122">
                  <c:v>1.20902061462402E-3</c:v>
                </c:pt>
                <c:pt idx="123">
                  <c:v>1.0371208190917899E-3</c:v>
                </c:pt>
                <c:pt idx="124">
                  <c:v>1.0268688201904199E-3</c:v>
                </c:pt>
                <c:pt idx="125">
                  <c:v>1.0190010070800701E-3</c:v>
                </c:pt>
                <c:pt idx="126">
                  <c:v>1.21903419494628E-3</c:v>
                </c:pt>
                <c:pt idx="127">
                  <c:v>1.3518333435058501E-3</c:v>
                </c:pt>
                <c:pt idx="128">
                  <c:v>1.12128257751464E-3</c:v>
                </c:pt>
                <c:pt idx="129">
                  <c:v>1.1081695556640599E-3</c:v>
                </c:pt>
                <c:pt idx="130">
                  <c:v>1.41501426696777E-3</c:v>
                </c:pt>
                <c:pt idx="131">
                  <c:v>1.0700225830078099E-3</c:v>
                </c:pt>
                <c:pt idx="132">
                  <c:v>1.3380050659179601E-3</c:v>
                </c:pt>
                <c:pt idx="133">
                  <c:v>1.39880180358886E-3</c:v>
                </c:pt>
                <c:pt idx="134">
                  <c:v>1.2068748474121001E-3</c:v>
                </c:pt>
                <c:pt idx="135">
                  <c:v>1.1260509490966699E-3</c:v>
                </c:pt>
                <c:pt idx="136">
                  <c:v>1.1069774627685499E-3</c:v>
                </c:pt>
                <c:pt idx="137">
                  <c:v>1.31821632385253E-3</c:v>
                </c:pt>
                <c:pt idx="138">
                  <c:v>1.1680126190185499E-3</c:v>
                </c:pt>
                <c:pt idx="139">
                  <c:v>1.3589859008789E-3</c:v>
                </c:pt>
                <c:pt idx="140">
                  <c:v>1.24883651733398E-3</c:v>
                </c:pt>
                <c:pt idx="141">
                  <c:v>1.1019706726074199E-3</c:v>
                </c:pt>
                <c:pt idx="142">
                  <c:v>1.1401176452636699E-3</c:v>
                </c:pt>
                <c:pt idx="143">
                  <c:v>1.2199878692626901E-3</c:v>
                </c:pt>
                <c:pt idx="144">
                  <c:v>9.6988677978515603E-4</c:v>
                </c:pt>
                <c:pt idx="145">
                  <c:v>1.1439323425292899E-3</c:v>
                </c:pt>
                <c:pt idx="146">
                  <c:v>1.2860298156738201E-3</c:v>
                </c:pt>
                <c:pt idx="147">
                  <c:v>9.41991806030273E-4</c:v>
                </c:pt>
                <c:pt idx="148">
                  <c:v>1.1000633239746001E-3</c:v>
                </c:pt>
                <c:pt idx="149">
                  <c:v>9.0885162353515603E-4</c:v>
                </c:pt>
                <c:pt idx="150">
                  <c:v>1.34897232055664E-3</c:v>
                </c:pt>
                <c:pt idx="151">
                  <c:v>1.41501426696777E-3</c:v>
                </c:pt>
                <c:pt idx="152">
                  <c:v>1.09696388244628E-3</c:v>
                </c:pt>
                <c:pt idx="153">
                  <c:v>1.13677978515625E-3</c:v>
                </c:pt>
                <c:pt idx="154">
                  <c:v>1.2199878692626901E-3</c:v>
                </c:pt>
                <c:pt idx="155">
                  <c:v>1.2807846069335901E-3</c:v>
                </c:pt>
                <c:pt idx="156">
                  <c:v>1.4309883117675701E-3</c:v>
                </c:pt>
                <c:pt idx="157">
                  <c:v>1.2359619140625E-3</c:v>
                </c:pt>
                <c:pt idx="158">
                  <c:v>1.1918544769287101E-3</c:v>
                </c:pt>
                <c:pt idx="159">
                  <c:v>1.19876861572265E-3</c:v>
                </c:pt>
                <c:pt idx="160">
                  <c:v>1.17373466491699E-3</c:v>
                </c:pt>
                <c:pt idx="161">
                  <c:v>1.1458396911621001E-3</c:v>
                </c:pt>
                <c:pt idx="162">
                  <c:v>1.0950565338134701E-3</c:v>
                </c:pt>
                <c:pt idx="163">
                  <c:v>1.0509490966796799E-3</c:v>
                </c:pt>
                <c:pt idx="164">
                  <c:v>9.7608566284179601E-4</c:v>
                </c:pt>
                <c:pt idx="165">
                  <c:v>1.2748241424560499E-3</c:v>
                </c:pt>
                <c:pt idx="166">
                  <c:v>1.0998249053955E-3</c:v>
                </c:pt>
                <c:pt idx="167">
                  <c:v>1.1839866638183501E-3</c:v>
                </c:pt>
                <c:pt idx="168">
                  <c:v>8.7404251098632802E-4</c:v>
                </c:pt>
                <c:pt idx="169">
                  <c:v>1.0218620300292899E-3</c:v>
                </c:pt>
                <c:pt idx="170">
                  <c:v>9.9396705627441406E-4</c:v>
                </c:pt>
                <c:pt idx="171">
                  <c:v>1.21283531188964E-3</c:v>
                </c:pt>
                <c:pt idx="172">
                  <c:v>1.1599063873291E-3</c:v>
                </c:pt>
                <c:pt idx="173">
                  <c:v>1.1968612670898401E-3</c:v>
                </c:pt>
                <c:pt idx="174">
                  <c:v>1.07407569885253E-3</c:v>
                </c:pt>
                <c:pt idx="175">
                  <c:v>1.4400482177734299E-3</c:v>
                </c:pt>
                <c:pt idx="176">
                  <c:v>1.1630058288574199E-3</c:v>
                </c:pt>
                <c:pt idx="177">
                  <c:v>1.27506256103515E-3</c:v>
                </c:pt>
                <c:pt idx="178">
                  <c:v>1.2059211730957001E-3</c:v>
                </c:pt>
                <c:pt idx="179">
                  <c:v>1.0662078857421799E-3</c:v>
                </c:pt>
                <c:pt idx="180">
                  <c:v>1.23977661132812E-3</c:v>
                </c:pt>
                <c:pt idx="181">
                  <c:v>1.1310577392578099E-3</c:v>
                </c:pt>
                <c:pt idx="182">
                  <c:v>1.18494033813476E-3</c:v>
                </c:pt>
                <c:pt idx="183">
                  <c:v>1.20806694030761E-3</c:v>
                </c:pt>
                <c:pt idx="184">
                  <c:v>9.7513198852538997E-4</c:v>
                </c:pt>
                <c:pt idx="185">
                  <c:v>1.04904174804687E-3</c:v>
                </c:pt>
                <c:pt idx="186">
                  <c:v>9.8371505737304601E-4</c:v>
                </c:pt>
                <c:pt idx="187">
                  <c:v>1.1489391326904199E-3</c:v>
                </c:pt>
                <c:pt idx="188">
                  <c:v>1.17111206054687E-3</c:v>
                </c:pt>
                <c:pt idx="189">
                  <c:v>1.19400024414062E-3</c:v>
                </c:pt>
                <c:pt idx="190">
                  <c:v>1.39093399047851E-3</c:v>
                </c:pt>
                <c:pt idx="191">
                  <c:v>1.2788772583007799E-3</c:v>
                </c:pt>
                <c:pt idx="192">
                  <c:v>8.9907646179199197E-4</c:v>
                </c:pt>
                <c:pt idx="193">
                  <c:v>1.08194351196289E-3</c:v>
                </c:pt>
                <c:pt idx="194">
                  <c:v>1.2557506561279199E-3</c:v>
                </c:pt>
                <c:pt idx="195">
                  <c:v>1.0812282562255801E-3</c:v>
                </c:pt>
                <c:pt idx="196">
                  <c:v>1.3580322265625E-3</c:v>
                </c:pt>
                <c:pt idx="197">
                  <c:v>1.1739730834960901E-3</c:v>
                </c:pt>
                <c:pt idx="198">
                  <c:v>1.1169910430908201E-3</c:v>
                </c:pt>
                <c:pt idx="199">
                  <c:v>9.7203254699706999E-4</c:v>
                </c:pt>
                <c:pt idx="200">
                  <c:v>1.13797187805175E-3</c:v>
                </c:pt>
                <c:pt idx="201">
                  <c:v>1.1680126190185499E-3</c:v>
                </c:pt>
                <c:pt idx="202">
                  <c:v>1.1041164398193301E-3</c:v>
                </c:pt>
                <c:pt idx="203">
                  <c:v>1.0988712310791E-3</c:v>
                </c:pt>
                <c:pt idx="204">
                  <c:v>1.4591217041015599E-3</c:v>
                </c:pt>
                <c:pt idx="205">
                  <c:v>1.2798309326171799E-3</c:v>
                </c:pt>
                <c:pt idx="206">
                  <c:v>1.2516975402832001E-3</c:v>
                </c:pt>
                <c:pt idx="207">
                  <c:v>1.2860298156738201E-3</c:v>
                </c:pt>
                <c:pt idx="208">
                  <c:v>1.2407302856445299E-3</c:v>
                </c:pt>
                <c:pt idx="209">
                  <c:v>1.3091564178466699E-3</c:v>
                </c:pt>
                <c:pt idx="210">
                  <c:v>1.30820274353027E-3</c:v>
                </c:pt>
                <c:pt idx="211">
                  <c:v>1.00302696228027E-3</c:v>
                </c:pt>
                <c:pt idx="212">
                  <c:v>1.29199028015136E-3</c:v>
                </c:pt>
                <c:pt idx="213">
                  <c:v>1.09481811523437E-3</c:v>
                </c:pt>
                <c:pt idx="214">
                  <c:v>9.6797943115234299E-4</c:v>
                </c:pt>
                <c:pt idx="215">
                  <c:v>1.3661384582519501E-3</c:v>
                </c:pt>
                <c:pt idx="216">
                  <c:v>1.37710571289062E-3</c:v>
                </c:pt>
                <c:pt idx="217">
                  <c:v>1.08218193054199E-3</c:v>
                </c:pt>
                <c:pt idx="218">
                  <c:v>1.0659694671630801E-3</c:v>
                </c:pt>
                <c:pt idx="219">
                  <c:v>1.1422634124755801E-3</c:v>
                </c:pt>
                <c:pt idx="220">
                  <c:v>1.2340545654296799E-3</c:v>
                </c:pt>
                <c:pt idx="221">
                  <c:v>1.08194351196289E-3</c:v>
                </c:pt>
                <c:pt idx="222">
                  <c:v>9.1409683227538997E-4</c:v>
                </c:pt>
                <c:pt idx="223">
                  <c:v>1.16491317749023E-3</c:v>
                </c:pt>
                <c:pt idx="224">
                  <c:v>1.0569095611572201E-3</c:v>
                </c:pt>
                <c:pt idx="225">
                  <c:v>1.1031627655029199E-3</c:v>
                </c:pt>
                <c:pt idx="226">
                  <c:v>1.1398792266845701E-3</c:v>
                </c:pt>
                <c:pt idx="227">
                  <c:v>1.15299224853515E-3</c:v>
                </c:pt>
                <c:pt idx="228">
                  <c:v>1.06692314147949E-3</c:v>
                </c:pt>
                <c:pt idx="229">
                  <c:v>1.2392997741699199E-3</c:v>
                </c:pt>
                <c:pt idx="230">
                  <c:v>1.1680126190185499E-3</c:v>
                </c:pt>
                <c:pt idx="231">
                  <c:v>1.1780261993408201E-3</c:v>
                </c:pt>
                <c:pt idx="232">
                  <c:v>1.12509727478027E-3</c:v>
                </c:pt>
                <c:pt idx="233">
                  <c:v>9.3293190002441395E-4</c:v>
                </c:pt>
                <c:pt idx="234">
                  <c:v>9.80138778686523E-4</c:v>
                </c:pt>
                <c:pt idx="235">
                  <c:v>9.6321105957031196E-4</c:v>
                </c:pt>
                <c:pt idx="236">
                  <c:v>1.2249946594238201E-3</c:v>
                </c:pt>
                <c:pt idx="237">
                  <c:v>1.0292530059814401E-3</c:v>
                </c:pt>
                <c:pt idx="238">
                  <c:v>1.1401176452636699E-3</c:v>
                </c:pt>
                <c:pt idx="239">
                  <c:v>1.1639595031738201E-3</c:v>
                </c:pt>
                <c:pt idx="240">
                  <c:v>1.15299224853515E-3</c:v>
                </c:pt>
                <c:pt idx="241">
                  <c:v>1.3129711151122999E-3</c:v>
                </c:pt>
                <c:pt idx="242">
                  <c:v>1.0049343109130801E-3</c:v>
                </c:pt>
                <c:pt idx="243">
                  <c:v>1.0888576507568301E-3</c:v>
                </c:pt>
                <c:pt idx="244">
                  <c:v>1.38688087463378E-3</c:v>
                </c:pt>
                <c:pt idx="245">
                  <c:v>1.06287002563476E-3</c:v>
                </c:pt>
                <c:pt idx="246">
                  <c:v>1.03616714477539E-3</c:v>
                </c:pt>
                <c:pt idx="247">
                  <c:v>1.2247562408447201E-3</c:v>
                </c:pt>
                <c:pt idx="248">
                  <c:v>1.2660026550292899E-3</c:v>
                </c:pt>
                <c:pt idx="249">
                  <c:v>1.2068748474121001E-3</c:v>
                </c:pt>
                <c:pt idx="250">
                  <c:v>1.1689662933349601E-3</c:v>
                </c:pt>
                <c:pt idx="251">
                  <c:v>1.14703178405761E-3</c:v>
                </c:pt>
                <c:pt idx="252">
                  <c:v>1.007080078125E-3</c:v>
                </c:pt>
                <c:pt idx="253">
                  <c:v>9.8919868469238195E-4</c:v>
                </c:pt>
                <c:pt idx="254">
                  <c:v>1.31201744079589E-3</c:v>
                </c:pt>
                <c:pt idx="255">
                  <c:v>1.2540817260742101E-3</c:v>
                </c:pt>
                <c:pt idx="256">
                  <c:v>1.1358261108398401E-3</c:v>
                </c:pt>
                <c:pt idx="257">
                  <c:v>1.2290477752685499E-3</c:v>
                </c:pt>
                <c:pt idx="258">
                  <c:v>1.1210441589355399E-3</c:v>
                </c:pt>
                <c:pt idx="259">
                  <c:v>1.0480880737304601E-3</c:v>
                </c:pt>
                <c:pt idx="260">
                  <c:v>1.0390281677246001E-3</c:v>
                </c:pt>
                <c:pt idx="261">
                  <c:v>1.1167526245117101E-3</c:v>
                </c:pt>
                <c:pt idx="262">
                  <c:v>9.7107887268066395E-4</c:v>
                </c:pt>
                <c:pt idx="263">
                  <c:v>1.2898445129394501E-3</c:v>
                </c:pt>
                <c:pt idx="264">
                  <c:v>1.0900497436523401E-3</c:v>
                </c:pt>
                <c:pt idx="265">
                  <c:v>1.2969970703125E-3</c:v>
                </c:pt>
                <c:pt idx="266">
                  <c:v>1.1758804321289E-3</c:v>
                </c:pt>
                <c:pt idx="267">
                  <c:v>1.47771835327148E-3</c:v>
                </c:pt>
                <c:pt idx="268">
                  <c:v>1.1923313140869099E-3</c:v>
                </c:pt>
                <c:pt idx="269">
                  <c:v>1.176118850708E-3</c:v>
                </c:pt>
                <c:pt idx="270">
                  <c:v>9.0312957763671799E-4</c:v>
                </c:pt>
                <c:pt idx="271">
                  <c:v>1.0941028594970701E-3</c:v>
                </c:pt>
                <c:pt idx="272">
                  <c:v>1.1310577392578099E-3</c:v>
                </c:pt>
                <c:pt idx="273">
                  <c:v>1.25503540039062E-3</c:v>
                </c:pt>
                <c:pt idx="274">
                  <c:v>1.0879039764404199E-3</c:v>
                </c:pt>
                <c:pt idx="275">
                  <c:v>1.2581348419189401E-3</c:v>
                </c:pt>
                <c:pt idx="276">
                  <c:v>1.0271072387695299E-3</c:v>
                </c:pt>
                <c:pt idx="277">
                  <c:v>1.1718273162841699E-3</c:v>
                </c:pt>
                <c:pt idx="278">
                  <c:v>9.2411041259765603E-4</c:v>
                </c:pt>
                <c:pt idx="279">
                  <c:v>1.4810562133789E-3</c:v>
                </c:pt>
                <c:pt idx="280">
                  <c:v>1.2900829315185499E-3</c:v>
                </c:pt>
                <c:pt idx="281">
                  <c:v>1.0306835174560499E-3</c:v>
                </c:pt>
                <c:pt idx="282">
                  <c:v>1.0929107666015599E-3</c:v>
                </c:pt>
                <c:pt idx="283">
                  <c:v>1.2998580932617101E-3</c:v>
                </c:pt>
                <c:pt idx="284">
                  <c:v>1.38616561889648E-3</c:v>
                </c:pt>
                <c:pt idx="285">
                  <c:v>1.4300346374511699E-3</c:v>
                </c:pt>
                <c:pt idx="286">
                  <c:v>1.04784965515136E-3</c:v>
                </c:pt>
                <c:pt idx="287">
                  <c:v>1.2769699096679601E-3</c:v>
                </c:pt>
                <c:pt idx="288">
                  <c:v>1.14202499389648E-3</c:v>
                </c:pt>
                <c:pt idx="289">
                  <c:v>1.1436939239501901E-3</c:v>
                </c:pt>
                <c:pt idx="290">
                  <c:v>1.3439655303955E-3</c:v>
                </c:pt>
                <c:pt idx="291">
                  <c:v>1.02090835571289E-3</c:v>
                </c:pt>
                <c:pt idx="292">
                  <c:v>1.1007785797119099E-3</c:v>
                </c:pt>
                <c:pt idx="293">
                  <c:v>1.5900135040283201E-3</c:v>
                </c:pt>
                <c:pt idx="294">
                  <c:v>1.1041164398193301E-3</c:v>
                </c:pt>
                <c:pt idx="295">
                  <c:v>1.16205215454101E-3</c:v>
                </c:pt>
                <c:pt idx="296">
                  <c:v>1.25718116760253E-3</c:v>
                </c:pt>
                <c:pt idx="297">
                  <c:v>1.1119842529296799E-3</c:v>
                </c:pt>
                <c:pt idx="298">
                  <c:v>1.0082721710205E-3</c:v>
                </c:pt>
                <c:pt idx="299">
                  <c:v>1.10888481140136E-3</c:v>
                </c:pt>
                <c:pt idx="300">
                  <c:v>1.2569427490234299E-3</c:v>
                </c:pt>
                <c:pt idx="301">
                  <c:v>1.0519027709960901E-3</c:v>
                </c:pt>
                <c:pt idx="302">
                  <c:v>1.6269683837890599E-3</c:v>
                </c:pt>
                <c:pt idx="303">
                  <c:v>1.2760162353515599E-3</c:v>
                </c:pt>
                <c:pt idx="304">
                  <c:v>1.12128257751464E-3</c:v>
                </c:pt>
                <c:pt idx="305">
                  <c:v>1.2941360473632799E-3</c:v>
                </c:pt>
                <c:pt idx="306">
                  <c:v>1.22690200805664E-3</c:v>
                </c:pt>
                <c:pt idx="307">
                  <c:v>1.1131763458251901E-3</c:v>
                </c:pt>
                <c:pt idx="308">
                  <c:v>1.17993354797363E-3</c:v>
                </c:pt>
                <c:pt idx="309">
                  <c:v>1.09624862670898E-3</c:v>
                </c:pt>
                <c:pt idx="310">
                  <c:v>1.1386871337890599E-3</c:v>
                </c:pt>
                <c:pt idx="311">
                  <c:v>1.35278701782226E-3</c:v>
                </c:pt>
                <c:pt idx="312">
                  <c:v>1.1599063873291E-3</c:v>
                </c:pt>
                <c:pt idx="313">
                  <c:v>1.37090682983398E-3</c:v>
                </c:pt>
                <c:pt idx="314">
                  <c:v>1.11913681030273E-3</c:v>
                </c:pt>
                <c:pt idx="315">
                  <c:v>7.9798698425292904E-4</c:v>
                </c:pt>
                <c:pt idx="316">
                  <c:v>1.12509727478027E-3</c:v>
                </c:pt>
                <c:pt idx="317">
                  <c:v>1.1949539184570299E-3</c:v>
                </c:pt>
                <c:pt idx="318">
                  <c:v>1.0659694671630801E-3</c:v>
                </c:pt>
                <c:pt idx="319">
                  <c:v>1.3129711151122999E-3</c:v>
                </c:pt>
                <c:pt idx="320">
                  <c:v>1.4669895172119099E-3</c:v>
                </c:pt>
                <c:pt idx="321">
                  <c:v>1.1332035064697201E-3</c:v>
                </c:pt>
                <c:pt idx="322">
                  <c:v>1.1000633239746001E-3</c:v>
                </c:pt>
                <c:pt idx="323">
                  <c:v>1.2748241424560499E-3</c:v>
                </c:pt>
                <c:pt idx="324">
                  <c:v>1.33490562438964E-3</c:v>
                </c:pt>
                <c:pt idx="325">
                  <c:v>1.0380744934082001E-3</c:v>
                </c:pt>
                <c:pt idx="326">
                  <c:v>9.65118408203125E-4</c:v>
                </c:pt>
                <c:pt idx="327">
                  <c:v>8.2898139953613205E-4</c:v>
                </c:pt>
                <c:pt idx="328">
                  <c:v>1.1680126190185499E-3</c:v>
                </c:pt>
                <c:pt idx="329">
                  <c:v>9.8490715026855404E-4</c:v>
                </c:pt>
                <c:pt idx="330">
                  <c:v>1.1019706726074199E-3</c:v>
                </c:pt>
                <c:pt idx="331">
                  <c:v>1.2199878692626901E-3</c:v>
                </c:pt>
                <c:pt idx="332">
                  <c:v>1.0290145874023401E-3</c:v>
                </c:pt>
                <c:pt idx="333">
                  <c:v>1.26004219055175E-3</c:v>
                </c:pt>
                <c:pt idx="334">
                  <c:v>1.3101100921630801E-3</c:v>
                </c:pt>
                <c:pt idx="335">
                  <c:v>1.13701820373535E-3</c:v>
                </c:pt>
                <c:pt idx="336">
                  <c:v>9.8109245300292904E-4</c:v>
                </c:pt>
                <c:pt idx="337">
                  <c:v>1.0840892791747999E-3</c:v>
                </c:pt>
                <c:pt idx="338">
                  <c:v>1.0840892791747999E-3</c:v>
                </c:pt>
                <c:pt idx="339">
                  <c:v>1.06287002563476E-3</c:v>
                </c:pt>
                <c:pt idx="340">
                  <c:v>1.08718872070312E-3</c:v>
                </c:pt>
                <c:pt idx="341">
                  <c:v>1.1701583862304601E-3</c:v>
                </c:pt>
                <c:pt idx="342">
                  <c:v>9.918212890625E-4</c:v>
                </c:pt>
                <c:pt idx="343">
                  <c:v>1.1639595031738201E-3</c:v>
                </c:pt>
                <c:pt idx="344">
                  <c:v>1.1727809906005801E-3</c:v>
                </c:pt>
                <c:pt idx="345">
                  <c:v>1.05786323547363E-3</c:v>
                </c:pt>
                <c:pt idx="346">
                  <c:v>1.14798545837402E-3</c:v>
                </c:pt>
                <c:pt idx="347">
                  <c:v>1.2238025665283201E-3</c:v>
                </c:pt>
                <c:pt idx="348">
                  <c:v>1.0926723480224601E-3</c:v>
                </c:pt>
                <c:pt idx="349">
                  <c:v>1.09100341796875E-3</c:v>
                </c:pt>
                <c:pt idx="350">
                  <c:v>9.6797943115234299E-4</c:v>
                </c:pt>
                <c:pt idx="351">
                  <c:v>1.09076499938964E-3</c:v>
                </c:pt>
                <c:pt idx="352">
                  <c:v>1.1539459228515599E-3</c:v>
                </c:pt>
                <c:pt idx="353">
                  <c:v>1.0638236999511699E-3</c:v>
                </c:pt>
                <c:pt idx="354">
                  <c:v>1.07598304748535E-3</c:v>
                </c:pt>
                <c:pt idx="355">
                  <c:v>8.2993507385253895E-4</c:v>
                </c:pt>
                <c:pt idx="356">
                  <c:v>9.8419189453125E-4</c:v>
                </c:pt>
                <c:pt idx="357">
                  <c:v>1.11889839172363E-3</c:v>
                </c:pt>
                <c:pt idx="358">
                  <c:v>9.7203254699706999E-4</c:v>
                </c:pt>
                <c:pt idx="359">
                  <c:v>1.1501312255859299E-3</c:v>
                </c:pt>
                <c:pt idx="360">
                  <c:v>1.13797187805175E-3</c:v>
                </c:pt>
                <c:pt idx="361">
                  <c:v>1.0387897491455E-3</c:v>
                </c:pt>
                <c:pt idx="362">
                  <c:v>1.02210044860839E-3</c:v>
                </c:pt>
                <c:pt idx="363">
                  <c:v>8.9383125305175705E-4</c:v>
                </c:pt>
                <c:pt idx="364">
                  <c:v>8.5306167602538997E-4</c:v>
                </c:pt>
                <c:pt idx="365">
                  <c:v>1.2922286987304601E-3</c:v>
                </c:pt>
                <c:pt idx="366">
                  <c:v>9.5820426940917904E-4</c:v>
                </c:pt>
                <c:pt idx="367">
                  <c:v>1.20377540588378E-3</c:v>
                </c:pt>
                <c:pt idx="368">
                  <c:v>1.15203857421875E-3</c:v>
                </c:pt>
                <c:pt idx="369">
                  <c:v>1.0688304901122999E-3</c:v>
                </c:pt>
                <c:pt idx="370">
                  <c:v>1.0161399841308501E-3</c:v>
                </c:pt>
                <c:pt idx="371">
                  <c:v>1.2352466583251901E-3</c:v>
                </c:pt>
                <c:pt idx="372">
                  <c:v>1.0931491851806599E-3</c:v>
                </c:pt>
                <c:pt idx="373">
                  <c:v>1.2440681457519501E-3</c:v>
                </c:pt>
                <c:pt idx="374">
                  <c:v>8.9097023010253895E-4</c:v>
                </c:pt>
                <c:pt idx="375">
                  <c:v>1.0180473327636699E-3</c:v>
                </c:pt>
                <c:pt idx="376">
                  <c:v>9.9802017211913997E-4</c:v>
                </c:pt>
                <c:pt idx="377">
                  <c:v>1.1320114135742101E-3</c:v>
                </c:pt>
                <c:pt idx="378">
                  <c:v>1.0721683502197201E-3</c:v>
                </c:pt>
                <c:pt idx="379">
                  <c:v>9.99212265014648E-4</c:v>
                </c:pt>
                <c:pt idx="380">
                  <c:v>1.0790824890136699E-3</c:v>
                </c:pt>
                <c:pt idx="381">
                  <c:v>9.99212265014648E-4</c:v>
                </c:pt>
                <c:pt idx="382">
                  <c:v>1.0550022125244099E-3</c:v>
                </c:pt>
                <c:pt idx="383">
                  <c:v>1.0879039764404199E-3</c:v>
                </c:pt>
                <c:pt idx="384">
                  <c:v>1.05905532836914E-3</c:v>
                </c:pt>
                <c:pt idx="385">
                  <c:v>1.35302543640136E-3</c:v>
                </c:pt>
                <c:pt idx="386">
                  <c:v>1.0330677032470701E-3</c:v>
                </c:pt>
                <c:pt idx="387">
                  <c:v>1.4309883117675701E-3</c:v>
                </c:pt>
                <c:pt idx="388">
                  <c:v>1.3840198516845701E-3</c:v>
                </c:pt>
                <c:pt idx="389">
                  <c:v>9.3102455139160102E-4</c:v>
                </c:pt>
                <c:pt idx="390">
                  <c:v>1.1169910430908201E-3</c:v>
                </c:pt>
                <c:pt idx="391">
                  <c:v>1.0828971862792899E-3</c:v>
                </c:pt>
                <c:pt idx="392">
                  <c:v>1.0201930999755801E-3</c:v>
                </c:pt>
                <c:pt idx="393">
                  <c:v>1.06430053710937E-3</c:v>
                </c:pt>
                <c:pt idx="394">
                  <c:v>8.8596343994140603E-4</c:v>
                </c:pt>
                <c:pt idx="395">
                  <c:v>1.03092193603515E-3</c:v>
                </c:pt>
                <c:pt idx="396">
                  <c:v>1.3318061828613201E-3</c:v>
                </c:pt>
                <c:pt idx="397">
                  <c:v>1.01494789123535E-3</c:v>
                </c:pt>
                <c:pt idx="398">
                  <c:v>1.10101699829101E-3</c:v>
                </c:pt>
                <c:pt idx="399">
                  <c:v>9.6225738525390603E-4</c:v>
                </c:pt>
                <c:pt idx="400">
                  <c:v>9.3173980712890603E-4</c:v>
                </c:pt>
                <c:pt idx="401">
                  <c:v>1.1749267578125E-3</c:v>
                </c:pt>
                <c:pt idx="402">
                  <c:v>1.0080337524414E-3</c:v>
                </c:pt>
                <c:pt idx="403">
                  <c:v>1.0480880737304601E-3</c:v>
                </c:pt>
                <c:pt idx="404">
                  <c:v>1.00588798522949E-3</c:v>
                </c:pt>
                <c:pt idx="405">
                  <c:v>1.1301040649414E-3</c:v>
                </c:pt>
                <c:pt idx="406">
                  <c:v>1.1491775512695299E-3</c:v>
                </c:pt>
                <c:pt idx="407">
                  <c:v>1.0037422180175701E-3</c:v>
                </c:pt>
                <c:pt idx="408">
                  <c:v>1.28817558288574E-3</c:v>
                </c:pt>
                <c:pt idx="409">
                  <c:v>1.06692314147949E-3</c:v>
                </c:pt>
                <c:pt idx="410">
                  <c:v>1.1968612670898401E-3</c:v>
                </c:pt>
                <c:pt idx="411">
                  <c:v>1.19805335998535E-3</c:v>
                </c:pt>
                <c:pt idx="412">
                  <c:v>8.85009765625E-4</c:v>
                </c:pt>
                <c:pt idx="413">
                  <c:v>1.04618072509765E-3</c:v>
                </c:pt>
                <c:pt idx="414">
                  <c:v>1.1041164398193301E-3</c:v>
                </c:pt>
                <c:pt idx="415">
                  <c:v>1.1119842529296799E-3</c:v>
                </c:pt>
                <c:pt idx="416">
                  <c:v>1.10101699829101E-3</c:v>
                </c:pt>
                <c:pt idx="417">
                  <c:v>8.9478492736816395E-4</c:v>
                </c:pt>
                <c:pt idx="418">
                  <c:v>1.03020668029785E-3</c:v>
                </c:pt>
                <c:pt idx="419">
                  <c:v>1.0008811950683501E-3</c:v>
                </c:pt>
                <c:pt idx="420">
                  <c:v>9.6178054809570302E-4</c:v>
                </c:pt>
                <c:pt idx="421">
                  <c:v>9.8991394042968707E-4</c:v>
                </c:pt>
                <c:pt idx="422">
                  <c:v>1.05118751525878E-3</c:v>
                </c:pt>
                <c:pt idx="423">
                  <c:v>9.6678733825683496E-4</c:v>
                </c:pt>
                <c:pt idx="424">
                  <c:v>1.1172294616699199E-3</c:v>
                </c:pt>
                <c:pt idx="425">
                  <c:v>8.0275535583495996E-4</c:v>
                </c:pt>
                <c:pt idx="426">
                  <c:v>1.0688304901122999E-3</c:v>
                </c:pt>
                <c:pt idx="427">
                  <c:v>1.3449192047119099E-3</c:v>
                </c:pt>
                <c:pt idx="428">
                  <c:v>9.6821784973144499E-4</c:v>
                </c:pt>
                <c:pt idx="429">
                  <c:v>1.1999607086181599E-3</c:v>
                </c:pt>
                <c:pt idx="430">
                  <c:v>9.2411041259765603E-4</c:v>
                </c:pt>
                <c:pt idx="431">
                  <c:v>1.1560916900634701E-3</c:v>
                </c:pt>
                <c:pt idx="432">
                  <c:v>1.0080337524414E-3</c:v>
                </c:pt>
                <c:pt idx="433">
                  <c:v>9.8514556884765603E-4</c:v>
                </c:pt>
                <c:pt idx="434">
                  <c:v>1.2300014495849601E-3</c:v>
                </c:pt>
                <c:pt idx="435">
                  <c:v>8.2230567932128895E-4</c:v>
                </c:pt>
                <c:pt idx="436">
                  <c:v>1.1019706726074199E-3</c:v>
                </c:pt>
                <c:pt idx="437">
                  <c:v>9.1481208801269499E-4</c:v>
                </c:pt>
                <c:pt idx="438">
                  <c:v>8.9693069458007802E-4</c:v>
                </c:pt>
                <c:pt idx="439">
                  <c:v>1.3520717620849601E-3</c:v>
                </c:pt>
                <c:pt idx="440">
                  <c:v>1.1999607086181599E-3</c:v>
                </c:pt>
                <c:pt idx="441">
                  <c:v>1.0750293731689401E-3</c:v>
                </c:pt>
                <c:pt idx="442">
                  <c:v>1.1000633239746001E-3</c:v>
                </c:pt>
                <c:pt idx="443">
                  <c:v>8.9287757873535102E-4</c:v>
                </c:pt>
                <c:pt idx="444">
                  <c:v>9.4413757324218696E-4</c:v>
                </c:pt>
                <c:pt idx="445">
                  <c:v>8.7904930114745996E-4</c:v>
                </c:pt>
                <c:pt idx="446">
                  <c:v>9.6607208251953103E-4</c:v>
                </c:pt>
                <c:pt idx="447">
                  <c:v>1.0547637939453099E-3</c:v>
                </c:pt>
                <c:pt idx="448">
                  <c:v>9.3770027160644499E-4</c:v>
                </c:pt>
                <c:pt idx="449">
                  <c:v>1.0049343109130801E-3</c:v>
                </c:pt>
                <c:pt idx="450">
                  <c:v>8.3994865417480404E-4</c:v>
                </c:pt>
                <c:pt idx="451">
                  <c:v>1.07598304748535E-3</c:v>
                </c:pt>
                <c:pt idx="452">
                  <c:v>9.9015235900878906E-4</c:v>
                </c:pt>
                <c:pt idx="453">
                  <c:v>9.4914436340331999E-4</c:v>
                </c:pt>
                <c:pt idx="454">
                  <c:v>1.4791488647460901E-3</c:v>
                </c:pt>
                <c:pt idx="455">
                  <c:v>1.1138916015625E-3</c:v>
                </c:pt>
                <c:pt idx="456">
                  <c:v>1.1000633239746001E-3</c:v>
                </c:pt>
                <c:pt idx="457">
                  <c:v>1.06072425842285E-3</c:v>
                </c:pt>
                <c:pt idx="458">
                  <c:v>8.7118148803710905E-4</c:v>
                </c:pt>
                <c:pt idx="459">
                  <c:v>9.80138778686523E-4</c:v>
                </c:pt>
                <c:pt idx="460">
                  <c:v>9.2196464538574197E-4</c:v>
                </c:pt>
                <c:pt idx="461">
                  <c:v>1.00684165954589E-3</c:v>
                </c:pt>
                <c:pt idx="462">
                  <c:v>1.10602378845214E-3</c:v>
                </c:pt>
                <c:pt idx="463">
                  <c:v>7.8010559082031196E-4</c:v>
                </c:pt>
                <c:pt idx="464">
                  <c:v>1.35302543640136E-3</c:v>
                </c:pt>
                <c:pt idx="465">
                  <c:v>1.08170509338378E-3</c:v>
                </c:pt>
                <c:pt idx="466">
                  <c:v>9.9515914916992101E-4</c:v>
                </c:pt>
                <c:pt idx="467">
                  <c:v>9.6178054809570302E-4</c:v>
                </c:pt>
                <c:pt idx="468">
                  <c:v>9.1695785522460905E-4</c:v>
                </c:pt>
                <c:pt idx="469">
                  <c:v>9.918212890625E-4</c:v>
                </c:pt>
                <c:pt idx="470">
                  <c:v>8.2707405090331999E-4</c:v>
                </c:pt>
                <c:pt idx="471">
                  <c:v>1.1839866638183501E-3</c:v>
                </c:pt>
                <c:pt idx="472">
                  <c:v>9.4795227050781196E-4</c:v>
                </c:pt>
                <c:pt idx="473">
                  <c:v>1.02996826171875E-3</c:v>
                </c:pt>
                <c:pt idx="474">
                  <c:v>1.1932849884033201E-3</c:v>
                </c:pt>
                <c:pt idx="475">
                  <c:v>1.068115234375E-3</c:v>
                </c:pt>
                <c:pt idx="476">
                  <c:v>1.19900703430175E-3</c:v>
                </c:pt>
                <c:pt idx="477">
                  <c:v>1.07812881469726E-3</c:v>
                </c:pt>
                <c:pt idx="478">
                  <c:v>1.1839866638183501E-3</c:v>
                </c:pt>
                <c:pt idx="479">
                  <c:v>1.07598304748535E-3</c:v>
                </c:pt>
                <c:pt idx="480">
                  <c:v>9.7584724426269499E-4</c:v>
                </c:pt>
                <c:pt idx="481">
                  <c:v>9.3293190002441395E-4</c:v>
                </c:pt>
                <c:pt idx="482">
                  <c:v>9.41991806030273E-4</c:v>
                </c:pt>
                <c:pt idx="483">
                  <c:v>1.17993354797363E-3</c:v>
                </c:pt>
                <c:pt idx="484">
                  <c:v>1.08575820922851E-3</c:v>
                </c:pt>
                <c:pt idx="485">
                  <c:v>1.13511085510253E-3</c:v>
                </c:pt>
                <c:pt idx="486">
                  <c:v>1.0139942169189401E-3</c:v>
                </c:pt>
                <c:pt idx="487">
                  <c:v>1.2578964233398401E-3</c:v>
                </c:pt>
                <c:pt idx="488">
                  <c:v>9.918212890625E-4</c:v>
                </c:pt>
                <c:pt idx="489">
                  <c:v>1.04022026062011E-3</c:v>
                </c:pt>
                <c:pt idx="490">
                  <c:v>1.3623237609863201E-3</c:v>
                </c:pt>
                <c:pt idx="491">
                  <c:v>8.7690353393554601E-4</c:v>
                </c:pt>
                <c:pt idx="492">
                  <c:v>9.7799301147460894E-4</c:v>
                </c:pt>
                <c:pt idx="493">
                  <c:v>1.43694877624511E-3</c:v>
                </c:pt>
                <c:pt idx="494">
                  <c:v>9.80138778686523E-4</c:v>
                </c:pt>
                <c:pt idx="495">
                  <c:v>9.3317031860351497E-4</c:v>
                </c:pt>
                <c:pt idx="496">
                  <c:v>1.0638236999511699E-3</c:v>
                </c:pt>
                <c:pt idx="497">
                  <c:v>8.9406967163085905E-4</c:v>
                </c:pt>
                <c:pt idx="498">
                  <c:v>8.9526176452636697E-4</c:v>
                </c:pt>
                <c:pt idx="499">
                  <c:v>9.8991394042968707E-4</c:v>
                </c:pt>
                <c:pt idx="500">
                  <c:v>1.23214721679687E-3</c:v>
                </c:pt>
                <c:pt idx="501">
                  <c:v>1.03998184204101E-3</c:v>
                </c:pt>
                <c:pt idx="502">
                  <c:v>7.4100494384765603E-4</c:v>
                </c:pt>
                <c:pt idx="503">
                  <c:v>1.1720657348632799E-3</c:v>
                </c:pt>
                <c:pt idx="504">
                  <c:v>8.5496902465820302E-4</c:v>
                </c:pt>
                <c:pt idx="505">
                  <c:v>9.8133087158203103E-4</c:v>
                </c:pt>
                <c:pt idx="506">
                  <c:v>8.8977813720703103E-4</c:v>
                </c:pt>
                <c:pt idx="507">
                  <c:v>1.0693073272705E-3</c:v>
                </c:pt>
                <c:pt idx="508">
                  <c:v>7.9393386840820302E-4</c:v>
                </c:pt>
                <c:pt idx="509">
                  <c:v>8.1896781921386697E-4</c:v>
                </c:pt>
                <c:pt idx="510">
                  <c:v>9.7012519836425705E-4</c:v>
                </c:pt>
                <c:pt idx="511">
                  <c:v>8.4781646728515603E-4</c:v>
                </c:pt>
                <c:pt idx="512">
                  <c:v>9.1505050659179601E-4</c:v>
                </c:pt>
                <c:pt idx="513">
                  <c:v>9.8419189453125E-4</c:v>
                </c:pt>
                <c:pt idx="514">
                  <c:v>1.09601020812988E-3</c:v>
                </c:pt>
                <c:pt idx="515">
                  <c:v>1.0080337524414E-3</c:v>
                </c:pt>
                <c:pt idx="516">
                  <c:v>1.1942386627197201E-3</c:v>
                </c:pt>
                <c:pt idx="517">
                  <c:v>1.0709762573242101E-3</c:v>
                </c:pt>
                <c:pt idx="518">
                  <c:v>1.6241073608398401E-3</c:v>
                </c:pt>
                <c:pt idx="519">
                  <c:v>9.8204612731933594E-4</c:v>
                </c:pt>
                <c:pt idx="520">
                  <c:v>8.9287757873535102E-4</c:v>
                </c:pt>
                <c:pt idx="521">
                  <c:v>8.2302093505859299E-4</c:v>
                </c:pt>
                <c:pt idx="522">
                  <c:v>8.3827972412109299E-4</c:v>
                </c:pt>
                <c:pt idx="523">
                  <c:v>9.4914436340331999E-4</c:v>
                </c:pt>
                <c:pt idx="524">
                  <c:v>1.0027885437011699E-3</c:v>
                </c:pt>
                <c:pt idx="525">
                  <c:v>9.5295906066894499E-4</c:v>
                </c:pt>
                <c:pt idx="526">
                  <c:v>8.7618827819824197E-4</c:v>
                </c:pt>
                <c:pt idx="527">
                  <c:v>9.7489356994628895E-4</c:v>
                </c:pt>
                <c:pt idx="528">
                  <c:v>1.0340213775634701E-3</c:v>
                </c:pt>
                <c:pt idx="529">
                  <c:v>9.4699859619140603E-4</c:v>
                </c:pt>
                <c:pt idx="530">
                  <c:v>9.0742111206054601E-4</c:v>
                </c:pt>
                <c:pt idx="531">
                  <c:v>9.2220306396484299E-4</c:v>
                </c:pt>
                <c:pt idx="532">
                  <c:v>1.0080337524414E-3</c:v>
                </c:pt>
                <c:pt idx="533">
                  <c:v>9.49859619140625E-4</c:v>
                </c:pt>
                <c:pt idx="534">
                  <c:v>9.3698501586913997E-4</c:v>
                </c:pt>
                <c:pt idx="535">
                  <c:v>1.0890960693359299E-3</c:v>
                </c:pt>
                <c:pt idx="536">
                  <c:v>1.007080078125E-3</c:v>
                </c:pt>
                <c:pt idx="537">
                  <c:v>8.9097023010253895E-4</c:v>
                </c:pt>
                <c:pt idx="538">
                  <c:v>8.4900856018066395E-4</c:v>
                </c:pt>
                <c:pt idx="539">
                  <c:v>9.7870826721191406E-4</c:v>
                </c:pt>
                <c:pt idx="540">
                  <c:v>9.9682807922363195E-4</c:v>
                </c:pt>
                <c:pt idx="541">
                  <c:v>8.7785720825195302E-4</c:v>
                </c:pt>
                <c:pt idx="542">
                  <c:v>9.7417831420898405E-4</c:v>
                </c:pt>
                <c:pt idx="543">
                  <c:v>1.0051727294921799E-3</c:v>
                </c:pt>
                <c:pt idx="544">
                  <c:v>1.30200386047363E-3</c:v>
                </c:pt>
                <c:pt idx="545">
                  <c:v>1.1219978332519501E-3</c:v>
                </c:pt>
                <c:pt idx="546">
                  <c:v>1.1007785797119099E-3</c:v>
                </c:pt>
                <c:pt idx="547">
                  <c:v>1.01304054260253E-3</c:v>
                </c:pt>
                <c:pt idx="548">
                  <c:v>1.01208686828613E-3</c:v>
                </c:pt>
                <c:pt idx="549">
                  <c:v>7.6985359191894499E-4</c:v>
                </c:pt>
                <c:pt idx="550">
                  <c:v>9.1505050659179601E-4</c:v>
                </c:pt>
                <c:pt idx="551">
                  <c:v>9.5295906066894499E-4</c:v>
                </c:pt>
                <c:pt idx="552">
                  <c:v>9.8299980163574197E-4</c:v>
                </c:pt>
                <c:pt idx="553">
                  <c:v>1.0840892791747999E-3</c:v>
                </c:pt>
                <c:pt idx="554">
                  <c:v>8.7308883666992101E-4</c:v>
                </c:pt>
                <c:pt idx="555">
                  <c:v>9.8204612731933594E-4</c:v>
                </c:pt>
                <c:pt idx="556">
                  <c:v>9.61065292358398E-4</c:v>
                </c:pt>
                <c:pt idx="557">
                  <c:v>1.2261867523193301E-3</c:v>
                </c:pt>
                <c:pt idx="558">
                  <c:v>8.23974609375E-4</c:v>
                </c:pt>
                <c:pt idx="559">
                  <c:v>1.08313560485839E-3</c:v>
                </c:pt>
                <c:pt idx="560">
                  <c:v>1.0128021240234299E-3</c:v>
                </c:pt>
                <c:pt idx="561">
                  <c:v>1.20306015014648E-3</c:v>
                </c:pt>
                <c:pt idx="562">
                  <c:v>9.3388557434081999E-4</c:v>
                </c:pt>
                <c:pt idx="563">
                  <c:v>9.2768669128417904E-4</c:v>
                </c:pt>
                <c:pt idx="564">
                  <c:v>1.2519359588622999E-3</c:v>
                </c:pt>
                <c:pt idx="565">
                  <c:v>1.06787681579589E-3</c:v>
                </c:pt>
                <c:pt idx="566">
                  <c:v>9.0599060058593696E-4</c:v>
                </c:pt>
                <c:pt idx="567">
                  <c:v>9.2101097106933496E-4</c:v>
                </c:pt>
                <c:pt idx="568">
                  <c:v>1.28698348999023E-3</c:v>
                </c:pt>
                <c:pt idx="569">
                  <c:v>1.1739730834960901E-3</c:v>
                </c:pt>
                <c:pt idx="570">
                  <c:v>9.6035003662109299E-4</c:v>
                </c:pt>
                <c:pt idx="571">
                  <c:v>9.7012519836425705E-4</c:v>
                </c:pt>
                <c:pt idx="572">
                  <c:v>1.0328292846679601E-3</c:v>
                </c:pt>
                <c:pt idx="573">
                  <c:v>9.7894668579101497E-4</c:v>
                </c:pt>
                <c:pt idx="574">
                  <c:v>9.3674659729003895E-4</c:v>
                </c:pt>
                <c:pt idx="575">
                  <c:v>1.15203857421875E-3</c:v>
                </c:pt>
                <c:pt idx="576">
                  <c:v>1.0941028594970701E-3</c:v>
                </c:pt>
                <c:pt idx="577">
                  <c:v>9.5701217651367101E-4</c:v>
                </c:pt>
                <c:pt idx="578">
                  <c:v>9.7107887268066395E-4</c:v>
                </c:pt>
                <c:pt idx="579">
                  <c:v>1.0168552398681599E-3</c:v>
                </c:pt>
                <c:pt idx="580">
                  <c:v>1.05786323547363E-3</c:v>
                </c:pt>
                <c:pt idx="581">
                  <c:v>9.9682807922363195E-4</c:v>
                </c:pt>
                <c:pt idx="582">
                  <c:v>9.8490715026855404E-4</c:v>
                </c:pt>
                <c:pt idx="583">
                  <c:v>8.9883804321288997E-4</c:v>
                </c:pt>
                <c:pt idx="584">
                  <c:v>8.19921493530273E-4</c:v>
                </c:pt>
                <c:pt idx="585">
                  <c:v>1.1677742004394501E-3</c:v>
                </c:pt>
                <c:pt idx="586">
                  <c:v>1.13511085510253E-3</c:v>
                </c:pt>
                <c:pt idx="587">
                  <c:v>9.1290473937988205E-4</c:v>
                </c:pt>
                <c:pt idx="588">
                  <c:v>9.1600418090820302E-4</c:v>
                </c:pt>
                <c:pt idx="589">
                  <c:v>9.0575218200683496E-4</c:v>
                </c:pt>
                <c:pt idx="590">
                  <c:v>1.05881690979003E-3</c:v>
                </c:pt>
                <c:pt idx="591">
                  <c:v>9.7298622131347602E-4</c:v>
                </c:pt>
                <c:pt idx="592">
                  <c:v>1.1491775512695299E-3</c:v>
                </c:pt>
                <c:pt idx="593">
                  <c:v>1.2831687927246001E-3</c:v>
                </c:pt>
                <c:pt idx="594">
                  <c:v>1.1830329895019501E-3</c:v>
                </c:pt>
                <c:pt idx="595">
                  <c:v>1.02615356445312E-3</c:v>
                </c:pt>
                <c:pt idx="596">
                  <c:v>1.30295753479003E-3</c:v>
                </c:pt>
                <c:pt idx="597">
                  <c:v>9.6297264099120996E-4</c:v>
                </c:pt>
                <c:pt idx="598">
                  <c:v>1.11007690429687E-3</c:v>
                </c:pt>
                <c:pt idx="599">
                  <c:v>1.0468959808349601E-3</c:v>
                </c:pt>
                <c:pt idx="600">
                  <c:v>1.0421276092529199E-3</c:v>
                </c:pt>
                <c:pt idx="601">
                  <c:v>1.02210044860839E-3</c:v>
                </c:pt>
                <c:pt idx="602">
                  <c:v>9.3293190002441395E-4</c:v>
                </c:pt>
                <c:pt idx="603">
                  <c:v>1.2187957763671799E-3</c:v>
                </c:pt>
                <c:pt idx="604">
                  <c:v>9.3317031860351497E-4</c:v>
                </c:pt>
                <c:pt idx="605">
                  <c:v>1.0271072387695299E-3</c:v>
                </c:pt>
                <c:pt idx="606">
                  <c:v>1.1169910430908201E-3</c:v>
                </c:pt>
                <c:pt idx="607">
                  <c:v>1.2609958648681599E-3</c:v>
                </c:pt>
                <c:pt idx="608">
                  <c:v>8.4090232849120996E-4</c:v>
                </c:pt>
                <c:pt idx="609">
                  <c:v>1.2810230255126901E-3</c:v>
                </c:pt>
                <c:pt idx="610">
                  <c:v>9.5582008361816395E-4</c:v>
                </c:pt>
                <c:pt idx="611">
                  <c:v>1.0340213775634701E-3</c:v>
                </c:pt>
                <c:pt idx="612">
                  <c:v>9.3102455139160102E-4</c:v>
                </c:pt>
                <c:pt idx="613">
                  <c:v>9.6392631530761697E-4</c:v>
                </c:pt>
                <c:pt idx="614">
                  <c:v>9.5295906066894499E-4</c:v>
                </c:pt>
                <c:pt idx="615">
                  <c:v>9.6201896667480404E-4</c:v>
                </c:pt>
                <c:pt idx="616">
                  <c:v>9.3007087707519499E-4</c:v>
                </c:pt>
                <c:pt idx="617">
                  <c:v>1.1298656463622999E-3</c:v>
                </c:pt>
                <c:pt idx="618">
                  <c:v>1.0178089141845701E-3</c:v>
                </c:pt>
                <c:pt idx="619">
                  <c:v>1.31201744079589E-3</c:v>
                </c:pt>
                <c:pt idx="620">
                  <c:v>9.6917152404785102E-4</c:v>
                </c:pt>
                <c:pt idx="621">
                  <c:v>1.0321140289306599E-3</c:v>
                </c:pt>
                <c:pt idx="622">
                  <c:v>1.054048538208E-3</c:v>
                </c:pt>
                <c:pt idx="623">
                  <c:v>9.46044921875E-4</c:v>
                </c:pt>
                <c:pt idx="624">
                  <c:v>9.9205970764160091E-4</c:v>
                </c:pt>
                <c:pt idx="625">
                  <c:v>1.0938644409179601E-3</c:v>
                </c:pt>
                <c:pt idx="626">
                  <c:v>1.42502784729003E-3</c:v>
                </c:pt>
                <c:pt idx="627">
                  <c:v>1.0750293731689401E-3</c:v>
                </c:pt>
                <c:pt idx="628">
                  <c:v>8.8977813720703103E-4</c:v>
                </c:pt>
                <c:pt idx="629">
                  <c:v>9.2911720275878895E-4</c:v>
                </c:pt>
                <c:pt idx="630">
                  <c:v>9.5796585083007802E-4</c:v>
                </c:pt>
                <c:pt idx="631">
                  <c:v>1.13916397094726E-3</c:v>
                </c:pt>
                <c:pt idx="632">
                  <c:v>1.3887882232666E-3</c:v>
                </c:pt>
                <c:pt idx="633">
                  <c:v>8.3208084106445302E-4</c:v>
                </c:pt>
                <c:pt idx="634">
                  <c:v>1.4171600341796799E-3</c:v>
                </c:pt>
                <c:pt idx="635">
                  <c:v>8.5210800170898405E-4</c:v>
                </c:pt>
                <c:pt idx="636">
                  <c:v>1.0039806365966699E-3</c:v>
                </c:pt>
                <c:pt idx="637">
                  <c:v>9.0885162353515603E-4</c:v>
                </c:pt>
                <c:pt idx="638">
                  <c:v>8.9406967163085905E-4</c:v>
                </c:pt>
                <c:pt idx="639">
                  <c:v>1.13415718078613E-3</c:v>
                </c:pt>
                <c:pt idx="640">
                  <c:v>9.1004371643066395E-4</c:v>
                </c:pt>
                <c:pt idx="641">
                  <c:v>9.41991806030273E-4</c:v>
                </c:pt>
                <c:pt idx="642">
                  <c:v>8.2278251647949197E-4</c:v>
                </c:pt>
                <c:pt idx="643">
                  <c:v>9.46044921875E-4</c:v>
                </c:pt>
                <c:pt idx="644">
                  <c:v>1.1720657348632799E-3</c:v>
                </c:pt>
                <c:pt idx="645">
                  <c:v>1.0230541229247999E-3</c:v>
                </c:pt>
                <c:pt idx="646">
                  <c:v>9.0122222900390603E-4</c:v>
                </c:pt>
                <c:pt idx="647">
                  <c:v>9.8085403442382791E-4</c:v>
                </c:pt>
                <c:pt idx="648">
                  <c:v>8.7499618530273405E-4</c:v>
                </c:pt>
                <c:pt idx="649">
                  <c:v>8.1300735473632802E-4</c:v>
                </c:pt>
                <c:pt idx="650">
                  <c:v>8.8691711425781196E-4</c:v>
                </c:pt>
                <c:pt idx="651">
                  <c:v>8.58068466186523E-4</c:v>
                </c:pt>
                <c:pt idx="652">
                  <c:v>1.01304054260253E-3</c:v>
                </c:pt>
                <c:pt idx="653">
                  <c:v>1.04403495788574E-3</c:v>
                </c:pt>
                <c:pt idx="654">
                  <c:v>1.2261867523193301E-3</c:v>
                </c:pt>
                <c:pt idx="655">
                  <c:v>9.5391273498535102E-4</c:v>
                </c:pt>
                <c:pt idx="656">
                  <c:v>9.2601776123046799E-4</c:v>
                </c:pt>
                <c:pt idx="657">
                  <c:v>8.8572502136230404E-4</c:v>
                </c:pt>
                <c:pt idx="658">
                  <c:v>1.19900703430175E-3</c:v>
                </c:pt>
                <c:pt idx="659">
                  <c:v>9.5200538635253895E-4</c:v>
                </c:pt>
                <c:pt idx="660">
                  <c:v>1.2619495391845701E-3</c:v>
                </c:pt>
                <c:pt idx="661">
                  <c:v>1.22809410095214E-3</c:v>
                </c:pt>
                <c:pt idx="662">
                  <c:v>1.0750293731689401E-3</c:v>
                </c:pt>
                <c:pt idx="663">
                  <c:v>1.1491775512695299E-3</c:v>
                </c:pt>
                <c:pt idx="664">
                  <c:v>9.38177108764648E-4</c:v>
                </c:pt>
                <c:pt idx="665">
                  <c:v>1.0559558868408201E-3</c:v>
                </c:pt>
                <c:pt idx="666">
                  <c:v>1.0101795196533201E-3</c:v>
                </c:pt>
                <c:pt idx="667">
                  <c:v>1.2252330780029199E-3</c:v>
                </c:pt>
                <c:pt idx="668">
                  <c:v>1.12390518188476E-3</c:v>
                </c:pt>
                <c:pt idx="669">
                  <c:v>1.1820793151855399E-3</c:v>
                </c:pt>
                <c:pt idx="670">
                  <c:v>1.02210044860839E-3</c:v>
                </c:pt>
                <c:pt idx="671">
                  <c:v>1.0039806365966699E-3</c:v>
                </c:pt>
                <c:pt idx="672">
                  <c:v>1.16705894470214E-3</c:v>
                </c:pt>
                <c:pt idx="673">
                  <c:v>9.8609924316406207E-4</c:v>
                </c:pt>
                <c:pt idx="674">
                  <c:v>1.0061264038085901E-3</c:v>
                </c:pt>
                <c:pt idx="675">
                  <c:v>8.20159912109375E-4</c:v>
                </c:pt>
                <c:pt idx="676">
                  <c:v>1.0852813720703099E-3</c:v>
                </c:pt>
                <c:pt idx="677">
                  <c:v>1.09601020812988E-3</c:v>
                </c:pt>
                <c:pt idx="678">
                  <c:v>1.0178089141845701E-3</c:v>
                </c:pt>
                <c:pt idx="679">
                  <c:v>1.0509490966796799E-3</c:v>
                </c:pt>
                <c:pt idx="680">
                  <c:v>8.5997581481933496E-4</c:v>
                </c:pt>
                <c:pt idx="681">
                  <c:v>8.8381767272949197E-4</c:v>
                </c:pt>
                <c:pt idx="682">
                  <c:v>9.9635124206542904E-4</c:v>
                </c:pt>
                <c:pt idx="683">
                  <c:v>1.16205215454101E-3</c:v>
                </c:pt>
                <c:pt idx="684">
                  <c:v>9.2411041259765603E-4</c:v>
                </c:pt>
                <c:pt idx="685">
                  <c:v>1.0118484497070299E-3</c:v>
                </c:pt>
                <c:pt idx="686">
                  <c:v>1.3010501861572201E-3</c:v>
                </c:pt>
                <c:pt idx="687">
                  <c:v>9.5415115356445302E-4</c:v>
                </c:pt>
                <c:pt idx="688">
                  <c:v>1.4650821685791E-3</c:v>
                </c:pt>
                <c:pt idx="689">
                  <c:v>1.02090835571289E-3</c:v>
                </c:pt>
                <c:pt idx="690">
                  <c:v>1.3370513916015599E-3</c:v>
                </c:pt>
                <c:pt idx="691">
                  <c:v>9.9396705627441406E-4</c:v>
                </c:pt>
                <c:pt idx="692">
                  <c:v>9.1600418090820302E-4</c:v>
                </c:pt>
                <c:pt idx="693">
                  <c:v>9.2887878417968696E-4</c:v>
                </c:pt>
                <c:pt idx="694">
                  <c:v>9.7990036010742101E-4</c:v>
                </c:pt>
                <c:pt idx="695">
                  <c:v>8.7785720825195302E-4</c:v>
                </c:pt>
                <c:pt idx="696">
                  <c:v>1.26910209655761E-3</c:v>
                </c:pt>
                <c:pt idx="697">
                  <c:v>1.1758804321289E-3</c:v>
                </c:pt>
                <c:pt idx="698">
                  <c:v>9.4509124755859299E-4</c:v>
                </c:pt>
                <c:pt idx="699">
                  <c:v>1.1949539184570299E-3</c:v>
                </c:pt>
                <c:pt idx="700">
                  <c:v>1.2209415435791E-3</c:v>
                </c:pt>
                <c:pt idx="701">
                  <c:v>9.4103813171386697E-4</c:v>
                </c:pt>
                <c:pt idx="702">
                  <c:v>9.1981887817382802E-4</c:v>
                </c:pt>
                <c:pt idx="703">
                  <c:v>8.3708763122558496E-4</c:v>
                </c:pt>
                <c:pt idx="704">
                  <c:v>9.6201896667480404E-4</c:v>
                </c:pt>
                <c:pt idx="705">
                  <c:v>9.918212890625E-4</c:v>
                </c:pt>
                <c:pt idx="706">
                  <c:v>1.1868476867675701E-3</c:v>
                </c:pt>
                <c:pt idx="707">
                  <c:v>8.5783004760742101E-4</c:v>
                </c:pt>
                <c:pt idx="708">
                  <c:v>9.1195106506347602E-4</c:v>
                </c:pt>
                <c:pt idx="709">
                  <c:v>1.1603832244872999E-3</c:v>
                </c:pt>
                <c:pt idx="710">
                  <c:v>1.16705894470214E-3</c:v>
                </c:pt>
                <c:pt idx="711">
                  <c:v>9.5510482788085905E-4</c:v>
                </c:pt>
                <c:pt idx="712">
                  <c:v>1.15799903869628E-3</c:v>
                </c:pt>
                <c:pt idx="713">
                  <c:v>1.05524063110351E-3</c:v>
                </c:pt>
                <c:pt idx="714">
                  <c:v>9.7012519836425705E-4</c:v>
                </c:pt>
                <c:pt idx="715">
                  <c:v>8.4495544433593696E-4</c:v>
                </c:pt>
                <c:pt idx="716">
                  <c:v>1.15203857421875E-3</c:v>
                </c:pt>
                <c:pt idx="717">
                  <c:v>1.06287002563476E-3</c:v>
                </c:pt>
                <c:pt idx="718">
                  <c:v>1.05881690979003E-3</c:v>
                </c:pt>
                <c:pt idx="719">
                  <c:v>8.9597702026367101E-4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B3-C64C-B013-2E0322A17D6E}"/>
            </c:ext>
          </c:extLst>
        </c:ser>
        <c:ser>
          <c:idx val="8"/>
          <c:order val="3"/>
          <c:tx>
            <c:strRef>
              <c:f>ScenarioB2!$I$1</c:f>
              <c:strCache>
                <c:ptCount val="1"/>
                <c:pt idx="0">
                  <c:v>Error Bounds(+/-)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ScenarioB2!$I$2:$I$721</c:f>
              <c:numCache>
                <c:formatCode>General</c:formatCode>
                <c:ptCount val="720"/>
                <c:pt idx="0">
                  <c:v>9.9492073059082031E-4</c:v>
                </c:pt>
                <c:pt idx="1">
                  <c:v>5.6004524230957031E-4</c:v>
                </c:pt>
                <c:pt idx="2">
                  <c:v>6.2000751495361328E-4</c:v>
                </c:pt>
                <c:pt idx="3">
                  <c:v>9.0003013610839844E-4</c:v>
                </c:pt>
                <c:pt idx="4">
                  <c:v>7.5495243072509766E-4</c:v>
                </c:pt>
                <c:pt idx="5">
                  <c:v>6.5004825592041016E-4</c:v>
                </c:pt>
                <c:pt idx="6">
                  <c:v>5.6993961334228516E-4</c:v>
                </c:pt>
                <c:pt idx="7">
                  <c:v>6.7996978759765625E-4</c:v>
                </c:pt>
                <c:pt idx="8">
                  <c:v>7.1001052856445312E-4</c:v>
                </c:pt>
                <c:pt idx="9">
                  <c:v>5.5003166198730469E-4</c:v>
                </c:pt>
                <c:pt idx="10">
                  <c:v>7.8511238098144531E-4</c:v>
                </c:pt>
                <c:pt idx="11">
                  <c:v>7.3504447937011719E-4</c:v>
                </c:pt>
                <c:pt idx="12">
                  <c:v>7.8999996185302734E-4</c:v>
                </c:pt>
                <c:pt idx="13">
                  <c:v>5.6993961334228516E-4</c:v>
                </c:pt>
                <c:pt idx="14">
                  <c:v>5.6493282318115234E-4</c:v>
                </c:pt>
                <c:pt idx="15">
                  <c:v>5.6505203247070312E-4</c:v>
                </c:pt>
                <c:pt idx="16">
                  <c:v>6.2501430511474609E-4</c:v>
                </c:pt>
                <c:pt idx="17">
                  <c:v>5.8495998382568359E-4</c:v>
                </c:pt>
                <c:pt idx="18">
                  <c:v>6.7996978759765625E-4</c:v>
                </c:pt>
                <c:pt idx="19">
                  <c:v>6.2000751495361328E-4</c:v>
                </c:pt>
                <c:pt idx="20">
                  <c:v>5.7995319366455078E-4</c:v>
                </c:pt>
                <c:pt idx="21">
                  <c:v>7.5507164001464844E-4</c:v>
                </c:pt>
                <c:pt idx="22">
                  <c:v>6.1500072479248047E-4</c:v>
                </c:pt>
                <c:pt idx="23">
                  <c:v>1.1349916458129883E-3</c:v>
                </c:pt>
                <c:pt idx="24">
                  <c:v>5.4001808166503906E-4</c:v>
                </c:pt>
                <c:pt idx="25">
                  <c:v>5.6993961334228516E-4</c:v>
                </c:pt>
                <c:pt idx="26">
                  <c:v>6.6995620727539062E-4</c:v>
                </c:pt>
                <c:pt idx="27">
                  <c:v>7.2002410888671875E-4</c:v>
                </c:pt>
                <c:pt idx="28">
                  <c:v>6.4492225646972656E-4</c:v>
                </c:pt>
                <c:pt idx="29">
                  <c:v>7.3492527008056641E-4</c:v>
                </c:pt>
                <c:pt idx="30">
                  <c:v>5.8007240295410156E-4</c:v>
                </c:pt>
                <c:pt idx="31">
                  <c:v>5.5992603302001953E-4</c:v>
                </c:pt>
                <c:pt idx="32">
                  <c:v>7.3492527008056641E-4</c:v>
                </c:pt>
                <c:pt idx="33">
                  <c:v>7.2002410888671875E-4</c:v>
                </c:pt>
                <c:pt idx="34">
                  <c:v>5.7494640350341797E-4</c:v>
                </c:pt>
                <c:pt idx="35">
                  <c:v>6.4992904663085938E-4</c:v>
                </c:pt>
                <c:pt idx="36">
                  <c:v>5.7506561279296875E-4</c:v>
                </c:pt>
                <c:pt idx="37">
                  <c:v>7.2002410888671875E-4</c:v>
                </c:pt>
                <c:pt idx="38">
                  <c:v>6.7508220672607422E-4</c:v>
                </c:pt>
                <c:pt idx="39">
                  <c:v>6.7996978759765625E-4</c:v>
                </c:pt>
                <c:pt idx="40">
                  <c:v>6.9499015808105469E-4</c:v>
                </c:pt>
                <c:pt idx="41">
                  <c:v>7.2503089904785156E-4</c:v>
                </c:pt>
                <c:pt idx="42">
                  <c:v>6.0498714447021484E-4</c:v>
                </c:pt>
                <c:pt idx="43">
                  <c:v>6.8998336791992188E-4</c:v>
                </c:pt>
                <c:pt idx="44">
                  <c:v>5.4991245269775391E-4</c:v>
                </c:pt>
                <c:pt idx="45">
                  <c:v>8.5997581481933594E-4</c:v>
                </c:pt>
                <c:pt idx="46">
                  <c:v>6.5004825592041016E-4</c:v>
                </c:pt>
                <c:pt idx="47">
                  <c:v>6.7996978759765625E-4</c:v>
                </c:pt>
                <c:pt idx="48">
                  <c:v>7.3504447937011719E-4</c:v>
                </c:pt>
                <c:pt idx="49">
                  <c:v>6.5505504608154297E-4</c:v>
                </c:pt>
                <c:pt idx="50">
                  <c:v>7.5507164001464844E-4</c:v>
                </c:pt>
                <c:pt idx="51">
                  <c:v>7.4505805969238281E-4</c:v>
                </c:pt>
                <c:pt idx="52">
                  <c:v>6.8998336791992188E-4</c:v>
                </c:pt>
                <c:pt idx="53">
                  <c:v>9.5498561859130859E-4</c:v>
                </c:pt>
                <c:pt idx="54">
                  <c:v>6.3991546630859375E-4</c:v>
                </c:pt>
                <c:pt idx="55">
                  <c:v>5.7995319366455078E-4</c:v>
                </c:pt>
                <c:pt idx="56">
                  <c:v>6.3502788543701172E-4</c:v>
                </c:pt>
                <c:pt idx="57">
                  <c:v>6.0999393463134766E-4</c:v>
                </c:pt>
                <c:pt idx="58">
                  <c:v>6.7996978759765625E-4</c:v>
                </c:pt>
                <c:pt idx="59">
                  <c:v>8.8000297546386719E-4</c:v>
                </c:pt>
                <c:pt idx="60">
                  <c:v>5.6493282318115234E-4</c:v>
                </c:pt>
                <c:pt idx="61">
                  <c:v>7.0500373840332031E-4</c:v>
                </c:pt>
                <c:pt idx="62">
                  <c:v>6.6006183624267578E-4</c:v>
                </c:pt>
                <c:pt idx="63">
                  <c:v>5.0497055053710938E-4</c:v>
                </c:pt>
                <c:pt idx="64">
                  <c:v>7.7497959136962891E-4</c:v>
                </c:pt>
                <c:pt idx="65">
                  <c:v>6.6995620727539062E-4</c:v>
                </c:pt>
                <c:pt idx="66">
                  <c:v>6.8497657775878906E-4</c:v>
                </c:pt>
                <c:pt idx="67">
                  <c:v>5.8996677398681641E-4</c:v>
                </c:pt>
                <c:pt idx="68">
                  <c:v>5.8996677398681641E-4</c:v>
                </c:pt>
                <c:pt idx="69">
                  <c:v>5.550384521484375E-4</c:v>
                </c:pt>
                <c:pt idx="70">
                  <c:v>6.3502788543701172E-4</c:v>
                </c:pt>
                <c:pt idx="71">
                  <c:v>7.2002410888671875E-4</c:v>
                </c:pt>
                <c:pt idx="72">
                  <c:v>6.6494941711425781E-4</c:v>
                </c:pt>
                <c:pt idx="73">
                  <c:v>7.2002410888671875E-4</c:v>
                </c:pt>
                <c:pt idx="74">
                  <c:v>6.4003467559814453E-4</c:v>
                </c:pt>
                <c:pt idx="75">
                  <c:v>5.6993961334228516E-4</c:v>
                </c:pt>
                <c:pt idx="76">
                  <c:v>6.4504146575927734E-4</c:v>
                </c:pt>
                <c:pt idx="77">
                  <c:v>8.1992149353027344E-4</c:v>
                </c:pt>
                <c:pt idx="78">
                  <c:v>6.1500072479248047E-4</c:v>
                </c:pt>
                <c:pt idx="79">
                  <c:v>6.5493583679199219E-4</c:v>
                </c:pt>
                <c:pt idx="80">
                  <c:v>6.999969482421875E-4</c:v>
                </c:pt>
                <c:pt idx="81">
                  <c:v>5.3501129150390625E-4</c:v>
                </c:pt>
                <c:pt idx="82">
                  <c:v>6.0009956359863281E-4</c:v>
                </c:pt>
                <c:pt idx="83">
                  <c:v>6.8497657775878906E-4</c:v>
                </c:pt>
                <c:pt idx="84">
                  <c:v>7.9500675201416016E-4</c:v>
                </c:pt>
                <c:pt idx="85">
                  <c:v>6.9499015808105469E-4</c:v>
                </c:pt>
                <c:pt idx="86">
                  <c:v>8.6998939514160156E-4</c:v>
                </c:pt>
                <c:pt idx="87">
                  <c:v>1.1500120162963867E-3</c:v>
                </c:pt>
                <c:pt idx="88">
                  <c:v>6.0498714447021484E-4</c:v>
                </c:pt>
                <c:pt idx="89">
                  <c:v>7.5495243072509766E-4</c:v>
                </c:pt>
                <c:pt idx="90">
                  <c:v>9.250640869140625E-4</c:v>
                </c:pt>
                <c:pt idx="91">
                  <c:v>7.8499317169189453E-4</c:v>
                </c:pt>
                <c:pt idx="92">
                  <c:v>6.7508220672607422E-4</c:v>
                </c:pt>
                <c:pt idx="93">
                  <c:v>6.2000751495361328E-4</c:v>
                </c:pt>
                <c:pt idx="94">
                  <c:v>5.6505203247070312E-4</c:v>
                </c:pt>
                <c:pt idx="95">
                  <c:v>6.2000751495361328E-4</c:v>
                </c:pt>
                <c:pt idx="96">
                  <c:v>6.2000751495361328E-4</c:v>
                </c:pt>
                <c:pt idx="97">
                  <c:v>6.7496299743652344E-4</c:v>
                </c:pt>
                <c:pt idx="98">
                  <c:v>7.6997280120849609E-4</c:v>
                </c:pt>
                <c:pt idx="99">
                  <c:v>6.999969482421875E-4</c:v>
                </c:pt>
                <c:pt idx="100">
                  <c:v>6.7508220672607422E-4</c:v>
                </c:pt>
                <c:pt idx="101">
                  <c:v>6.6494941711425781E-4</c:v>
                </c:pt>
                <c:pt idx="102">
                  <c:v>6.3502788543701172E-4</c:v>
                </c:pt>
                <c:pt idx="103">
                  <c:v>5.5491924285888672E-4</c:v>
                </c:pt>
                <c:pt idx="104">
                  <c:v>7.2503089904785156E-4</c:v>
                </c:pt>
                <c:pt idx="105">
                  <c:v>5.9998035430908203E-4</c:v>
                </c:pt>
                <c:pt idx="106">
                  <c:v>7.0500373840332031E-4</c:v>
                </c:pt>
                <c:pt idx="107">
                  <c:v>6.8008899688720703E-4</c:v>
                </c:pt>
                <c:pt idx="108">
                  <c:v>6.2501430511474609E-4</c:v>
                </c:pt>
                <c:pt idx="109">
                  <c:v>4.6992301940917969E-4</c:v>
                </c:pt>
                <c:pt idx="110">
                  <c:v>6.6995620727539062E-4</c:v>
                </c:pt>
                <c:pt idx="111">
                  <c:v>7.0500373840332031E-4</c:v>
                </c:pt>
                <c:pt idx="112">
                  <c:v>5.3000450134277344E-4</c:v>
                </c:pt>
                <c:pt idx="113">
                  <c:v>7.2002410888671875E-4</c:v>
                </c:pt>
                <c:pt idx="114">
                  <c:v>6.7996978759765625E-4</c:v>
                </c:pt>
                <c:pt idx="115">
                  <c:v>6.3002109527587891E-4</c:v>
                </c:pt>
                <c:pt idx="116">
                  <c:v>6.5493583679199219E-4</c:v>
                </c:pt>
                <c:pt idx="117">
                  <c:v>5.7494640350341797E-4</c:v>
                </c:pt>
                <c:pt idx="118">
                  <c:v>6.6494941711425781E-4</c:v>
                </c:pt>
                <c:pt idx="119">
                  <c:v>8.2993507385253906E-4</c:v>
                </c:pt>
                <c:pt idx="120">
                  <c:v>6.7996978759765625E-4</c:v>
                </c:pt>
                <c:pt idx="121">
                  <c:v>6.8998336791992188E-4</c:v>
                </c:pt>
                <c:pt idx="122">
                  <c:v>6.6006183624267578E-4</c:v>
                </c:pt>
                <c:pt idx="123">
                  <c:v>5.6493282318115234E-4</c:v>
                </c:pt>
                <c:pt idx="124">
                  <c:v>5.6004524230957031E-4</c:v>
                </c:pt>
                <c:pt idx="125">
                  <c:v>5.7995319366455078E-4</c:v>
                </c:pt>
                <c:pt idx="126">
                  <c:v>7.2491168975830078E-4</c:v>
                </c:pt>
                <c:pt idx="127">
                  <c:v>7.8499317169189453E-4</c:v>
                </c:pt>
                <c:pt idx="128">
                  <c:v>6.2000751495361328E-4</c:v>
                </c:pt>
                <c:pt idx="129">
                  <c:v>6.1011314392089844E-4</c:v>
                </c:pt>
                <c:pt idx="130">
                  <c:v>7.7497959136962891E-4</c:v>
                </c:pt>
                <c:pt idx="131">
                  <c:v>5.7494640350341797E-4</c:v>
                </c:pt>
                <c:pt idx="132">
                  <c:v>7.5507164001464844E-4</c:v>
                </c:pt>
                <c:pt idx="133">
                  <c:v>7.5507164001464844E-4</c:v>
                </c:pt>
                <c:pt idx="134">
                  <c:v>6.6494941711425781E-4</c:v>
                </c:pt>
                <c:pt idx="135">
                  <c:v>6.3002109527587891E-4</c:v>
                </c:pt>
                <c:pt idx="136">
                  <c:v>6.0498714447021484E-4</c:v>
                </c:pt>
                <c:pt idx="137">
                  <c:v>7.6007843017578125E-4</c:v>
                </c:pt>
                <c:pt idx="138">
                  <c:v>6.7496299743652344E-4</c:v>
                </c:pt>
                <c:pt idx="139">
                  <c:v>7.8499317169189453E-4</c:v>
                </c:pt>
                <c:pt idx="140">
                  <c:v>7.0500373840332031E-4</c:v>
                </c:pt>
                <c:pt idx="141">
                  <c:v>6.0498714447021484E-4</c:v>
                </c:pt>
                <c:pt idx="142">
                  <c:v>6.2000751495361328E-4</c:v>
                </c:pt>
                <c:pt idx="143">
                  <c:v>6.8008899688720703E-4</c:v>
                </c:pt>
                <c:pt idx="144">
                  <c:v>5.4001808166503906E-4</c:v>
                </c:pt>
                <c:pt idx="145">
                  <c:v>6.4504146575927734E-4</c:v>
                </c:pt>
                <c:pt idx="146">
                  <c:v>7.0500373840332031E-4</c:v>
                </c:pt>
                <c:pt idx="147">
                  <c:v>5.1510334014892578E-4</c:v>
                </c:pt>
                <c:pt idx="148">
                  <c:v>6.3502788543701172E-4</c:v>
                </c:pt>
                <c:pt idx="149">
                  <c:v>4.9996376037597656E-4</c:v>
                </c:pt>
                <c:pt idx="150">
                  <c:v>7.7497959136962891E-4</c:v>
                </c:pt>
                <c:pt idx="151">
                  <c:v>8.0990791320800781E-4</c:v>
                </c:pt>
                <c:pt idx="152">
                  <c:v>6.2501430511474609E-4</c:v>
                </c:pt>
                <c:pt idx="153">
                  <c:v>6.3002109527587891E-4</c:v>
                </c:pt>
                <c:pt idx="154">
                  <c:v>6.9499015808105469E-4</c:v>
                </c:pt>
                <c:pt idx="155">
                  <c:v>6.9499015808105469E-4</c:v>
                </c:pt>
                <c:pt idx="156">
                  <c:v>7.8999996185302734E-4</c:v>
                </c:pt>
                <c:pt idx="157">
                  <c:v>7.7497959136962891E-4</c:v>
                </c:pt>
                <c:pt idx="158">
                  <c:v>6.6995620727539062E-4</c:v>
                </c:pt>
                <c:pt idx="159">
                  <c:v>6.6006183624267578E-4</c:v>
                </c:pt>
                <c:pt idx="160">
                  <c:v>6.5493583679199219E-4</c:v>
                </c:pt>
                <c:pt idx="161">
                  <c:v>6.7496299743652344E-4</c:v>
                </c:pt>
                <c:pt idx="162">
                  <c:v>6.0009956359863281E-4</c:v>
                </c:pt>
                <c:pt idx="163">
                  <c:v>5.6493282318115234E-4</c:v>
                </c:pt>
                <c:pt idx="164">
                  <c:v>5.4001808166503906E-4</c:v>
                </c:pt>
                <c:pt idx="165">
                  <c:v>7.2002410888671875E-4</c:v>
                </c:pt>
                <c:pt idx="166">
                  <c:v>6.6006183624267578E-4</c:v>
                </c:pt>
                <c:pt idx="167">
                  <c:v>6.6494941711425781E-4</c:v>
                </c:pt>
                <c:pt idx="168">
                  <c:v>4.7993659973144531E-4</c:v>
                </c:pt>
                <c:pt idx="169">
                  <c:v>5.550384521484375E-4</c:v>
                </c:pt>
                <c:pt idx="170">
                  <c:v>5.4502487182617188E-4</c:v>
                </c:pt>
                <c:pt idx="171">
                  <c:v>6.7496299743652344E-4</c:v>
                </c:pt>
                <c:pt idx="172">
                  <c:v>6.4003467559814453E-4</c:v>
                </c:pt>
                <c:pt idx="173">
                  <c:v>6.5493583679199219E-4</c:v>
                </c:pt>
                <c:pt idx="174">
                  <c:v>5.9497356414794922E-4</c:v>
                </c:pt>
                <c:pt idx="175">
                  <c:v>7.8999996185302734E-4</c:v>
                </c:pt>
                <c:pt idx="176">
                  <c:v>6.3502788543701172E-4</c:v>
                </c:pt>
                <c:pt idx="177">
                  <c:v>6.9510936737060547E-4</c:v>
                </c:pt>
                <c:pt idx="178">
                  <c:v>6.7007541656494141E-4</c:v>
                </c:pt>
                <c:pt idx="179">
                  <c:v>6.3002109527587891E-4</c:v>
                </c:pt>
                <c:pt idx="180">
                  <c:v>7.2002410888671875E-4</c:v>
                </c:pt>
                <c:pt idx="181">
                  <c:v>6.0999393463134766E-4</c:v>
                </c:pt>
                <c:pt idx="182">
                  <c:v>6.6506862640380859E-4</c:v>
                </c:pt>
                <c:pt idx="183">
                  <c:v>6.6006183624267578E-4</c:v>
                </c:pt>
                <c:pt idx="184">
                  <c:v>5.5003166198730469E-4</c:v>
                </c:pt>
                <c:pt idx="185">
                  <c:v>5.7494640350341797E-4</c:v>
                </c:pt>
                <c:pt idx="186">
                  <c:v>5.4991245269775391E-4</c:v>
                </c:pt>
                <c:pt idx="187">
                  <c:v>6.2489509582519531E-4</c:v>
                </c:pt>
                <c:pt idx="188">
                  <c:v>6.5004825592041016E-4</c:v>
                </c:pt>
                <c:pt idx="189">
                  <c:v>6.7996978759765625E-4</c:v>
                </c:pt>
                <c:pt idx="190">
                  <c:v>8.4006786346435547E-4</c:v>
                </c:pt>
                <c:pt idx="191">
                  <c:v>7.2503089904785156E-4</c:v>
                </c:pt>
                <c:pt idx="192">
                  <c:v>4.9507617950439453E-4</c:v>
                </c:pt>
                <c:pt idx="193">
                  <c:v>5.9497356414794922E-4</c:v>
                </c:pt>
                <c:pt idx="194">
                  <c:v>7.4493885040283203E-4</c:v>
                </c:pt>
                <c:pt idx="195">
                  <c:v>5.9998035430908203E-4</c:v>
                </c:pt>
                <c:pt idx="196">
                  <c:v>7.2002410888671875E-4</c:v>
                </c:pt>
                <c:pt idx="197">
                  <c:v>6.5505504608154297E-4</c:v>
                </c:pt>
                <c:pt idx="198">
                  <c:v>6.0498714447021484E-4</c:v>
                </c:pt>
                <c:pt idx="199">
                  <c:v>5.3000450134277344E-4</c:v>
                </c:pt>
                <c:pt idx="200">
                  <c:v>6.3002109527587891E-4</c:v>
                </c:pt>
                <c:pt idx="201">
                  <c:v>6.3991546630859375E-4</c:v>
                </c:pt>
                <c:pt idx="202">
                  <c:v>5.9998035430908203E-4</c:v>
                </c:pt>
                <c:pt idx="203">
                  <c:v>6.2000751495361328E-4</c:v>
                </c:pt>
                <c:pt idx="204">
                  <c:v>7.9500675201416016E-4</c:v>
                </c:pt>
                <c:pt idx="205">
                  <c:v>7.4005126953125E-4</c:v>
                </c:pt>
                <c:pt idx="206">
                  <c:v>7.3003768920898438E-4</c:v>
                </c:pt>
                <c:pt idx="207">
                  <c:v>7.1501731872558594E-4</c:v>
                </c:pt>
                <c:pt idx="208">
                  <c:v>6.6506862640380859E-4</c:v>
                </c:pt>
                <c:pt idx="209">
                  <c:v>7.3003768920898438E-4</c:v>
                </c:pt>
                <c:pt idx="210">
                  <c:v>7.1489810943603516E-4</c:v>
                </c:pt>
                <c:pt idx="211">
                  <c:v>5.7506561279296875E-4</c:v>
                </c:pt>
                <c:pt idx="212">
                  <c:v>7.1501731872558594E-4</c:v>
                </c:pt>
                <c:pt idx="213">
                  <c:v>5.8996677398681641E-4</c:v>
                </c:pt>
                <c:pt idx="214">
                  <c:v>5.4001808166503906E-4</c:v>
                </c:pt>
                <c:pt idx="215">
                  <c:v>7.7009201049804688E-4</c:v>
                </c:pt>
                <c:pt idx="216">
                  <c:v>7.9488754272460938E-4</c:v>
                </c:pt>
                <c:pt idx="217">
                  <c:v>6.5004825592041016E-4</c:v>
                </c:pt>
                <c:pt idx="218">
                  <c:v>6.0999393463134766E-4</c:v>
                </c:pt>
                <c:pt idx="219">
                  <c:v>6.4003467559814453E-4</c:v>
                </c:pt>
                <c:pt idx="220">
                  <c:v>6.6995620727539062E-4</c:v>
                </c:pt>
                <c:pt idx="221">
                  <c:v>5.8507919311523438E-4</c:v>
                </c:pt>
                <c:pt idx="222">
                  <c:v>5.0997734069824219E-4</c:v>
                </c:pt>
                <c:pt idx="223">
                  <c:v>7.4493885040283203E-4</c:v>
                </c:pt>
                <c:pt idx="224">
                  <c:v>5.7995319366455078E-4</c:v>
                </c:pt>
                <c:pt idx="225">
                  <c:v>6.1500072479248047E-4</c:v>
                </c:pt>
                <c:pt idx="226">
                  <c:v>6.2501430511474609E-4</c:v>
                </c:pt>
                <c:pt idx="227">
                  <c:v>6.3002109527587891E-4</c:v>
                </c:pt>
                <c:pt idx="228">
                  <c:v>5.8495998382568359E-4</c:v>
                </c:pt>
                <c:pt idx="229">
                  <c:v>6.999969482421875E-4</c:v>
                </c:pt>
                <c:pt idx="230">
                  <c:v>6.8998336791992188E-4</c:v>
                </c:pt>
                <c:pt idx="231">
                  <c:v>6.9510936737060547E-4</c:v>
                </c:pt>
                <c:pt idx="232">
                  <c:v>6.1500072479248047E-4</c:v>
                </c:pt>
                <c:pt idx="233">
                  <c:v>5.1999092102050781E-4</c:v>
                </c:pt>
                <c:pt idx="234">
                  <c:v>5.4502487182617188E-4</c:v>
                </c:pt>
                <c:pt idx="235">
                  <c:v>5.2499771118164062E-4</c:v>
                </c:pt>
                <c:pt idx="236">
                  <c:v>7.7497959136962891E-4</c:v>
                </c:pt>
                <c:pt idx="237">
                  <c:v>5.6004524230957031E-4</c:v>
                </c:pt>
                <c:pt idx="238">
                  <c:v>6.3991546630859375E-4</c:v>
                </c:pt>
                <c:pt idx="239">
                  <c:v>6.2990188598632812E-4</c:v>
                </c:pt>
                <c:pt idx="240">
                  <c:v>6.3002109527587891E-4</c:v>
                </c:pt>
                <c:pt idx="241">
                  <c:v>7.3003768920898438E-4</c:v>
                </c:pt>
                <c:pt idx="242">
                  <c:v>5.550384521484375E-4</c:v>
                </c:pt>
                <c:pt idx="243">
                  <c:v>6.1500072479248047E-4</c:v>
                </c:pt>
                <c:pt idx="244">
                  <c:v>8.3994865417480469E-4</c:v>
                </c:pt>
                <c:pt idx="245">
                  <c:v>6.0999393463134766E-4</c:v>
                </c:pt>
                <c:pt idx="246">
                  <c:v>5.6505203247070312E-4</c:v>
                </c:pt>
                <c:pt idx="247">
                  <c:v>7.1489810943603516E-4</c:v>
                </c:pt>
                <c:pt idx="248">
                  <c:v>6.9499015808105469E-4</c:v>
                </c:pt>
                <c:pt idx="249">
                  <c:v>6.7496299743652344E-4</c:v>
                </c:pt>
                <c:pt idx="250">
                  <c:v>6.3002109527587891E-4</c:v>
                </c:pt>
                <c:pt idx="251">
                  <c:v>6.3002109527587891E-4</c:v>
                </c:pt>
                <c:pt idx="252">
                  <c:v>5.550384521484375E-4</c:v>
                </c:pt>
                <c:pt idx="253">
                  <c:v>5.3501129150390625E-4</c:v>
                </c:pt>
                <c:pt idx="254">
                  <c:v>7.3492527008056641E-4</c:v>
                </c:pt>
                <c:pt idx="255">
                  <c:v>7.1001052856445312E-4</c:v>
                </c:pt>
                <c:pt idx="256">
                  <c:v>6.6006183624267578E-4</c:v>
                </c:pt>
                <c:pt idx="257">
                  <c:v>7.1990489959716797E-4</c:v>
                </c:pt>
                <c:pt idx="258">
                  <c:v>6.0498714447021484E-4</c:v>
                </c:pt>
                <c:pt idx="259">
                  <c:v>5.7494640350341797E-4</c:v>
                </c:pt>
                <c:pt idx="260">
                  <c:v>5.7494640350341797E-4</c:v>
                </c:pt>
                <c:pt idx="261">
                  <c:v>7.4994564056396484E-4</c:v>
                </c:pt>
                <c:pt idx="262">
                  <c:v>5.3501129150390625E-4</c:v>
                </c:pt>
                <c:pt idx="263">
                  <c:v>7.2002410888671875E-4</c:v>
                </c:pt>
                <c:pt idx="264">
                  <c:v>5.9497356414794922E-4</c:v>
                </c:pt>
                <c:pt idx="265">
                  <c:v>7.0500373840332031E-4</c:v>
                </c:pt>
                <c:pt idx="266">
                  <c:v>6.6494941711425781E-4</c:v>
                </c:pt>
                <c:pt idx="267">
                  <c:v>8.4507465362548828E-4</c:v>
                </c:pt>
                <c:pt idx="268">
                  <c:v>6.5493583679199219E-4</c:v>
                </c:pt>
                <c:pt idx="269">
                  <c:v>6.9510936737060547E-4</c:v>
                </c:pt>
                <c:pt idx="270">
                  <c:v>4.9006938934326172E-4</c:v>
                </c:pt>
                <c:pt idx="271">
                  <c:v>5.950927734375E-4</c:v>
                </c:pt>
                <c:pt idx="272">
                  <c:v>6.2000751495361328E-4</c:v>
                </c:pt>
                <c:pt idx="273">
                  <c:v>6.999969482421875E-4</c:v>
                </c:pt>
                <c:pt idx="274">
                  <c:v>6.0498714447021484E-4</c:v>
                </c:pt>
                <c:pt idx="275">
                  <c:v>6.9499015808105469E-4</c:v>
                </c:pt>
                <c:pt idx="276">
                  <c:v>5.5992603302001953E-4</c:v>
                </c:pt>
                <c:pt idx="277">
                  <c:v>6.3991546630859375E-4</c:v>
                </c:pt>
                <c:pt idx="278">
                  <c:v>5.1510334014892578E-4</c:v>
                </c:pt>
                <c:pt idx="279">
                  <c:v>8.1491470336914062E-4</c:v>
                </c:pt>
                <c:pt idx="280">
                  <c:v>7.3003768920898438E-4</c:v>
                </c:pt>
                <c:pt idx="281">
                  <c:v>5.9497356414794922E-4</c:v>
                </c:pt>
                <c:pt idx="282">
                  <c:v>6.4504146575927734E-4</c:v>
                </c:pt>
                <c:pt idx="283">
                  <c:v>7.0500373840332031E-4</c:v>
                </c:pt>
                <c:pt idx="284">
                  <c:v>7.7998638153076172E-4</c:v>
                </c:pt>
                <c:pt idx="285">
                  <c:v>8.9502334594726562E-4</c:v>
                </c:pt>
                <c:pt idx="286">
                  <c:v>5.950927734375E-4</c:v>
                </c:pt>
                <c:pt idx="287">
                  <c:v>6.999969482421875E-4</c:v>
                </c:pt>
                <c:pt idx="288">
                  <c:v>6.2501430511474609E-4</c:v>
                </c:pt>
                <c:pt idx="289">
                  <c:v>6.2501430511474609E-4</c:v>
                </c:pt>
                <c:pt idx="290">
                  <c:v>7.6997280120849609E-4</c:v>
                </c:pt>
                <c:pt idx="291">
                  <c:v>5.5992603302001953E-4</c:v>
                </c:pt>
                <c:pt idx="292">
                  <c:v>6.0999393463134766E-4</c:v>
                </c:pt>
                <c:pt idx="293">
                  <c:v>8.9502334594726562E-4</c:v>
                </c:pt>
                <c:pt idx="294">
                  <c:v>6.2501430511474609E-4</c:v>
                </c:pt>
                <c:pt idx="295">
                  <c:v>7.4994564056396484E-4</c:v>
                </c:pt>
                <c:pt idx="296">
                  <c:v>6.7496299743652344E-4</c:v>
                </c:pt>
                <c:pt idx="297">
                  <c:v>6.2489509582519531E-4</c:v>
                </c:pt>
                <c:pt idx="298">
                  <c:v>5.5003166198730469E-4</c:v>
                </c:pt>
                <c:pt idx="299">
                  <c:v>6.7996978759765625E-4</c:v>
                </c:pt>
                <c:pt idx="300">
                  <c:v>7.0500373840332031E-4</c:v>
                </c:pt>
                <c:pt idx="301">
                  <c:v>5.8007240295410156E-4</c:v>
                </c:pt>
                <c:pt idx="302">
                  <c:v>9.3507766723632812E-4</c:v>
                </c:pt>
                <c:pt idx="303">
                  <c:v>7.0500373840332031E-4</c:v>
                </c:pt>
                <c:pt idx="304">
                  <c:v>6.2000751495361328E-4</c:v>
                </c:pt>
                <c:pt idx="305">
                  <c:v>7.2002410888671875E-4</c:v>
                </c:pt>
                <c:pt idx="306">
                  <c:v>6.999969482421875E-4</c:v>
                </c:pt>
                <c:pt idx="307">
                  <c:v>6.5505504608154297E-4</c:v>
                </c:pt>
                <c:pt idx="308">
                  <c:v>6.9010257720947266E-4</c:v>
                </c:pt>
                <c:pt idx="309">
                  <c:v>5.9998035430908203E-4</c:v>
                </c:pt>
                <c:pt idx="310">
                  <c:v>6.2501430511474609E-4</c:v>
                </c:pt>
                <c:pt idx="311">
                  <c:v>8.85009765625E-4</c:v>
                </c:pt>
                <c:pt idx="312">
                  <c:v>6.2990188598632812E-4</c:v>
                </c:pt>
                <c:pt idx="313">
                  <c:v>7.5995922088623047E-4</c:v>
                </c:pt>
                <c:pt idx="314">
                  <c:v>6.0999393463134766E-4</c:v>
                </c:pt>
                <c:pt idx="315">
                  <c:v>4.6503543853759766E-4</c:v>
                </c:pt>
                <c:pt idx="316">
                  <c:v>6.2000751495361328E-4</c:v>
                </c:pt>
                <c:pt idx="317">
                  <c:v>6.7496299743652344E-4</c:v>
                </c:pt>
                <c:pt idx="318">
                  <c:v>5.7506561279296875E-4</c:v>
                </c:pt>
                <c:pt idx="319">
                  <c:v>7.5995922088623047E-4</c:v>
                </c:pt>
                <c:pt idx="320">
                  <c:v>8.6998939514160156E-4</c:v>
                </c:pt>
                <c:pt idx="321">
                  <c:v>6.1500072479248047E-4</c:v>
                </c:pt>
                <c:pt idx="322">
                  <c:v>5.9497356414794922E-4</c:v>
                </c:pt>
                <c:pt idx="323">
                  <c:v>6.9499015808105469E-4</c:v>
                </c:pt>
                <c:pt idx="324">
                  <c:v>7.1501731872558594E-4</c:v>
                </c:pt>
                <c:pt idx="325">
                  <c:v>5.7494640350341797E-4</c:v>
                </c:pt>
                <c:pt idx="326">
                  <c:v>5.1999092102050781E-4</c:v>
                </c:pt>
                <c:pt idx="327">
                  <c:v>4.6002864837646484E-4</c:v>
                </c:pt>
                <c:pt idx="328">
                  <c:v>6.4992904663085938E-4</c:v>
                </c:pt>
                <c:pt idx="329">
                  <c:v>5.4490566253662109E-4</c:v>
                </c:pt>
                <c:pt idx="330">
                  <c:v>6.2000751495361328E-4</c:v>
                </c:pt>
                <c:pt idx="331">
                  <c:v>6.8497657775878906E-4</c:v>
                </c:pt>
                <c:pt idx="332">
                  <c:v>5.7506561279296875E-4</c:v>
                </c:pt>
                <c:pt idx="333">
                  <c:v>7.3993206024169922E-4</c:v>
                </c:pt>
                <c:pt idx="334">
                  <c:v>7.6496601104736328E-4</c:v>
                </c:pt>
                <c:pt idx="335">
                  <c:v>6.2501430511474609E-4</c:v>
                </c:pt>
                <c:pt idx="336">
                  <c:v>5.3989887237548828E-4</c:v>
                </c:pt>
                <c:pt idx="337">
                  <c:v>6.198883056640625E-4</c:v>
                </c:pt>
                <c:pt idx="338">
                  <c:v>5.8996677398681641E-4</c:v>
                </c:pt>
                <c:pt idx="339">
                  <c:v>5.9008598327636719E-4</c:v>
                </c:pt>
                <c:pt idx="340">
                  <c:v>6.2000751495361328E-4</c:v>
                </c:pt>
                <c:pt idx="341">
                  <c:v>6.4003467559814453E-4</c:v>
                </c:pt>
                <c:pt idx="342">
                  <c:v>5.550384521484375E-4</c:v>
                </c:pt>
                <c:pt idx="343">
                  <c:v>6.6006183624267578E-4</c:v>
                </c:pt>
                <c:pt idx="344">
                  <c:v>6.4504146575927734E-4</c:v>
                </c:pt>
                <c:pt idx="345">
                  <c:v>6.0999393463134766E-4</c:v>
                </c:pt>
                <c:pt idx="346">
                  <c:v>6.8497657775878906E-4</c:v>
                </c:pt>
                <c:pt idx="347">
                  <c:v>7.5995922088623047E-4</c:v>
                </c:pt>
                <c:pt idx="348">
                  <c:v>5.950927734375E-4</c:v>
                </c:pt>
                <c:pt idx="349">
                  <c:v>5.9008598327636719E-4</c:v>
                </c:pt>
                <c:pt idx="350">
                  <c:v>5.3501129150390625E-4</c:v>
                </c:pt>
                <c:pt idx="351">
                  <c:v>6.2000751495361328E-4</c:v>
                </c:pt>
                <c:pt idx="352">
                  <c:v>6.2489509582519531E-4</c:v>
                </c:pt>
                <c:pt idx="353">
                  <c:v>5.9998035430908203E-4</c:v>
                </c:pt>
                <c:pt idx="354">
                  <c:v>5.950927734375E-4</c:v>
                </c:pt>
                <c:pt idx="355">
                  <c:v>4.7004222869873047E-4</c:v>
                </c:pt>
                <c:pt idx="356">
                  <c:v>5.6004524230957031E-4</c:v>
                </c:pt>
                <c:pt idx="357">
                  <c:v>6.2000751495361328E-4</c:v>
                </c:pt>
                <c:pt idx="358">
                  <c:v>5.5003166198730469E-4</c:v>
                </c:pt>
                <c:pt idx="359">
                  <c:v>6.8497657775878906E-4</c:v>
                </c:pt>
                <c:pt idx="360">
                  <c:v>6.5004825592041016E-4</c:v>
                </c:pt>
                <c:pt idx="361">
                  <c:v>6.3490867614746094E-4</c:v>
                </c:pt>
                <c:pt idx="362">
                  <c:v>5.6505203247070312E-4</c:v>
                </c:pt>
                <c:pt idx="363">
                  <c:v>4.7993659973144531E-4</c:v>
                </c:pt>
                <c:pt idx="364">
                  <c:v>4.7504901885986328E-4</c:v>
                </c:pt>
                <c:pt idx="365">
                  <c:v>7.1001052856445312E-4</c:v>
                </c:pt>
                <c:pt idx="366">
                  <c:v>5.3501129150390625E-4</c:v>
                </c:pt>
                <c:pt idx="367">
                  <c:v>6.7996978759765625E-4</c:v>
                </c:pt>
                <c:pt idx="368">
                  <c:v>6.3002109527587891E-4</c:v>
                </c:pt>
                <c:pt idx="369">
                  <c:v>5.9497356414794922E-4</c:v>
                </c:pt>
                <c:pt idx="370">
                  <c:v>5.7506561279296875E-4</c:v>
                </c:pt>
                <c:pt idx="371">
                  <c:v>6.999969482421875E-4</c:v>
                </c:pt>
                <c:pt idx="372">
                  <c:v>6.4492225646972656E-4</c:v>
                </c:pt>
                <c:pt idx="373">
                  <c:v>7.4505805969238281E-4</c:v>
                </c:pt>
                <c:pt idx="374">
                  <c:v>4.8506259918212891E-4</c:v>
                </c:pt>
                <c:pt idx="375">
                  <c:v>5.6493282318115234E-4</c:v>
                </c:pt>
                <c:pt idx="376">
                  <c:v>5.5003166198730469E-4</c:v>
                </c:pt>
                <c:pt idx="377">
                  <c:v>6.2000751495361328E-4</c:v>
                </c:pt>
                <c:pt idx="378">
                  <c:v>5.8495998382568359E-4</c:v>
                </c:pt>
                <c:pt idx="379">
                  <c:v>5.6993961334228516E-4</c:v>
                </c:pt>
                <c:pt idx="380">
                  <c:v>5.8495998382568359E-4</c:v>
                </c:pt>
                <c:pt idx="381">
                  <c:v>5.550384521484375E-4</c:v>
                </c:pt>
                <c:pt idx="382">
                  <c:v>5.8495998382568359E-4</c:v>
                </c:pt>
                <c:pt idx="383">
                  <c:v>6.1011314392089844E-4</c:v>
                </c:pt>
                <c:pt idx="384">
                  <c:v>5.9497356414794922E-4</c:v>
                </c:pt>
                <c:pt idx="385">
                  <c:v>7.8999996185302734E-4</c:v>
                </c:pt>
                <c:pt idx="386">
                  <c:v>5.8495998382568359E-4</c:v>
                </c:pt>
                <c:pt idx="387">
                  <c:v>1.1049509048461914E-3</c:v>
                </c:pt>
                <c:pt idx="388">
                  <c:v>7.8499317169189453E-4</c:v>
                </c:pt>
                <c:pt idx="389">
                  <c:v>5.1009654998779297E-4</c:v>
                </c:pt>
                <c:pt idx="390">
                  <c:v>7.5495243072509766E-4</c:v>
                </c:pt>
                <c:pt idx="391">
                  <c:v>6.6494941711425781E-4</c:v>
                </c:pt>
                <c:pt idx="392">
                  <c:v>7.6496601104736328E-4</c:v>
                </c:pt>
                <c:pt idx="393">
                  <c:v>6.1500072479248047E-4</c:v>
                </c:pt>
                <c:pt idx="394">
                  <c:v>5.0008296966552734E-4</c:v>
                </c:pt>
                <c:pt idx="395">
                  <c:v>5.7005882263183594E-4</c:v>
                </c:pt>
                <c:pt idx="396">
                  <c:v>7.5995922088623047E-4</c:v>
                </c:pt>
                <c:pt idx="397">
                  <c:v>5.6993961334228516E-4</c:v>
                </c:pt>
                <c:pt idx="398">
                  <c:v>6.59942626953125E-4</c:v>
                </c:pt>
                <c:pt idx="399">
                  <c:v>5.4001808166503906E-4</c:v>
                </c:pt>
                <c:pt idx="400">
                  <c:v>5.2011013031005859E-4</c:v>
                </c:pt>
                <c:pt idx="401">
                  <c:v>6.6006183624267578E-4</c:v>
                </c:pt>
                <c:pt idx="402">
                  <c:v>5.5992603302001953E-4</c:v>
                </c:pt>
                <c:pt idx="403">
                  <c:v>6.4504146575927734E-4</c:v>
                </c:pt>
                <c:pt idx="404">
                  <c:v>5.5491924285888672E-4</c:v>
                </c:pt>
                <c:pt idx="405">
                  <c:v>6.198883056640625E-4</c:v>
                </c:pt>
                <c:pt idx="406">
                  <c:v>7.1501731872558594E-4</c:v>
                </c:pt>
                <c:pt idx="407">
                  <c:v>5.4991245269775391E-4</c:v>
                </c:pt>
                <c:pt idx="408">
                  <c:v>7.1001052856445312E-4</c:v>
                </c:pt>
                <c:pt idx="409">
                  <c:v>5.9998035430908203E-4</c:v>
                </c:pt>
                <c:pt idx="410">
                  <c:v>6.7996978759765625E-4</c:v>
                </c:pt>
                <c:pt idx="411">
                  <c:v>6.999969482421875E-4</c:v>
                </c:pt>
                <c:pt idx="412">
                  <c:v>5.3000450134277344E-4</c:v>
                </c:pt>
                <c:pt idx="413">
                  <c:v>8.4996223449707031E-4</c:v>
                </c:pt>
                <c:pt idx="414">
                  <c:v>6.1500072479248047E-4</c:v>
                </c:pt>
                <c:pt idx="415">
                  <c:v>6.0510635375976562E-4</c:v>
                </c:pt>
                <c:pt idx="416">
                  <c:v>6.0999393463134766E-4</c:v>
                </c:pt>
                <c:pt idx="417">
                  <c:v>4.8995018005371094E-4</c:v>
                </c:pt>
                <c:pt idx="418">
                  <c:v>7.3003768920898438E-4</c:v>
                </c:pt>
                <c:pt idx="419">
                  <c:v>5.550384521484375E-4</c:v>
                </c:pt>
                <c:pt idx="420">
                  <c:v>5.4502487182617188E-4</c:v>
                </c:pt>
                <c:pt idx="421">
                  <c:v>5.7506561279296875E-4</c:v>
                </c:pt>
                <c:pt idx="422">
                  <c:v>5.7506561279296875E-4</c:v>
                </c:pt>
                <c:pt idx="423">
                  <c:v>5.3000450134277344E-4</c:v>
                </c:pt>
                <c:pt idx="424">
                  <c:v>6.2501430511474609E-4</c:v>
                </c:pt>
                <c:pt idx="425">
                  <c:v>4.5490264892578125E-4</c:v>
                </c:pt>
                <c:pt idx="426">
                  <c:v>5.9497356414794922E-4</c:v>
                </c:pt>
                <c:pt idx="427">
                  <c:v>8.3506107330322266E-4</c:v>
                </c:pt>
                <c:pt idx="428">
                  <c:v>5.3501129150390625E-4</c:v>
                </c:pt>
                <c:pt idx="429">
                  <c:v>6.6995620727539062E-4</c:v>
                </c:pt>
                <c:pt idx="430">
                  <c:v>5.14984130859375E-4</c:v>
                </c:pt>
                <c:pt idx="431">
                  <c:v>6.4003467559814453E-4</c:v>
                </c:pt>
                <c:pt idx="432">
                  <c:v>5.550384521484375E-4</c:v>
                </c:pt>
                <c:pt idx="433">
                  <c:v>5.4490566253662109E-4</c:v>
                </c:pt>
                <c:pt idx="434">
                  <c:v>6.7496299743652344E-4</c:v>
                </c:pt>
                <c:pt idx="435">
                  <c:v>4.6002864837646484E-4</c:v>
                </c:pt>
                <c:pt idx="436">
                  <c:v>6.1500072479248047E-4</c:v>
                </c:pt>
                <c:pt idx="437">
                  <c:v>5.0997734069824219E-4</c:v>
                </c:pt>
                <c:pt idx="438">
                  <c:v>5.0508975982666016E-4</c:v>
                </c:pt>
                <c:pt idx="439">
                  <c:v>8.2993507385253906E-4</c:v>
                </c:pt>
                <c:pt idx="440">
                  <c:v>6.7496299743652344E-4</c:v>
                </c:pt>
                <c:pt idx="441">
                  <c:v>6.6494941711425781E-4</c:v>
                </c:pt>
                <c:pt idx="442">
                  <c:v>6.0498714447021484E-4</c:v>
                </c:pt>
                <c:pt idx="443">
                  <c:v>4.8995018005371094E-4</c:v>
                </c:pt>
                <c:pt idx="444">
                  <c:v>5.3000450134277344E-4</c:v>
                </c:pt>
                <c:pt idx="445">
                  <c:v>5.5491924285888672E-4</c:v>
                </c:pt>
                <c:pt idx="446">
                  <c:v>5.3501129150390625E-4</c:v>
                </c:pt>
                <c:pt idx="447">
                  <c:v>5.9497356414794922E-4</c:v>
                </c:pt>
                <c:pt idx="448">
                  <c:v>5.14984130859375E-4</c:v>
                </c:pt>
                <c:pt idx="449">
                  <c:v>6.2000751495361328E-4</c:v>
                </c:pt>
                <c:pt idx="450">
                  <c:v>4.6002864837646484E-4</c:v>
                </c:pt>
                <c:pt idx="451">
                  <c:v>6.2000751495361328E-4</c:v>
                </c:pt>
                <c:pt idx="452">
                  <c:v>5.6505203247070312E-4</c:v>
                </c:pt>
                <c:pt idx="453">
                  <c:v>5.3501129150390625E-4</c:v>
                </c:pt>
                <c:pt idx="454">
                  <c:v>9.7501277923583984E-4</c:v>
                </c:pt>
                <c:pt idx="455">
                  <c:v>6.2000751495361328E-4</c:v>
                </c:pt>
                <c:pt idx="456">
                  <c:v>6.0498714447021484E-4</c:v>
                </c:pt>
                <c:pt idx="457">
                  <c:v>6.1500072479248047E-4</c:v>
                </c:pt>
                <c:pt idx="458">
                  <c:v>4.9507617950439453E-4</c:v>
                </c:pt>
                <c:pt idx="459">
                  <c:v>5.4001808166503906E-4</c:v>
                </c:pt>
                <c:pt idx="460">
                  <c:v>5.14984130859375E-4</c:v>
                </c:pt>
                <c:pt idx="461">
                  <c:v>5.550384521484375E-4</c:v>
                </c:pt>
                <c:pt idx="462">
                  <c:v>6.2501430511474609E-4</c:v>
                </c:pt>
                <c:pt idx="463">
                  <c:v>4.5001506805419922E-4</c:v>
                </c:pt>
                <c:pt idx="464">
                  <c:v>7.9500675201416016E-4</c:v>
                </c:pt>
                <c:pt idx="465">
                  <c:v>6.4492225646972656E-4</c:v>
                </c:pt>
                <c:pt idx="466">
                  <c:v>5.7494640350341797E-4</c:v>
                </c:pt>
                <c:pt idx="467">
                  <c:v>5.2499771118164062E-4</c:v>
                </c:pt>
                <c:pt idx="468">
                  <c:v>5.0008296966552734E-4</c:v>
                </c:pt>
                <c:pt idx="469">
                  <c:v>7.5507164001464844E-4</c:v>
                </c:pt>
                <c:pt idx="470">
                  <c:v>4.5990943908691406E-4</c:v>
                </c:pt>
                <c:pt idx="471">
                  <c:v>6.6506862640380859E-4</c:v>
                </c:pt>
                <c:pt idx="472">
                  <c:v>5.3000450134277344E-4</c:v>
                </c:pt>
                <c:pt idx="473">
                  <c:v>5.7506561279296875E-4</c:v>
                </c:pt>
                <c:pt idx="474">
                  <c:v>6.59942626953125E-4</c:v>
                </c:pt>
                <c:pt idx="475">
                  <c:v>5.9497356414794922E-4</c:v>
                </c:pt>
                <c:pt idx="476">
                  <c:v>6.6494941711425781E-4</c:v>
                </c:pt>
                <c:pt idx="477">
                  <c:v>6.2000751495361328E-4</c:v>
                </c:pt>
                <c:pt idx="478">
                  <c:v>7.3003768920898438E-4</c:v>
                </c:pt>
                <c:pt idx="479">
                  <c:v>6.3002109527587891E-4</c:v>
                </c:pt>
                <c:pt idx="480">
                  <c:v>5.3501129150390625E-4</c:v>
                </c:pt>
                <c:pt idx="481">
                  <c:v>6.4003467559814453E-4</c:v>
                </c:pt>
                <c:pt idx="482">
                  <c:v>6.2501430511474609E-4</c:v>
                </c:pt>
                <c:pt idx="483">
                  <c:v>6.4992904663085938E-4</c:v>
                </c:pt>
                <c:pt idx="484">
                  <c:v>6.0999393463134766E-4</c:v>
                </c:pt>
                <c:pt idx="485">
                  <c:v>6.2000751495361328E-4</c:v>
                </c:pt>
                <c:pt idx="486">
                  <c:v>5.8007240295410156E-4</c:v>
                </c:pt>
                <c:pt idx="487">
                  <c:v>7.3003768920898438E-4</c:v>
                </c:pt>
                <c:pt idx="488">
                  <c:v>5.8495998382568359E-4</c:v>
                </c:pt>
                <c:pt idx="489">
                  <c:v>6.0498714447021484E-4</c:v>
                </c:pt>
                <c:pt idx="490">
                  <c:v>9.6499919891357422E-4</c:v>
                </c:pt>
                <c:pt idx="491">
                  <c:v>4.7993659973144531E-4</c:v>
                </c:pt>
                <c:pt idx="492">
                  <c:v>5.3501129150390625E-4</c:v>
                </c:pt>
                <c:pt idx="493">
                  <c:v>7.801055908203125E-4</c:v>
                </c:pt>
                <c:pt idx="494">
                  <c:v>5.4991245269775391E-4</c:v>
                </c:pt>
                <c:pt idx="495">
                  <c:v>5.1009654998779297E-4</c:v>
                </c:pt>
                <c:pt idx="496">
                  <c:v>5.8495998382568359E-4</c:v>
                </c:pt>
                <c:pt idx="497">
                  <c:v>4.9996376037597656E-4</c:v>
                </c:pt>
                <c:pt idx="498">
                  <c:v>5.1009654998779297E-4</c:v>
                </c:pt>
                <c:pt idx="499">
                  <c:v>5.6004524230957031E-4</c:v>
                </c:pt>
                <c:pt idx="500">
                  <c:v>7.1990489959716797E-4</c:v>
                </c:pt>
                <c:pt idx="501">
                  <c:v>6.1500072479248047E-4</c:v>
                </c:pt>
                <c:pt idx="502">
                  <c:v>4.4000148773193359E-4</c:v>
                </c:pt>
                <c:pt idx="503">
                  <c:v>6.59942626953125E-4</c:v>
                </c:pt>
                <c:pt idx="504">
                  <c:v>4.7004222869873047E-4</c:v>
                </c:pt>
                <c:pt idx="505">
                  <c:v>5.4991245269775391E-4</c:v>
                </c:pt>
                <c:pt idx="506">
                  <c:v>6.1500072479248047E-4</c:v>
                </c:pt>
                <c:pt idx="507">
                  <c:v>5.8996677398681641E-4</c:v>
                </c:pt>
                <c:pt idx="508">
                  <c:v>4.4500827789306641E-4</c:v>
                </c:pt>
                <c:pt idx="509">
                  <c:v>6.7007541656494141E-4</c:v>
                </c:pt>
                <c:pt idx="510">
                  <c:v>5.3501129150390625E-4</c:v>
                </c:pt>
                <c:pt idx="511">
                  <c:v>4.8005580902099609E-4</c:v>
                </c:pt>
                <c:pt idx="512">
                  <c:v>4.9996376037597656E-4</c:v>
                </c:pt>
                <c:pt idx="513">
                  <c:v>5.4001808166503906E-4</c:v>
                </c:pt>
                <c:pt idx="514">
                  <c:v>6.2000751495361328E-4</c:v>
                </c:pt>
                <c:pt idx="515">
                  <c:v>5.8495998382568359E-4</c:v>
                </c:pt>
                <c:pt idx="516">
                  <c:v>6.7496299743652344E-4</c:v>
                </c:pt>
                <c:pt idx="517">
                  <c:v>8.1002712249755859E-4</c:v>
                </c:pt>
                <c:pt idx="518">
                  <c:v>9.2995166778564453E-4</c:v>
                </c:pt>
                <c:pt idx="519">
                  <c:v>6.5493583679199219E-4</c:v>
                </c:pt>
                <c:pt idx="520">
                  <c:v>6.8497657775878906E-4</c:v>
                </c:pt>
                <c:pt idx="521">
                  <c:v>4.6002864837646484E-4</c:v>
                </c:pt>
                <c:pt idx="522">
                  <c:v>4.8995018005371094E-4</c:v>
                </c:pt>
                <c:pt idx="523">
                  <c:v>5.4502487182617188E-4</c:v>
                </c:pt>
                <c:pt idx="524">
                  <c:v>5.550384521484375E-4</c:v>
                </c:pt>
                <c:pt idx="525">
                  <c:v>5.3000450134277344E-4</c:v>
                </c:pt>
                <c:pt idx="526">
                  <c:v>4.9996376037597656E-4</c:v>
                </c:pt>
                <c:pt idx="527">
                  <c:v>5.4502487182617188E-4</c:v>
                </c:pt>
                <c:pt idx="528">
                  <c:v>5.9998035430908203E-4</c:v>
                </c:pt>
                <c:pt idx="529">
                  <c:v>5.4001808166503906E-4</c:v>
                </c:pt>
                <c:pt idx="530">
                  <c:v>5.1009654998779297E-4</c:v>
                </c:pt>
                <c:pt idx="531">
                  <c:v>5.3501129150390625E-4</c:v>
                </c:pt>
                <c:pt idx="532">
                  <c:v>5.7005882263183594E-4</c:v>
                </c:pt>
                <c:pt idx="533">
                  <c:v>5.3489208221435547E-4</c:v>
                </c:pt>
                <c:pt idx="534">
                  <c:v>5.1999092102050781E-4</c:v>
                </c:pt>
                <c:pt idx="535">
                  <c:v>6.0999393463134766E-4</c:v>
                </c:pt>
                <c:pt idx="536">
                  <c:v>5.550384521484375E-4</c:v>
                </c:pt>
                <c:pt idx="537">
                  <c:v>4.9996376037597656E-4</c:v>
                </c:pt>
                <c:pt idx="538">
                  <c:v>4.6503543853759766E-4</c:v>
                </c:pt>
                <c:pt idx="539">
                  <c:v>5.4502487182617188E-4</c:v>
                </c:pt>
                <c:pt idx="540">
                  <c:v>5.5003166198730469E-4</c:v>
                </c:pt>
                <c:pt idx="541">
                  <c:v>4.7993659973144531E-4</c:v>
                </c:pt>
                <c:pt idx="542">
                  <c:v>5.5003166198730469E-4</c:v>
                </c:pt>
                <c:pt idx="543">
                  <c:v>5.6493282318115234E-4</c:v>
                </c:pt>
                <c:pt idx="544">
                  <c:v>7.5995922088623047E-4</c:v>
                </c:pt>
                <c:pt idx="545">
                  <c:v>6.6494941711425781E-4</c:v>
                </c:pt>
                <c:pt idx="546">
                  <c:v>8.1503391265869141E-4</c:v>
                </c:pt>
                <c:pt idx="547">
                  <c:v>5.550384521484375E-4</c:v>
                </c:pt>
                <c:pt idx="548">
                  <c:v>6.9499015808105469E-4</c:v>
                </c:pt>
                <c:pt idx="549">
                  <c:v>4.2998790740966797E-4</c:v>
                </c:pt>
                <c:pt idx="550">
                  <c:v>5.0497055053710938E-4</c:v>
                </c:pt>
                <c:pt idx="551">
                  <c:v>5.4490566253662109E-4</c:v>
                </c:pt>
                <c:pt idx="552">
                  <c:v>5.4001808166503906E-4</c:v>
                </c:pt>
                <c:pt idx="553">
                  <c:v>6.3490867614746094E-4</c:v>
                </c:pt>
                <c:pt idx="554">
                  <c:v>4.9507617950439453E-4</c:v>
                </c:pt>
                <c:pt idx="555">
                  <c:v>5.6493282318115234E-4</c:v>
                </c:pt>
                <c:pt idx="556">
                  <c:v>5.6004524230957031E-4</c:v>
                </c:pt>
                <c:pt idx="557">
                  <c:v>9.1505050659179688E-4</c:v>
                </c:pt>
                <c:pt idx="558">
                  <c:v>4.6002864837646484E-4</c:v>
                </c:pt>
                <c:pt idx="559">
                  <c:v>6.0498714447021484E-4</c:v>
                </c:pt>
                <c:pt idx="560">
                  <c:v>5.6505203247070312E-4</c:v>
                </c:pt>
                <c:pt idx="561">
                  <c:v>8.1992149353027344E-4</c:v>
                </c:pt>
                <c:pt idx="562">
                  <c:v>5.1999092102050781E-4</c:v>
                </c:pt>
                <c:pt idx="563">
                  <c:v>5.1999092102050781E-4</c:v>
                </c:pt>
                <c:pt idx="564">
                  <c:v>6.8497657775878906E-4</c:v>
                </c:pt>
                <c:pt idx="565">
                  <c:v>5.9497356414794922E-4</c:v>
                </c:pt>
                <c:pt idx="566">
                  <c:v>5.1510334014892578E-4</c:v>
                </c:pt>
                <c:pt idx="567">
                  <c:v>5.1009654998779297E-4</c:v>
                </c:pt>
                <c:pt idx="568">
                  <c:v>7.2002410888671875E-4</c:v>
                </c:pt>
                <c:pt idx="569">
                  <c:v>6.8008899688720703E-4</c:v>
                </c:pt>
                <c:pt idx="570">
                  <c:v>5.550384521484375E-4</c:v>
                </c:pt>
                <c:pt idx="571">
                  <c:v>5.2499771118164062E-4</c:v>
                </c:pt>
                <c:pt idx="572">
                  <c:v>5.7995319366455078E-4</c:v>
                </c:pt>
                <c:pt idx="573">
                  <c:v>5.5003166198730469E-4</c:v>
                </c:pt>
                <c:pt idx="574">
                  <c:v>5.2499771118164062E-4</c:v>
                </c:pt>
                <c:pt idx="575">
                  <c:v>6.4504146575927734E-4</c:v>
                </c:pt>
                <c:pt idx="576">
                  <c:v>7.6997280120849609E-4</c:v>
                </c:pt>
                <c:pt idx="577">
                  <c:v>5.1999092102050781E-4</c:v>
                </c:pt>
                <c:pt idx="578">
                  <c:v>5.4001808166503906E-4</c:v>
                </c:pt>
                <c:pt idx="579">
                  <c:v>5.6493282318115234E-4</c:v>
                </c:pt>
                <c:pt idx="580">
                  <c:v>5.8996677398681641E-4</c:v>
                </c:pt>
                <c:pt idx="581">
                  <c:v>5.7494640350341797E-4</c:v>
                </c:pt>
                <c:pt idx="582">
                  <c:v>5.9497356414794922E-4</c:v>
                </c:pt>
                <c:pt idx="583">
                  <c:v>5.2499771118164062E-4</c:v>
                </c:pt>
                <c:pt idx="584">
                  <c:v>4.5990943908691406E-4</c:v>
                </c:pt>
                <c:pt idx="585">
                  <c:v>6.5004825592041016E-4</c:v>
                </c:pt>
                <c:pt idx="586">
                  <c:v>7.5006484985351562E-4</c:v>
                </c:pt>
                <c:pt idx="587">
                  <c:v>5.0997734069824219E-4</c:v>
                </c:pt>
                <c:pt idx="588">
                  <c:v>5.3000450134277344E-4</c:v>
                </c:pt>
                <c:pt idx="589">
                  <c:v>5.0497055053710938E-4</c:v>
                </c:pt>
                <c:pt idx="590">
                  <c:v>6.0999393463134766E-4</c:v>
                </c:pt>
                <c:pt idx="591">
                  <c:v>5.4502487182617188E-4</c:v>
                </c:pt>
                <c:pt idx="592">
                  <c:v>6.5004825592041016E-4</c:v>
                </c:pt>
                <c:pt idx="593">
                  <c:v>7.3993206024169922E-4</c:v>
                </c:pt>
                <c:pt idx="594">
                  <c:v>6.9499015808105469E-4</c:v>
                </c:pt>
                <c:pt idx="595">
                  <c:v>6.4003467559814453E-4</c:v>
                </c:pt>
                <c:pt idx="596">
                  <c:v>1.0449886322021484E-3</c:v>
                </c:pt>
                <c:pt idx="597">
                  <c:v>5.3000450134277344E-4</c:v>
                </c:pt>
                <c:pt idx="598">
                  <c:v>6.2501430511474609E-4</c:v>
                </c:pt>
                <c:pt idx="599">
                  <c:v>5.7995319366455078E-4</c:v>
                </c:pt>
                <c:pt idx="600">
                  <c:v>7.8499317169189453E-4</c:v>
                </c:pt>
                <c:pt idx="601">
                  <c:v>5.9497356414794922E-4</c:v>
                </c:pt>
                <c:pt idx="602">
                  <c:v>5.1999092102050781E-4</c:v>
                </c:pt>
                <c:pt idx="603">
                  <c:v>6.6494941711425781E-4</c:v>
                </c:pt>
                <c:pt idx="604">
                  <c:v>5.4502487182617188E-4</c:v>
                </c:pt>
                <c:pt idx="605">
                  <c:v>5.6505203247070312E-4</c:v>
                </c:pt>
                <c:pt idx="606">
                  <c:v>6.0999393463134766E-4</c:v>
                </c:pt>
                <c:pt idx="607">
                  <c:v>7.5006484985351562E-4</c:v>
                </c:pt>
                <c:pt idx="608">
                  <c:v>4.9996376037597656E-4</c:v>
                </c:pt>
                <c:pt idx="609">
                  <c:v>7.2991847991943359E-4</c:v>
                </c:pt>
                <c:pt idx="610">
                  <c:v>5.2499771118164062E-4</c:v>
                </c:pt>
                <c:pt idx="611">
                  <c:v>5.7506561279296875E-4</c:v>
                </c:pt>
                <c:pt idx="612">
                  <c:v>5.0508975982666016E-4</c:v>
                </c:pt>
                <c:pt idx="613">
                  <c:v>5.2988529205322266E-4</c:v>
                </c:pt>
                <c:pt idx="614">
                  <c:v>5.5491924285888672E-4</c:v>
                </c:pt>
                <c:pt idx="615">
                  <c:v>5.3000450134277344E-4</c:v>
                </c:pt>
                <c:pt idx="616">
                  <c:v>5.1999092102050781E-4</c:v>
                </c:pt>
                <c:pt idx="617">
                  <c:v>6.4992904663085938E-4</c:v>
                </c:pt>
                <c:pt idx="618">
                  <c:v>5.950927734375E-4</c:v>
                </c:pt>
                <c:pt idx="619">
                  <c:v>7.6496601104736328E-4</c:v>
                </c:pt>
                <c:pt idx="620">
                  <c:v>5.4001808166503906E-4</c:v>
                </c:pt>
                <c:pt idx="621">
                  <c:v>6.0498714447021484E-4</c:v>
                </c:pt>
                <c:pt idx="622">
                  <c:v>6.4003467559814453E-4</c:v>
                </c:pt>
                <c:pt idx="623">
                  <c:v>5.3000450134277344E-4</c:v>
                </c:pt>
                <c:pt idx="624">
                  <c:v>5.3989887237548828E-4</c:v>
                </c:pt>
                <c:pt idx="625">
                  <c:v>6.2501430511474609E-4</c:v>
                </c:pt>
                <c:pt idx="626">
                  <c:v>8.1002712249755859E-4</c:v>
                </c:pt>
                <c:pt idx="627">
                  <c:v>5.9008598327636719E-4</c:v>
                </c:pt>
                <c:pt idx="628">
                  <c:v>4.7993659973144531E-4</c:v>
                </c:pt>
                <c:pt idx="629">
                  <c:v>5.2011013031005859E-4</c:v>
                </c:pt>
                <c:pt idx="630">
                  <c:v>5.3000450134277344E-4</c:v>
                </c:pt>
                <c:pt idx="631">
                  <c:v>6.3502788543701172E-4</c:v>
                </c:pt>
                <c:pt idx="632">
                  <c:v>7.7497959136962891E-4</c:v>
                </c:pt>
                <c:pt idx="633">
                  <c:v>4.6503543853759766E-4</c:v>
                </c:pt>
                <c:pt idx="634">
                  <c:v>1.0550022125244141E-3</c:v>
                </c:pt>
                <c:pt idx="635">
                  <c:v>4.6992301940917969E-4</c:v>
                </c:pt>
                <c:pt idx="636">
                  <c:v>5.9497356414794922E-4</c:v>
                </c:pt>
                <c:pt idx="637">
                  <c:v>5.14984130859375E-4</c:v>
                </c:pt>
                <c:pt idx="638">
                  <c:v>5.14984130859375E-4</c:v>
                </c:pt>
                <c:pt idx="639">
                  <c:v>6.0999393463134766E-4</c:v>
                </c:pt>
                <c:pt idx="640">
                  <c:v>5.14984130859375E-4</c:v>
                </c:pt>
                <c:pt idx="641">
                  <c:v>5.1999092102050781E-4</c:v>
                </c:pt>
                <c:pt idx="642">
                  <c:v>4.5001506805419922E-4</c:v>
                </c:pt>
                <c:pt idx="643">
                  <c:v>5.1999092102050781E-4</c:v>
                </c:pt>
                <c:pt idx="644">
                  <c:v>6.6506862640380859E-4</c:v>
                </c:pt>
                <c:pt idx="645">
                  <c:v>6.1500072479248047E-4</c:v>
                </c:pt>
                <c:pt idx="646">
                  <c:v>5.4502487182617188E-4</c:v>
                </c:pt>
                <c:pt idx="647">
                  <c:v>5.7506561279296875E-4</c:v>
                </c:pt>
                <c:pt idx="648">
                  <c:v>4.9495697021484375E-4</c:v>
                </c:pt>
                <c:pt idx="649">
                  <c:v>4.5990943908691406E-4</c:v>
                </c:pt>
                <c:pt idx="650">
                  <c:v>5.5992603302001953E-4</c:v>
                </c:pt>
                <c:pt idx="651">
                  <c:v>4.6992301940917969E-4</c:v>
                </c:pt>
                <c:pt idx="652">
                  <c:v>5.7005882263183594E-4</c:v>
                </c:pt>
                <c:pt idx="653">
                  <c:v>5.9497356414794922E-4</c:v>
                </c:pt>
                <c:pt idx="654">
                  <c:v>6.7496299743652344E-4</c:v>
                </c:pt>
                <c:pt idx="655">
                  <c:v>5.3489208221435547E-4</c:v>
                </c:pt>
                <c:pt idx="656">
                  <c:v>5.3501129150390625E-4</c:v>
                </c:pt>
                <c:pt idx="657">
                  <c:v>4.8506259918212891E-4</c:v>
                </c:pt>
                <c:pt idx="658">
                  <c:v>7.3492527008056641E-4</c:v>
                </c:pt>
                <c:pt idx="659">
                  <c:v>5.7506561279296875E-4</c:v>
                </c:pt>
                <c:pt idx="660">
                  <c:v>7.7998638153076172E-4</c:v>
                </c:pt>
                <c:pt idx="661">
                  <c:v>7.2503089904785156E-4</c:v>
                </c:pt>
                <c:pt idx="662">
                  <c:v>5.9497356414794922E-4</c:v>
                </c:pt>
                <c:pt idx="663">
                  <c:v>6.3991546630859375E-4</c:v>
                </c:pt>
                <c:pt idx="664">
                  <c:v>5.3501129150390625E-4</c:v>
                </c:pt>
                <c:pt idx="665">
                  <c:v>6.2501430511474609E-4</c:v>
                </c:pt>
                <c:pt idx="666">
                  <c:v>5.550384521484375E-4</c:v>
                </c:pt>
                <c:pt idx="667">
                  <c:v>6.8497657775878906E-4</c:v>
                </c:pt>
                <c:pt idx="668">
                  <c:v>6.1500072479248047E-4</c:v>
                </c:pt>
                <c:pt idx="669">
                  <c:v>6.5004825592041016E-4</c:v>
                </c:pt>
                <c:pt idx="670">
                  <c:v>5.9497356414794922E-4</c:v>
                </c:pt>
                <c:pt idx="671">
                  <c:v>6.1500072479248047E-4</c:v>
                </c:pt>
                <c:pt idx="672">
                  <c:v>6.8497657775878906E-4</c:v>
                </c:pt>
                <c:pt idx="673">
                  <c:v>5.4991245269775391E-4</c:v>
                </c:pt>
                <c:pt idx="674">
                  <c:v>5.6993961334228516E-4</c:v>
                </c:pt>
                <c:pt idx="675">
                  <c:v>4.5001506805419922E-4</c:v>
                </c:pt>
                <c:pt idx="676">
                  <c:v>6.5505504608154297E-4</c:v>
                </c:pt>
                <c:pt idx="677">
                  <c:v>6.0999393463134766E-4</c:v>
                </c:pt>
                <c:pt idx="678">
                  <c:v>5.4991245269775391E-4</c:v>
                </c:pt>
                <c:pt idx="679">
                  <c:v>5.9008598327636719E-4</c:v>
                </c:pt>
                <c:pt idx="680">
                  <c:v>4.7504901885986328E-4</c:v>
                </c:pt>
                <c:pt idx="681">
                  <c:v>4.8494338989257812E-4</c:v>
                </c:pt>
                <c:pt idx="682">
                  <c:v>6.0498714447021484E-4</c:v>
                </c:pt>
                <c:pt idx="683">
                  <c:v>6.7996978759765625E-4</c:v>
                </c:pt>
                <c:pt idx="684">
                  <c:v>5.3989887237548828E-4</c:v>
                </c:pt>
                <c:pt idx="685">
                  <c:v>6.4492225646972656E-4</c:v>
                </c:pt>
                <c:pt idx="686">
                  <c:v>9.6499919891357422E-4</c:v>
                </c:pt>
                <c:pt idx="687">
                  <c:v>5.14984130859375E-4</c:v>
                </c:pt>
                <c:pt idx="688">
                  <c:v>8.1992149353027344E-4</c:v>
                </c:pt>
                <c:pt idx="689">
                  <c:v>5.6493282318115234E-4</c:v>
                </c:pt>
                <c:pt idx="690">
                  <c:v>8.9001655578613281E-4</c:v>
                </c:pt>
                <c:pt idx="691">
                  <c:v>5.550384521484375E-4</c:v>
                </c:pt>
                <c:pt idx="692">
                  <c:v>5.14984130859375E-4</c:v>
                </c:pt>
                <c:pt idx="693">
                  <c:v>5.3000450134277344E-4</c:v>
                </c:pt>
                <c:pt idx="694">
                  <c:v>5.5003166198730469E-4</c:v>
                </c:pt>
                <c:pt idx="695">
                  <c:v>4.8494338989257812E-4</c:v>
                </c:pt>
                <c:pt idx="696">
                  <c:v>7.2991847991943359E-4</c:v>
                </c:pt>
                <c:pt idx="697">
                  <c:v>7.3993206024169922E-4</c:v>
                </c:pt>
                <c:pt idx="698">
                  <c:v>5.2499771118164062E-4</c:v>
                </c:pt>
                <c:pt idx="699">
                  <c:v>6.59942626953125E-4</c:v>
                </c:pt>
                <c:pt idx="700">
                  <c:v>6.8008899688720703E-4</c:v>
                </c:pt>
                <c:pt idx="701">
                  <c:v>5.3000450134277344E-4</c:v>
                </c:pt>
                <c:pt idx="702">
                  <c:v>5.14984130859375E-4</c:v>
                </c:pt>
                <c:pt idx="703">
                  <c:v>4.6503543853759766E-4</c:v>
                </c:pt>
                <c:pt idx="704">
                  <c:v>5.9497356414794922E-4</c:v>
                </c:pt>
                <c:pt idx="705">
                  <c:v>5.4001808166503906E-4</c:v>
                </c:pt>
                <c:pt idx="706">
                  <c:v>7.3003768920898438E-4</c:v>
                </c:pt>
                <c:pt idx="707">
                  <c:v>4.749298095703125E-4</c:v>
                </c:pt>
                <c:pt idx="708">
                  <c:v>5.0997734069824219E-4</c:v>
                </c:pt>
                <c:pt idx="709">
                  <c:v>6.5493583679199219E-4</c:v>
                </c:pt>
                <c:pt idx="710">
                  <c:v>6.8998336791992188E-4</c:v>
                </c:pt>
                <c:pt idx="711">
                  <c:v>5.8495998382568359E-4</c:v>
                </c:pt>
                <c:pt idx="712">
                  <c:v>6.4992904663085938E-4</c:v>
                </c:pt>
                <c:pt idx="713">
                  <c:v>5.7506561279296875E-4</c:v>
                </c:pt>
                <c:pt idx="714">
                  <c:v>7.0500373840332031E-4</c:v>
                </c:pt>
                <c:pt idx="715">
                  <c:v>4.6503543853759766E-4</c:v>
                </c:pt>
                <c:pt idx="716">
                  <c:v>7.9500675201416016E-4</c:v>
                </c:pt>
                <c:pt idx="717">
                  <c:v>5.9998035430908203E-4</c:v>
                </c:pt>
                <c:pt idx="718">
                  <c:v>6.0999393463134766E-4</c:v>
                </c:pt>
                <c:pt idx="719">
                  <c:v>5.0997734069824219E-4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B3-C64C-B013-2E0322A1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40991"/>
        <c:axId val="2084543936"/>
      </c:lineChart>
      <c:catAx>
        <c:axId val="38214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3936"/>
        <c:crosses val="autoZero"/>
        <c:auto val="1"/>
        <c:lblAlgn val="ctr"/>
        <c:lblOffset val="100"/>
        <c:noMultiLvlLbl val="0"/>
      </c:catAx>
      <c:valAx>
        <c:axId val="2084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ScenarioB2!$J$1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ScenarioB2!$J$2:$J$721</c:f>
              <c:numCache>
                <c:formatCode>0.000000</c:formatCode>
                <c:ptCount val="720"/>
                <c:pt idx="0">
                  <c:v>1.3518333435058594E-4</c:v>
                </c:pt>
                <c:pt idx="1">
                  <c:v>3.1995773315429688E-4</c:v>
                </c:pt>
                <c:pt idx="2">
                  <c:v>3.1495094299316406E-4</c:v>
                </c:pt>
                <c:pt idx="3">
                  <c:v>1.3995170593261719E-4</c:v>
                </c:pt>
                <c:pt idx="4">
                  <c:v>2.7990341186523438E-4</c:v>
                </c:pt>
                <c:pt idx="5">
                  <c:v>2.8514862060546875E-4</c:v>
                </c:pt>
                <c:pt idx="6">
                  <c:v>3.6001205444335938E-4</c:v>
                </c:pt>
                <c:pt idx="7">
                  <c:v>2.4485588073730469E-4</c:v>
                </c:pt>
                <c:pt idx="8">
                  <c:v>2.3007392883300781E-4</c:v>
                </c:pt>
                <c:pt idx="9">
                  <c:v>3.70025634765625E-4</c:v>
                </c:pt>
                <c:pt idx="10">
                  <c:v>1.2493133544921875E-4</c:v>
                </c:pt>
                <c:pt idx="11">
                  <c:v>1.5473365783691406E-4</c:v>
                </c:pt>
                <c:pt idx="12">
                  <c:v>1.4019012451171875E-4</c:v>
                </c:pt>
                <c:pt idx="13">
                  <c:v>3.4022331237792969E-4</c:v>
                </c:pt>
                <c:pt idx="14">
                  <c:v>3.85284423828125E-4</c:v>
                </c:pt>
                <c:pt idx="15">
                  <c:v>3.3497810363769531E-4</c:v>
                </c:pt>
                <c:pt idx="16">
                  <c:v>2.8491020202636719E-4</c:v>
                </c:pt>
                <c:pt idx="17">
                  <c:v>2.5033950805664062E-4</c:v>
                </c:pt>
                <c:pt idx="18">
                  <c:v>2.3508071899414062E-4</c:v>
                </c:pt>
                <c:pt idx="19">
                  <c:v>2.2482872009277344E-4</c:v>
                </c:pt>
                <c:pt idx="20">
                  <c:v>3.2496452331542969E-4</c:v>
                </c:pt>
                <c:pt idx="21">
                  <c:v>1.697540283203125E-4</c:v>
                </c:pt>
                <c:pt idx="22">
                  <c:v>3.6001205444335938E-4</c:v>
                </c:pt>
                <c:pt idx="23">
                  <c:v>-1.4519691467285156E-4</c:v>
                </c:pt>
                <c:pt idx="24">
                  <c:v>2.7990341186523438E-4</c:v>
                </c:pt>
                <c:pt idx="25">
                  <c:v>2.7489662170410156E-4</c:v>
                </c:pt>
                <c:pt idx="26">
                  <c:v>2.7489662170410156E-4</c:v>
                </c:pt>
                <c:pt idx="27">
                  <c:v>1.5473365783691406E-4</c:v>
                </c:pt>
                <c:pt idx="28">
                  <c:v>2.1028518676757812E-4</c:v>
                </c:pt>
                <c:pt idx="29">
                  <c:v>1.9526481628417969E-4</c:v>
                </c:pt>
                <c:pt idx="30">
                  <c:v>2.09808349609375E-4</c:v>
                </c:pt>
                <c:pt idx="31">
                  <c:v>3.0517578125E-4</c:v>
                </c:pt>
                <c:pt idx="32">
                  <c:v>1.201629638671875E-4</c:v>
                </c:pt>
                <c:pt idx="33">
                  <c:v>2.0003318786621094E-4</c:v>
                </c:pt>
                <c:pt idx="34">
                  <c:v>3.1018257141113281E-4</c:v>
                </c:pt>
                <c:pt idx="35">
                  <c:v>2.25067138671875E-4</c:v>
                </c:pt>
                <c:pt idx="36">
                  <c:v>2.9993057250976562E-4</c:v>
                </c:pt>
                <c:pt idx="37">
                  <c:v>1.3494491577148438E-4</c:v>
                </c:pt>
                <c:pt idx="38">
                  <c:v>1.8978118896484375E-4</c:v>
                </c:pt>
                <c:pt idx="39">
                  <c:v>2.5010108947753906E-4</c:v>
                </c:pt>
                <c:pt idx="40">
                  <c:v>1.9502639770507812E-4</c:v>
                </c:pt>
                <c:pt idx="41">
                  <c:v>2.1481513977050781E-4</c:v>
                </c:pt>
                <c:pt idx="42">
                  <c:v>2.5010108947753906E-4</c:v>
                </c:pt>
                <c:pt idx="43">
                  <c:v>1.3494491577148438E-4</c:v>
                </c:pt>
                <c:pt idx="44">
                  <c:v>2.7489662170410156E-4</c:v>
                </c:pt>
                <c:pt idx="45">
                  <c:v>6.5088272094726562E-5</c:v>
                </c:pt>
                <c:pt idx="46">
                  <c:v>2.2983551025390625E-4</c:v>
                </c:pt>
                <c:pt idx="47">
                  <c:v>1.201629638671875E-4</c:v>
                </c:pt>
                <c:pt idx="48">
                  <c:v>1.9502639770507812E-4</c:v>
                </c:pt>
                <c:pt idx="49">
                  <c:v>1.9502639770507812E-4</c:v>
                </c:pt>
                <c:pt idx="50">
                  <c:v>6.9856643676757812E-5</c:v>
                </c:pt>
                <c:pt idx="51">
                  <c:v>8.9883804321289062E-5</c:v>
                </c:pt>
                <c:pt idx="52">
                  <c:v>7.0095062255859375E-5</c:v>
                </c:pt>
                <c:pt idx="53">
                  <c:v>-1.4019012451171875E-4</c:v>
                </c:pt>
                <c:pt idx="54">
                  <c:v>1.1992454528808594E-4</c:v>
                </c:pt>
                <c:pt idx="55">
                  <c:v>2.2983551025390625E-4</c:v>
                </c:pt>
                <c:pt idx="56">
                  <c:v>1.9979476928710938E-4</c:v>
                </c:pt>
                <c:pt idx="57">
                  <c:v>2.3007392883300781E-4</c:v>
                </c:pt>
                <c:pt idx="58">
                  <c:v>1.3494491577148438E-4</c:v>
                </c:pt>
                <c:pt idx="59">
                  <c:v>-2.002716064453125E-5</c:v>
                </c:pt>
                <c:pt idx="60">
                  <c:v>2.8514862060546875E-4</c:v>
                </c:pt>
                <c:pt idx="61">
                  <c:v>1.1491775512695312E-4</c:v>
                </c:pt>
                <c:pt idx="62">
                  <c:v>1.5497207641601562E-4</c:v>
                </c:pt>
                <c:pt idx="63">
                  <c:v>3.1495094299316406E-4</c:v>
                </c:pt>
                <c:pt idx="64">
                  <c:v>9.4890594482421875E-5</c:v>
                </c:pt>
                <c:pt idx="65">
                  <c:v>2.25067138671875E-4</c:v>
                </c:pt>
                <c:pt idx="66">
                  <c:v>1.201629638671875E-4</c:v>
                </c:pt>
                <c:pt idx="67">
                  <c:v>2.6488304138183594E-4</c:v>
                </c:pt>
                <c:pt idx="68">
                  <c:v>1.9502639770507812E-4</c:v>
                </c:pt>
                <c:pt idx="69">
                  <c:v>2.4509429931640625E-4</c:v>
                </c:pt>
                <c:pt idx="70">
                  <c:v>1.5997886657714844E-4</c:v>
                </c:pt>
                <c:pt idx="71">
                  <c:v>1.0013580322265625E-4</c:v>
                </c:pt>
                <c:pt idx="72">
                  <c:v>1.201629638671875E-4</c:v>
                </c:pt>
                <c:pt idx="73">
                  <c:v>4.5061111450195312E-5</c:v>
                </c:pt>
                <c:pt idx="74">
                  <c:v>1.850128173828125E-4</c:v>
                </c:pt>
                <c:pt idx="75">
                  <c:v>1.5997886657714844E-4</c:v>
                </c:pt>
                <c:pt idx="76">
                  <c:v>1.3995170593261719E-4</c:v>
                </c:pt>
                <c:pt idx="77">
                  <c:v>-6.008148193359375E-5</c:v>
                </c:pt>
                <c:pt idx="78">
                  <c:v>1.4019012451171875E-4</c:v>
                </c:pt>
                <c:pt idx="79">
                  <c:v>8.5115432739257812E-5</c:v>
                </c:pt>
                <c:pt idx="80">
                  <c:v>1.7023086547851562E-4</c:v>
                </c:pt>
                <c:pt idx="81">
                  <c:v>2.9993057250976562E-4</c:v>
                </c:pt>
                <c:pt idx="82">
                  <c:v>1.9478797912597656E-4</c:v>
                </c:pt>
                <c:pt idx="83">
                  <c:v>9.9897384643554688E-5</c:v>
                </c:pt>
                <c:pt idx="84">
                  <c:v>1.0251998901367188E-5</c:v>
                </c:pt>
                <c:pt idx="85">
                  <c:v>4.00543212890625E-5</c:v>
                </c:pt>
                <c:pt idx="86">
                  <c:v>-1.2493133544921875E-4</c:v>
                </c:pt>
                <c:pt idx="87">
                  <c:v>-2.5010108947753906E-4</c:v>
                </c:pt>
                <c:pt idx="88">
                  <c:v>9.4890594482421875E-5</c:v>
                </c:pt>
                <c:pt idx="89">
                  <c:v>3.528594970703125E-5</c:v>
                </c:pt>
                <c:pt idx="90">
                  <c:v>-1.9502639770507812E-4</c:v>
                </c:pt>
                <c:pt idx="91">
                  <c:v>-2.47955322265625E-5</c:v>
                </c:pt>
                <c:pt idx="92">
                  <c:v>1.5974044799804688E-4</c:v>
                </c:pt>
                <c:pt idx="93">
                  <c:v>7.0095062255859375E-5</c:v>
                </c:pt>
                <c:pt idx="94">
                  <c:v>1.049041748046875E-4</c:v>
                </c:pt>
                <c:pt idx="95">
                  <c:v>5.5074691772460938E-5</c:v>
                </c:pt>
                <c:pt idx="96">
                  <c:v>8.9883804321289062E-5</c:v>
                </c:pt>
                <c:pt idx="97">
                  <c:v>1.049041748046875E-4</c:v>
                </c:pt>
                <c:pt idx="98">
                  <c:v>-6.4849853515625E-5</c:v>
                </c:pt>
                <c:pt idx="99">
                  <c:v>-3.0040740966796875E-5</c:v>
                </c:pt>
                <c:pt idx="100">
                  <c:v>2.47955322265625E-5</c:v>
                </c:pt>
                <c:pt idx="101">
                  <c:v>1.0251998901367188E-5</c:v>
                </c:pt>
                <c:pt idx="102">
                  <c:v>-5.0067901611328125E-6</c:v>
                </c:pt>
                <c:pt idx="103">
                  <c:v>1.7499923706054688E-4</c:v>
                </c:pt>
                <c:pt idx="104">
                  <c:v>-1.52587890625E-5</c:v>
                </c:pt>
                <c:pt idx="105">
                  <c:v>1.2516975402832031E-4</c:v>
                </c:pt>
                <c:pt idx="106">
                  <c:v>-1.4781951904296875E-5</c:v>
                </c:pt>
                <c:pt idx="107">
                  <c:v>4.76837158203125E-6</c:v>
                </c:pt>
                <c:pt idx="108">
                  <c:v>3.0040740966796875E-5</c:v>
                </c:pt>
                <c:pt idx="109">
                  <c:v>2.8491020202636719E-4</c:v>
                </c:pt>
                <c:pt idx="110">
                  <c:v>8.0108642578125E-5</c:v>
                </c:pt>
                <c:pt idx="111">
                  <c:v>-5.0067901611328125E-6</c:v>
                </c:pt>
                <c:pt idx="112">
                  <c:v>2.2006034851074219E-4</c:v>
                </c:pt>
                <c:pt idx="113">
                  <c:v>-9.5129013061523438E-5</c:v>
                </c:pt>
                <c:pt idx="114">
                  <c:v>-5.4836273193359375E-5</c:v>
                </c:pt>
                <c:pt idx="115">
                  <c:v>-2.002716064453125E-5</c:v>
                </c:pt>
                <c:pt idx="116">
                  <c:v>-1.0013580322265625E-5</c:v>
                </c:pt>
                <c:pt idx="117">
                  <c:v>5.5074691772460938E-5</c:v>
                </c:pt>
                <c:pt idx="118">
                  <c:v>1.0013580322265625E-5</c:v>
                </c:pt>
                <c:pt idx="119">
                  <c:v>-1.850128173828125E-4</c:v>
                </c:pt>
                <c:pt idx="120">
                  <c:v>-3.0040740966796875E-5</c:v>
                </c:pt>
                <c:pt idx="121">
                  <c:v>1.4781951904296875E-5</c:v>
                </c:pt>
                <c:pt idx="122">
                  <c:v>4.00543212890625E-5</c:v>
                </c:pt>
                <c:pt idx="123">
                  <c:v>4.00543212890625E-5</c:v>
                </c:pt>
                <c:pt idx="124">
                  <c:v>1.5020370483398438E-5</c:v>
                </c:pt>
                <c:pt idx="125">
                  <c:v>1.0514259338378906E-4</c:v>
                </c:pt>
                <c:pt idx="126">
                  <c:v>-1.1491775512695312E-4</c:v>
                </c:pt>
                <c:pt idx="127">
                  <c:v>-1.5497207641601562E-4</c:v>
                </c:pt>
                <c:pt idx="128">
                  <c:v>-4.0292739868164062E-5</c:v>
                </c:pt>
                <c:pt idx="129">
                  <c:v>0</c:v>
                </c:pt>
                <c:pt idx="130">
                  <c:v>-9.9897384643554688E-5</c:v>
                </c:pt>
                <c:pt idx="131">
                  <c:v>6.9856643676757812E-5</c:v>
                </c:pt>
                <c:pt idx="132">
                  <c:v>-1.9502639770507812E-4</c:v>
                </c:pt>
                <c:pt idx="133">
                  <c:v>-9.5129013061523438E-5</c:v>
                </c:pt>
                <c:pt idx="134">
                  <c:v>-6.4849853515625E-5</c:v>
                </c:pt>
                <c:pt idx="135">
                  <c:v>-7.4863433837890625E-5</c:v>
                </c:pt>
                <c:pt idx="136">
                  <c:v>-5.0067901611328125E-5</c:v>
                </c:pt>
                <c:pt idx="137">
                  <c:v>-1.3494491577148438E-4</c:v>
                </c:pt>
                <c:pt idx="138">
                  <c:v>-9.4890594482421875E-5</c:v>
                </c:pt>
                <c:pt idx="139">
                  <c:v>-1.9001960754394531E-4</c:v>
                </c:pt>
                <c:pt idx="140">
                  <c:v>-1.3470649719238281E-4</c:v>
                </c:pt>
                <c:pt idx="141">
                  <c:v>-9.0122222900390625E-5</c:v>
                </c:pt>
                <c:pt idx="142">
                  <c:v>-4.00543212890625E-5</c:v>
                </c:pt>
                <c:pt idx="143">
                  <c:v>-1.0514259338378906E-4</c:v>
                </c:pt>
                <c:pt idx="144">
                  <c:v>-1.5020370483398438E-5</c:v>
                </c:pt>
                <c:pt idx="145">
                  <c:v>-9.4890594482421875E-5</c:v>
                </c:pt>
                <c:pt idx="146">
                  <c:v>-1.2993812561035156E-4</c:v>
                </c:pt>
                <c:pt idx="147">
                  <c:v>3.5047531127929688E-5</c:v>
                </c:pt>
                <c:pt idx="148">
                  <c:v>-3.5047531127929688E-5</c:v>
                </c:pt>
                <c:pt idx="149">
                  <c:v>4.5061111450195312E-5</c:v>
                </c:pt>
                <c:pt idx="150">
                  <c:v>-2.6488304138183594E-4</c:v>
                </c:pt>
                <c:pt idx="151">
                  <c:v>-2.2006034851074219E-4</c:v>
                </c:pt>
                <c:pt idx="152">
                  <c:v>-7.5101852416992188E-5</c:v>
                </c:pt>
                <c:pt idx="153">
                  <c:v>-1.2993812561035156E-4</c:v>
                </c:pt>
                <c:pt idx="154">
                  <c:v>-1.8477439880371094E-4</c:v>
                </c:pt>
                <c:pt idx="155">
                  <c:v>-1.6999244689941406E-4</c:v>
                </c:pt>
                <c:pt idx="156">
                  <c:v>-2.6011466979980469E-4</c:v>
                </c:pt>
                <c:pt idx="157">
                  <c:v>-2.651214599609375E-4</c:v>
                </c:pt>
                <c:pt idx="158">
                  <c:v>-1.6474723815917969E-4</c:v>
                </c:pt>
                <c:pt idx="159">
                  <c:v>-1.2493133544921875E-4</c:v>
                </c:pt>
                <c:pt idx="160">
                  <c:v>-2.0503997802734375E-4</c:v>
                </c:pt>
                <c:pt idx="161">
                  <c:v>-1.850128173828125E-4</c:v>
                </c:pt>
                <c:pt idx="162">
                  <c:v>-1.7523765563964844E-4</c:v>
                </c:pt>
                <c:pt idx="163">
                  <c:v>-1.5497207641601562E-4</c:v>
                </c:pt>
                <c:pt idx="164">
                  <c:v>-5.0067901611328125E-5</c:v>
                </c:pt>
                <c:pt idx="165">
                  <c:v>-2.5486946105957031E-4</c:v>
                </c:pt>
                <c:pt idx="166">
                  <c:v>-2.1004676818847656E-4</c:v>
                </c:pt>
                <c:pt idx="167">
                  <c:v>-1.4996528625488281E-4</c:v>
                </c:pt>
                <c:pt idx="168">
                  <c:v>5.0067901611328125E-6</c:v>
                </c:pt>
                <c:pt idx="169">
                  <c:v>-1.3494491577148438E-4</c:v>
                </c:pt>
                <c:pt idx="170">
                  <c:v>-4.5061111450195312E-5</c:v>
                </c:pt>
                <c:pt idx="171">
                  <c:v>-2.5010108947753906E-4</c:v>
                </c:pt>
                <c:pt idx="172">
                  <c:v>-2.2006034851074219E-4</c:v>
                </c:pt>
                <c:pt idx="173">
                  <c:v>-1.9979476928710938E-4</c:v>
                </c:pt>
                <c:pt idx="174">
                  <c:v>-1.7499923706054688E-4</c:v>
                </c:pt>
                <c:pt idx="175">
                  <c:v>-3.1495094299316406E-4</c:v>
                </c:pt>
                <c:pt idx="176">
                  <c:v>-1.850128173828125E-4</c:v>
                </c:pt>
                <c:pt idx="177">
                  <c:v>-2.6011466979980469E-4</c:v>
                </c:pt>
                <c:pt idx="178">
                  <c:v>-1.9502639770507812E-4</c:v>
                </c:pt>
                <c:pt idx="179">
                  <c:v>-1.8024444580078125E-4</c:v>
                </c:pt>
                <c:pt idx="180">
                  <c:v>-1.8024444580078125E-4</c:v>
                </c:pt>
                <c:pt idx="181">
                  <c:v>-1.850128173828125E-4</c:v>
                </c:pt>
                <c:pt idx="182">
                  <c:v>-2.8014183044433594E-4</c:v>
                </c:pt>
                <c:pt idx="183">
                  <c:v>-1.4495849609375E-4</c:v>
                </c:pt>
                <c:pt idx="184">
                  <c:v>-1.3017654418945312E-4</c:v>
                </c:pt>
                <c:pt idx="185">
                  <c:v>-1.3494491577148438E-4</c:v>
                </c:pt>
                <c:pt idx="186">
                  <c:v>-1.5997886657714844E-4</c:v>
                </c:pt>
                <c:pt idx="187">
                  <c:v>-2.5486946105957031E-4</c:v>
                </c:pt>
                <c:pt idx="188">
                  <c:v>-2.3508071899414062E-4</c:v>
                </c:pt>
                <c:pt idx="189">
                  <c:v>-2.5987625122070312E-4</c:v>
                </c:pt>
                <c:pt idx="190">
                  <c:v>-4.5013427734375E-4</c:v>
                </c:pt>
                <c:pt idx="191">
                  <c:v>-3.70025634765625E-4</c:v>
                </c:pt>
                <c:pt idx="192">
                  <c:v>-1.8024444580078125E-4</c:v>
                </c:pt>
                <c:pt idx="193">
                  <c:v>-2.1505355834960938E-4</c:v>
                </c:pt>
                <c:pt idx="194">
                  <c:v>-4.0483474731445312E-4</c:v>
                </c:pt>
                <c:pt idx="195">
                  <c:v>-1.9001960754394531E-4</c:v>
                </c:pt>
                <c:pt idx="196">
                  <c:v>-3.5500526428222656E-4</c:v>
                </c:pt>
                <c:pt idx="197">
                  <c:v>-3.7503242492675781E-4</c:v>
                </c:pt>
                <c:pt idx="198">
                  <c:v>-2.7990341186523438E-4</c:v>
                </c:pt>
                <c:pt idx="199">
                  <c:v>-1.9526481628417969E-4</c:v>
                </c:pt>
                <c:pt idx="200">
                  <c:v>-3.0016899108886719E-4</c:v>
                </c:pt>
                <c:pt idx="201">
                  <c:v>-3.1495094299316406E-4</c:v>
                </c:pt>
                <c:pt idx="202">
                  <c:v>-2.899169921875E-4</c:v>
                </c:pt>
                <c:pt idx="203">
                  <c:v>-2.4485588073730469E-4</c:v>
                </c:pt>
                <c:pt idx="204">
                  <c:v>-4.0507316589355469E-4</c:v>
                </c:pt>
                <c:pt idx="205">
                  <c:v>-3.7527084350585938E-4</c:v>
                </c:pt>
                <c:pt idx="206">
                  <c:v>-4.5013427734375E-4</c:v>
                </c:pt>
                <c:pt idx="207">
                  <c:v>-3.8504600524902344E-4</c:v>
                </c:pt>
                <c:pt idx="208">
                  <c:v>-3.7503242492675781E-4</c:v>
                </c:pt>
                <c:pt idx="209">
                  <c:v>-4.0507316589355469E-4</c:v>
                </c:pt>
                <c:pt idx="210">
                  <c:v>-3.8003921508789062E-4</c:v>
                </c:pt>
                <c:pt idx="211">
                  <c:v>-2.25067138671875E-4</c:v>
                </c:pt>
                <c:pt idx="212">
                  <c:v>-3.8981437683105469E-4</c:v>
                </c:pt>
                <c:pt idx="213">
                  <c:v>-2.7489662170410156E-4</c:v>
                </c:pt>
                <c:pt idx="214">
                  <c:v>-1.6498565673828125E-4</c:v>
                </c:pt>
                <c:pt idx="215">
                  <c:v>-4.0984153747558594E-4</c:v>
                </c:pt>
                <c:pt idx="216">
                  <c:v>-4.5490264892578125E-4</c:v>
                </c:pt>
                <c:pt idx="217">
                  <c:v>-3.4022331237792969E-4</c:v>
                </c:pt>
                <c:pt idx="218">
                  <c:v>-3.5977363586425781E-4</c:v>
                </c:pt>
                <c:pt idx="219">
                  <c:v>-3.3998489379882812E-4</c:v>
                </c:pt>
                <c:pt idx="220">
                  <c:v>-3.6978721618652344E-4</c:v>
                </c:pt>
                <c:pt idx="221">
                  <c:v>-2.8514862060546875E-4</c:v>
                </c:pt>
                <c:pt idx="222">
                  <c:v>-2.3007392883300781E-4</c:v>
                </c:pt>
                <c:pt idx="223">
                  <c:v>-4.2986869812011719E-4</c:v>
                </c:pt>
                <c:pt idx="224">
                  <c:v>-2.5010108947753906E-4</c:v>
                </c:pt>
                <c:pt idx="225">
                  <c:v>-3.1495094299316406E-4</c:v>
                </c:pt>
                <c:pt idx="226">
                  <c:v>-3.1495094299316406E-4</c:v>
                </c:pt>
                <c:pt idx="227">
                  <c:v>-3.452301025390625E-4</c:v>
                </c:pt>
                <c:pt idx="228">
                  <c:v>-2.4008750915527344E-4</c:v>
                </c:pt>
                <c:pt idx="229">
                  <c:v>-3.8003921508789062E-4</c:v>
                </c:pt>
                <c:pt idx="230">
                  <c:v>-3.6978721618652344E-4</c:v>
                </c:pt>
                <c:pt idx="231">
                  <c:v>-3.5500526428222656E-4</c:v>
                </c:pt>
                <c:pt idx="232">
                  <c:v>-3.1018257141113281E-4</c:v>
                </c:pt>
                <c:pt idx="233">
                  <c:v>-2.2006034851074219E-4</c:v>
                </c:pt>
                <c:pt idx="234">
                  <c:v>-2.9492378234863281E-4</c:v>
                </c:pt>
                <c:pt idx="235">
                  <c:v>-1.8525123596191406E-4</c:v>
                </c:pt>
                <c:pt idx="236">
                  <c:v>-5.4001808166503906E-4</c:v>
                </c:pt>
                <c:pt idx="237">
                  <c:v>-2.651214599609375E-4</c:v>
                </c:pt>
                <c:pt idx="238">
                  <c:v>-3.4499168395996094E-4</c:v>
                </c:pt>
                <c:pt idx="239">
                  <c:v>-3.2472610473632812E-4</c:v>
                </c:pt>
                <c:pt idx="240">
                  <c:v>-3.3497810363769531E-4</c:v>
                </c:pt>
                <c:pt idx="241">
                  <c:v>-4.1508674621582031E-4</c:v>
                </c:pt>
                <c:pt idx="242">
                  <c:v>-2.8014183044433594E-4</c:v>
                </c:pt>
                <c:pt idx="243">
                  <c:v>-2.8967857360839844E-4</c:v>
                </c:pt>
                <c:pt idx="244">
                  <c:v>-5.7005882263183594E-4</c:v>
                </c:pt>
                <c:pt idx="245">
                  <c:v>-3.299713134765625E-4</c:v>
                </c:pt>
                <c:pt idx="246">
                  <c:v>-2.7513504028320312E-4</c:v>
                </c:pt>
                <c:pt idx="247">
                  <c:v>-4.6491622924804688E-4</c:v>
                </c:pt>
                <c:pt idx="248">
                  <c:v>-5.0997734069824219E-4</c:v>
                </c:pt>
                <c:pt idx="249">
                  <c:v>-4.2486190795898438E-4</c:v>
                </c:pt>
                <c:pt idx="250">
                  <c:v>-3.8480758666992188E-4</c:v>
                </c:pt>
                <c:pt idx="251">
                  <c:v>-3.70025634765625E-4</c:v>
                </c:pt>
                <c:pt idx="252">
                  <c:v>-3.0016899108886719E-4</c:v>
                </c:pt>
                <c:pt idx="253">
                  <c:v>-2.1505355834960938E-4</c:v>
                </c:pt>
                <c:pt idx="254">
                  <c:v>-4.4989585876464844E-4</c:v>
                </c:pt>
                <c:pt idx="255">
                  <c:v>-4.3988227844238281E-4</c:v>
                </c:pt>
                <c:pt idx="256">
                  <c:v>-4.0507316589355469E-4</c:v>
                </c:pt>
                <c:pt idx="257">
                  <c:v>-4.6491622924804688E-4</c:v>
                </c:pt>
                <c:pt idx="258">
                  <c:v>-3.4499168395996094E-4</c:v>
                </c:pt>
                <c:pt idx="259">
                  <c:v>-3.2496452331542969E-4</c:v>
                </c:pt>
                <c:pt idx="260">
                  <c:v>-2.8491020202636719E-4</c:v>
                </c:pt>
                <c:pt idx="261">
                  <c:v>-5.3000450134277344E-4</c:v>
                </c:pt>
                <c:pt idx="262">
                  <c:v>-2.498626708984375E-4</c:v>
                </c:pt>
                <c:pt idx="263">
                  <c:v>-4.5013427734375E-4</c:v>
                </c:pt>
                <c:pt idx="264">
                  <c:v>-3.8480758666992188E-4</c:v>
                </c:pt>
                <c:pt idx="265">
                  <c:v>-4.1985511779785156E-4</c:v>
                </c:pt>
                <c:pt idx="266">
                  <c:v>-3.8981437683105469E-4</c:v>
                </c:pt>
                <c:pt idx="267">
                  <c:v>-5.1522254943847656E-4</c:v>
                </c:pt>
                <c:pt idx="268">
                  <c:v>-3.0994415283203125E-4</c:v>
                </c:pt>
                <c:pt idx="269">
                  <c:v>-4.5490264892578125E-4</c:v>
                </c:pt>
                <c:pt idx="270">
                  <c:v>-3.1018257141113281E-4</c:v>
                </c:pt>
                <c:pt idx="271">
                  <c:v>-3.6501884460449219E-4</c:v>
                </c:pt>
                <c:pt idx="272">
                  <c:v>-3.5500526428222656E-4</c:v>
                </c:pt>
                <c:pt idx="273">
                  <c:v>-3.9005279541015625E-4</c:v>
                </c:pt>
                <c:pt idx="274">
                  <c:v>-3.299713134765625E-4</c:v>
                </c:pt>
                <c:pt idx="275">
                  <c:v>-4.4012069702148438E-4</c:v>
                </c:pt>
                <c:pt idx="276">
                  <c:v>-2.899169921875E-4</c:v>
                </c:pt>
                <c:pt idx="277">
                  <c:v>-3.8981437683105469E-4</c:v>
                </c:pt>
                <c:pt idx="278">
                  <c:v>-2.4008750915527344E-4</c:v>
                </c:pt>
                <c:pt idx="279">
                  <c:v>-4.99725341796875E-4</c:v>
                </c:pt>
                <c:pt idx="280">
                  <c:v>-4.4512748718261719E-4</c:v>
                </c:pt>
                <c:pt idx="281">
                  <c:v>-3.3497810363769531E-4</c:v>
                </c:pt>
                <c:pt idx="282">
                  <c:v>-3.452301025390625E-4</c:v>
                </c:pt>
                <c:pt idx="283">
                  <c:v>-4.1985511779785156E-4</c:v>
                </c:pt>
                <c:pt idx="284">
                  <c:v>-4.6515464782714844E-4</c:v>
                </c:pt>
                <c:pt idx="285">
                  <c:v>-6.6995620727539062E-4</c:v>
                </c:pt>
                <c:pt idx="286">
                  <c:v>-3.3020973205566406E-4</c:v>
                </c:pt>
                <c:pt idx="287">
                  <c:v>-4.5490264892578125E-4</c:v>
                </c:pt>
                <c:pt idx="288">
                  <c:v>-3.2496452331542969E-4</c:v>
                </c:pt>
                <c:pt idx="289">
                  <c:v>-3.0493736267089844E-4</c:v>
                </c:pt>
                <c:pt idx="290">
                  <c:v>-5.2499771118164062E-4</c:v>
                </c:pt>
                <c:pt idx="291">
                  <c:v>-3.0493736267089844E-4</c:v>
                </c:pt>
                <c:pt idx="292">
                  <c:v>-3.5500526428222656E-4</c:v>
                </c:pt>
                <c:pt idx="293">
                  <c:v>-6.7496299743652344E-4</c:v>
                </c:pt>
                <c:pt idx="294">
                  <c:v>-3.6525726318359375E-4</c:v>
                </c:pt>
                <c:pt idx="295">
                  <c:v>-3.8981437683105469E-4</c:v>
                </c:pt>
                <c:pt idx="296">
                  <c:v>-3.9005279541015625E-4</c:v>
                </c:pt>
                <c:pt idx="297">
                  <c:v>-3.0469894409179688E-4</c:v>
                </c:pt>
                <c:pt idx="298">
                  <c:v>-1.6999244689941406E-4</c:v>
                </c:pt>
                <c:pt idx="299">
                  <c:v>-3.70025634765625E-4</c:v>
                </c:pt>
                <c:pt idx="300">
                  <c:v>-4.1985511779785156E-4</c:v>
                </c:pt>
                <c:pt idx="301">
                  <c:v>-3.3998489379882812E-4</c:v>
                </c:pt>
                <c:pt idx="302">
                  <c:v>-5.950927734375E-4</c:v>
                </c:pt>
                <c:pt idx="303">
                  <c:v>-3.7479400634765625E-4</c:v>
                </c:pt>
                <c:pt idx="304">
                  <c:v>-3.70025634765625E-4</c:v>
                </c:pt>
                <c:pt idx="305">
                  <c:v>-4.6515464782714844E-4</c:v>
                </c:pt>
                <c:pt idx="306">
                  <c:v>-3.299713134765625E-4</c:v>
                </c:pt>
                <c:pt idx="307">
                  <c:v>-3.5500526428222656E-4</c:v>
                </c:pt>
                <c:pt idx="308">
                  <c:v>-4.8995018005371094E-4</c:v>
                </c:pt>
                <c:pt idx="309">
                  <c:v>-3.70025634765625E-4</c:v>
                </c:pt>
                <c:pt idx="310">
                  <c:v>-3.6501884460449219E-4</c:v>
                </c:pt>
                <c:pt idx="311">
                  <c:v>-5.950927734375E-4</c:v>
                </c:pt>
                <c:pt idx="312">
                  <c:v>-3.4999847412109375E-4</c:v>
                </c:pt>
                <c:pt idx="313">
                  <c:v>-3.9982795715332031E-4</c:v>
                </c:pt>
                <c:pt idx="314">
                  <c:v>-3.4999847412109375E-4</c:v>
                </c:pt>
                <c:pt idx="315">
                  <c:v>-1.3494491577148438E-4</c:v>
                </c:pt>
                <c:pt idx="316">
                  <c:v>-2.5510787963867188E-4</c:v>
                </c:pt>
                <c:pt idx="317">
                  <c:v>-3.7503242492675781E-4</c:v>
                </c:pt>
                <c:pt idx="318">
                  <c:v>-2.2006034851074219E-4</c:v>
                </c:pt>
                <c:pt idx="319">
                  <c:v>-4.1985511779785156E-4</c:v>
                </c:pt>
                <c:pt idx="320">
                  <c:v>-5.1999092102050781E-4</c:v>
                </c:pt>
                <c:pt idx="321">
                  <c:v>-3.0994415283203125E-4</c:v>
                </c:pt>
                <c:pt idx="322">
                  <c:v>-2.651214599609375E-4</c:v>
                </c:pt>
                <c:pt idx="323">
                  <c:v>-3.299713134765625E-4</c:v>
                </c:pt>
                <c:pt idx="324">
                  <c:v>-3.4999847412109375E-4</c:v>
                </c:pt>
                <c:pt idx="325">
                  <c:v>-2.7489662170410156E-4</c:v>
                </c:pt>
                <c:pt idx="326">
                  <c:v>-2.899169921875E-4</c:v>
                </c:pt>
                <c:pt idx="327">
                  <c:v>-2.2006034851074219E-4</c:v>
                </c:pt>
                <c:pt idx="328">
                  <c:v>-2.9492378234863281E-4</c:v>
                </c:pt>
                <c:pt idx="329">
                  <c:v>-2.498626708984375E-4</c:v>
                </c:pt>
                <c:pt idx="330">
                  <c:v>-3.5500526428222656E-4</c:v>
                </c:pt>
                <c:pt idx="331">
                  <c:v>-3.7479400634765625E-4</c:v>
                </c:pt>
                <c:pt idx="332">
                  <c:v>-2.6011466979980469E-4</c:v>
                </c:pt>
                <c:pt idx="333">
                  <c:v>-4.0984153747558594E-4</c:v>
                </c:pt>
                <c:pt idx="334">
                  <c:v>-4.7016143798828125E-4</c:v>
                </c:pt>
                <c:pt idx="335">
                  <c:v>-4.100799560546875E-4</c:v>
                </c:pt>
                <c:pt idx="336">
                  <c:v>-2.3984909057617188E-4</c:v>
                </c:pt>
                <c:pt idx="337">
                  <c:v>-2.4509429931640625E-4</c:v>
                </c:pt>
                <c:pt idx="338">
                  <c:v>-2.7990341186523438E-4</c:v>
                </c:pt>
                <c:pt idx="339">
                  <c:v>-2.1505355834960938E-4</c:v>
                </c:pt>
                <c:pt idx="340">
                  <c:v>-2.8491020202636719E-4</c:v>
                </c:pt>
                <c:pt idx="341">
                  <c:v>-1.850128173828125E-4</c:v>
                </c:pt>
                <c:pt idx="342">
                  <c:v>-2.0503997802734375E-4</c:v>
                </c:pt>
                <c:pt idx="343">
                  <c:v>-3.70025634765625E-4</c:v>
                </c:pt>
                <c:pt idx="344">
                  <c:v>-3.4022331237792969E-4</c:v>
                </c:pt>
                <c:pt idx="345">
                  <c:v>-2.7513504028320312E-4</c:v>
                </c:pt>
                <c:pt idx="346">
                  <c:v>-3.4999847412109375E-4</c:v>
                </c:pt>
                <c:pt idx="347">
                  <c:v>-4.4488906860351562E-4</c:v>
                </c:pt>
                <c:pt idx="348">
                  <c:v>-2.0527839660644531E-4</c:v>
                </c:pt>
                <c:pt idx="349">
                  <c:v>-3.0994415283203125E-4</c:v>
                </c:pt>
                <c:pt idx="350">
                  <c:v>-2.0480155944824219E-4</c:v>
                </c:pt>
                <c:pt idx="351">
                  <c:v>-2.1481513977050781E-4</c:v>
                </c:pt>
                <c:pt idx="352">
                  <c:v>-2.5987625122070312E-4</c:v>
                </c:pt>
                <c:pt idx="353">
                  <c:v>-1.850128173828125E-4</c:v>
                </c:pt>
                <c:pt idx="354">
                  <c:v>-2.651214599609375E-4</c:v>
                </c:pt>
                <c:pt idx="355">
                  <c:v>-2.384185791015625E-7</c:v>
                </c:pt>
                <c:pt idx="356">
                  <c:v>-1.8525123596191406E-4</c:v>
                </c:pt>
                <c:pt idx="357">
                  <c:v>-3.0493736267089844E-4</c:v>
                </c:pt>
                <c:pt idx="358">
                  <c:v>-1.0013580322265625E-4</c:v>
                </c:pt>
                <c:pt idx="359">
                  <c:v>-2.5987625122070312E-4</c:v>
                </c:pt>
                <c:pt idx="360">
                  <c:v>-2.899169921875E-4</c:v>
                </c:pt>
                <c:pt idx="361">
                  <c:v>-2.8491020202636719E-4</c:v>
                </c:pt>
                <c:pt idx="362">
                  <c:v>-1.9502639770507812E-4</c:v>
                </c:pt>
                <c:pt idx="363">
                  <c:v>-1.0514259338378906E-4</c:v>
                </c:pt>
                <c:pt idx="364">
                  <c:v>-1.0013580322265625E-4</c:v>
                </c:pt>
                <c:pt idx="365">
                  <c:v>-4.0006637573242188E-4</c:v>
                </c:pt>
                <c:pt idx="366">
                  <c:v>-1.4495849609375E-4</c:v>
                </c:pt>
                <c:pt idx="367">
                  <c:v>-2.25067138671875E-4</c:v>
                </c:pt>
                <c:pt idx="368">
                  <c:v>-1.9502639770507812E-4</c:v>
                </c:pt>
                <c:pt idx="369">
                  <c:v>-1.9502639770507812E-4</c:v>
                </c:pt>
                <c:pt idx="370">
                  <c:v>-2.0503997802734375E-4</c:v>
                </c:pt>
                <c:pt idx="371">
                  <c:v>-2.5486946105957031E-4</c:v>
                </c:pt>
                <c:pt idx="372">
                  <c:v>-1.4996528625488281E-4</c:v>
                </c:pt>
                <c:pt idx="373">
                  <c:v>-3.3497810363769531E-4</c:v>
                </c:pt>
                <c:pt idx="374">
                  <c:v>-9.5129013061523438E-5</c:v>
                </c:pt>
                <c:pt idx="375">
                  <c:v>-1.8978118896484375E-4</c:v>
                </c:pt>
                <c:pt idx="376">
                  <c:v>-1.3995170593261719E-4</c:v>
                </c:pt>
                <c:pt idx="377">
                  <c:v>-2.2006034851074219E-4</c:v>
                </c:pt>
                <c:pt idx="378">
                  <c:v>-1.4996528625488281E-4</c:v>
                </c:pt>
                <c:pt idx="379">
                  <c:v>-1.2493133544921875E-4</c:v>
                </c:pt>
                <c:pt idx="380">
                  <c:v>-1.7499923706054688E-4</c:v>
                </c:pt>
                <c:pt idx="381">
                  <c:v>-1.3494491577148438E-4</c:v>
                </c:pt>
                <c:pt idx="382">
                  <c:v>-1.7499923706054688E-4</c:v>
                </c:pt>
                <c:pt idx="383">
                  <c:v>-1.4019012451171875E-4</c:v>
                </c:pt>
                <c:pt idx="384">
                  <c:v>-1.1014938354492188E-4</c:v>
                </c:pt>
                <c:pt idx="385">
                  <c:v>-2.3508071899414062E-4</c:v>
                </c:pt>
                <c:pt idx="386">
                  <c:v>-1.2493133544921875E-4</c:v>
                </c:pt>
                <c:pt idx="387">
                  <c:v>-5.0497055053710938E-4</c:v>
                </c:pt>
                <c:pt idx="388">
                  <c:v>-3.70025634765625E-4</c:v>
                </c:pt>
                <c:pt idx="389">
                  <c:v>-7.5101852416992188E-5</c:v>
                </c:pt>
                <c:pt idx="390">
                  <c:v>-3.2496452331542969E-4</c:v>
                </c:pt>
                <c:pt idx="391">
                  <c:v>-1.9502639770507812E-4</c:v>
                </c:pt>
                <c:pt idx="392">
                  <c:v>-2.8491020202636719E-4</c:v>
                </c:pt>
                <c:pt idx="393">
                  <c:v>-1.8000602722167969E-4</c:v>
                </c:pt>
                <c:pt idx="394">
                  <c:v>-4.00543212890625E-5</c:v>
                </c:pt>
                <c:pt idx="395">
                  <c:v>-1.1491775512695312E-4</c:v>
                </c:pt>
                <c:pt idx="396">
                  <c:v>-2.2983551025390625E-4</c:v>
                </c:pt>
                <c:pt idx="397">
                  <c:v>-3.5047531127929688E-5</c:v>
                </c:pt>
                <c:pt idx="398">
                  <c:v>-2.0003318786621094E-4</c:v>
                </c:pt>
                <c:pt idx="399">
                  <c:v>-5.5074691772460938E-5</c:v>
                </c:pt>
                <c:pt idx="400">
                  <c:v>-2.5033950805664062E-5</c:v>
                </c:pt>
                <c:pt idx="401">
                  <c:v>-1.7023086547851562E-4</c:v>
                </c:pt>
                <c:pt idx="402">
                  <c:v>-7.9870223999023438E-5</c:v>
                </c:pt>
                <c:pt idx="403">
                  <c:v>-2.1004676818847656E-4</c:v>
                </c:pt>
                <c:pt idx="404">
                  <c:v>-7.4863433837890625E-5</c:v>
                </c:pt>
                <c:pt idx="405">
                  <c:v>-2.0503997802734375E-4</c:v>
                </c:pt>
                <c:pt idx="406">
                  <c:v>-2.3508071899414062E-4</c:v>
                </c:pt>
                <c:pt idx="407">
                  <c:v>-6.9856643676757812E-5</c:v>
                </c:pt>
                <c:pt idx="408">
                  <c:v>-2.0003318786621094E-4</c:v>
                </c:pt>
                <c:pt idx="409">
                  <c:v>-1.201629638671875E-4</c:v>
                </c:pt>
                <c:pt idx="410">
                  <c:v>-1.4519691467285156E-4</c:v>
                </c:pt>
                <c:pt idx="411">
                  <c:v>-2.0003318786621094E-4</c:v>
                </c:pt>
                <c:pt idx="412">
                  <c:v>-7.0333480834960938E-5</c:v>
                </c:pt>
                <c:pt idx="413">
                  <c:v>-2.6488304138183594E-4</c:v>
                </c:pt>
                <c:pt idx="414">
                  <c:v>-1.4495849609375E-4</c:v>
                </c:pt>
                <c:pt idx="415">
                  <c:v>-1.0991096496582031E-4</c:v>
                </c:pt>
                <c:pt idx="416">
                  <c:v>-1.2493133544921875E-4</c:v>
                </c:pt>
                <c:pt idx="417">
                  <c:v>-2.5033950805664062E-5</c:v>
                </c:pt>
                <c:pt idx="418">
                  <c:v>-2.8491020202636719E-4</c:v>
                </c:pt>
                <c:pt idx="419">
                  <c:v>-6.5088272094726562E-5</c:v>
                </c:pt>
                <c:pt idx="420">
                  <c:v>-9.4890594482421875E-5</c:v>
                </c:pt>
                <c:pt idx="421">
                  <c:v>4.76837158203125E-6</c:v>
                </c:pt>
                <c:pt idx="422">
                  <c:v>-6.5088272094726562E-5</c:v>
                </c:pt>
                <c:pt idx="423">
                  <c:v>-3.0040740966796875E-5</c:v>
                </c:pt>
                <c:pt idx="424">
                  <c:v>-1.4519691467285156E-4</c:v>
                </c:pt>
                <c:pt idx="425">
                  <c:v>7.0095062255859375E-5</c:v>
                </c:pt>
                <c:pt idx="426">
                  <c:v>-1.4996528625488281E-4</c:v>
                </c:pt>
                <c:pt idx="427">
                  <c:v>-2.651214599609375E-4</c:v>
                </c:pt>
                <c:pt idx="428">
                  <c:v>-4.5061111450195312E-5</c:v>
                </c:pt>
                <c:pt idx="429">
                  <c:v>-1.2493133544921875E-4</c:v>
                </c:pt>
                <c:pt idx="430">
                  <c:v>-4.00543212890625E-5</c:v>
                </c:pt>
                <c:pt idx="431">
                  <c:v>-1.049041748046875E-4</c:v>
                </c:pt>
                <c:pt idx="432">
                  <c:v>-5.0067901611328125E-6</c:v>
                </c:pt>
                <c:pt idx="433">
                  <c:v>-2.002716064453125E-5</c:v>
                </c:pt>
                <c:pt idx="434">
                  <c:v>-8.9883804321289062E-5</c:v>
                </c:pt>
                <c:pt idx="435">
                  <c:v>6.4849853515625E-5</c:v>
                </c:pt>
                <c:pt idx="436">
                  <c:v>-7.4863433837890625E-5</c:v>
                </c:pt>
                <c:pt idx="437">
                  <c:v>-3.5047531127929688E-5</c:v>
                </c:pt>
                <c:pt idx="438">
                  <c:v>7.0095062255859375E-5</c:v>
                </c:pt>
                <c:pt idx="439">
                  <c:v>-2.6488304138183594E-4</c:v>
                </c:pt>
                <c:pt idx="440">
                  <c:v>-6.5088272094726562E-5</c:v>
                </c:pt>
                <c:pt idx="441">
                  <c:v>-1.049041748046875E-4</c:v>
                </c:pt>
                <c:pt idx="442">
                  <c:v>-7.4863433837890625E-5</c:v>
                </c:pt>
                <c:pt idx="443">
                  <c:v>-5.0067901611328125E-6</c:v>
                </c:pt>
                <c:pt idx="444">
                  <c:v>-2.47955322265625E-5</c:v>
                </c:pt>
                <c:pt idx="445">
                  <c:v>-6.9856643676757812E-5</c:v>
                </c:pt>
                <c:pt idx="446">
                  <c:v>1.5020370483398438E-5</c:v>
                </c:pt>
                <c:pt idx="447">
                  <c:v>-4.00543212890625E-5</c:v>
                </c:pt>
                <c:pt idx="448">
                  <c:v>-1.5020370483398438E-5</c:v>
                </c:pt>
                <c:pt idx="449">
                  <c:v>-1.3017654418945312E-4</c:v>
                </c:pt>
                <c:pt idx="450">
                  <c:v>5.4836273193359375E-5</c:v>
                </c:pt>
                <c:pt idx="451">
                  <c:v>-3.0040740966796875E-5</c:v>
                </c:pt>
                <c:pt idx="452">
                  <c:v>-2.0265579223632812E-5</c:v>
                </c:pt>
                <c:pt idx="453">
                  <c:v>1.0013580322265625E-5</c:v>
                </c:pt>
                <c:pt idx="454">
                  <c:v>-3.6525726318359375E-4</c:v>
                </c:pt>
                <c:pt idx="455">
                  <c:v>-1.2516975402832031E-4</c:v>
                </c:pt>
                <c:pt idx="456">
                  <c:v>-1.1491775512695312E-4</c:v>
                </c:pt>
                <c:pt idx="457">
                  <c:v>-1.9502639770507812E-4</c:v>
                </c:pt>
                <c:pt idx="458">
                  <c:v>8.487701416015625E-5</c:v>
                </c:pt>
                <c:pt idx="459">
                  <c:v>-4.00543212890625E-5</c:v>
                </c:pt>
                <c:pt idx="460">
                  <c:v>-2.9802322387695312E-5</c:v>
                </c:pt>
                <c:pt idx="461">
                  <c:v>-5.5074691772460938E-5</c:v>
                </c:pt>
                <c:pt idx="462">
                  <c:v>-8.0108642578125E-5</c:v>
                </c:pt>
                <c:pt idx="463">
                  <c:v>4.00543212890625E-5</c:v>
                </c:pt>
                <c:pt idx="464">
                  <c:v>-2.5010108947753906E-4</c:v>
                </c:pt>
                <c:pt idx="465">
                  <c:v>-1.5974044799804688E-4</c:v>
                </c:pt>
                <c:pt idx="466">
                  <c:v>-9.9897384643554688E-5</c:v>
                </c:pt>
                <c:pt idx="467">
                  <c:v>-5.4836273193359375E-5</c:v>
                </c:pt>
                <c:pt idx="468">
                  <c:v>2.9802322387695312E-5</c:v>
                </c:pt>
                <c:pt idx="469">
                  <c:v>-2.8014183044433594E-4</c:v>
                </c:pt>
                <c:pt idx="470">
                  <c:v>9.5129013061523438E-5</c:v>
                </c:pt>
                <c:pt idx="471">
                  <c:v>-1.2516975402832031E-4</c:v>
                </c:pt>
                <c:pt idx="472">
                  <c:v>-1.4781951904296875E-5</c:v>
                </c:pt>
                <c:pt idx="473">
                  <c:v>-9.0122222900390625E-5</c:v>
                </c:pt>
                <c:pt idx="474">
                  <c:v>-1.1491775512695312E-4</c:v>
                </c:pt>
                <c:pt idx="475">
                  <c:v>-9.9897384643554688E-5</c:v>
                </c:pt>
                <c:pt idx="476">
                  <c:v>-1.8477439880371094E-4</c:v>
                </c:pt>
                <c:pt idx="477">
                  <c:v>-1.3995170593261719E-4</c:v>
                </c:pt>
                <c:pt idx="478">
                  <c:v>-1.5497207641601562E-4</c:v>
                </c:pt>
                <c:pt idx="479">
                  <c:v>-1.0013580322265625E-4</c:v>
                </c:pt>
                <c:pt idx="480">
                  <c:v>-3.5047531127929688E-5</c:v>
                </c:pt>
                <c:pt idx="481">
                  <c:v>-1.5020370483398438E-4</c:v>
                </c:pt>
                <c:pt idx="482">
                  <c:v>-1.2993812561035156E-4</c:v>
                </c:pt>
                <c:pt idx="483">
                  <c:v>-1.4996528625488281E-4</c:v>
                </c:pt>
                <c:pt idx="484">
                  <c:v>-7.5101852416992188E-5</c:v>
                </c:pt>
                <c:pt idx="485">
                  <c:v>-8.5115432739257812E-5</c:v>
                </c:pt>
                <c:pt idx="486">
                  <c:v>-2.002716064453125E-5</c:v>
                </c:pt>
                <c:pt idx="487">
                  <c:v>-1.4019012451171875E-4</c:v>
                </c:pt>
                <c:pt idx="488">
                  <c:v>-3.0040740966796875E-5</c:v>
                </c:pt>
                <c:pt idx="489">
                  <c:v>-7.4863433837890625E-5</c:v>
                </c:pt>
                <c:pt idx="490">
                  <c:v>-4.100799560546875E-4</c:v>
                </c:pt>
                <c:pt idx="491">
                  <c:v>1.0013580322265625E-5</c:v>
                </c:pt>
                <c:pt idx="492">
                  <c:v>-7.4863433837890625E-5</c:v>
                </c:pt>
                <c:pt idx="493">
                  <c:v>-3.4499168395996094E-4</c:v>
                </c:pt>
                <c:pt idx="494">
                  <c:v>-4.9829483032226562E-5</c:v>
                </c:pt>
                <c:pt idx="495">
                  <c:v>-5.0067901611328125E-6</c:v>
                </c:pt>
                <c:pt idx="496">
                  <c:v>-3.0040740966796875E-5</c:v>
                </c:pt>
                <c:pt idx="497">
                  <c:v>2.5033950805664062E-5</c:v>
                </c:pt>
                <c:pt idx="498">
                  <c:v>5.4836273193359375E-5</c:v>
                </c:pt>
                <c:pt idx="499">
                  <c:v>-1.5020370483398438E-5</c:v>
                </c:pt>
                <c:pt idx="500">
                  <c:v>-1.4495849609375E-4</c:v>
                </c:pt>
                <c:pt idx="501">
                  <c:v>-9.9897384643554688E-5</c:v>
                </c:pt>
                <c:pt idx="502">
                  <c:v>6.9856643676757812E-5</c:v>
                </c:pt>
                <c:pt idx="503">
                  <c:v>-8.5115432739257812E-5</c:v>
                </c:pt>
                <c:pt idx="504">
                  <c:v>1.4781951904296875E-5</c:v>
                </c:pt>
                <c:pt idx="505">
                  <c:v>-6.4849853515625E-5</c:v>
                </c:pt>
                <c:pt idx="506">
                  <c:v>-5.5074691772460938E-5</c:v>
                </c:pt>
                <c:pt idx="507">
                  <c:v>-1.3995170593261719E-4</c:v>
                </c:pt>
                <c:pt idx="508">
                  <c:v>6.5088272094726562E-5</c:v>
                </c:pt>
                <c:pt idx="509">
                  <c:v>-9.9897384643554688E-5</c:v>
                </c:pt>
                <c:pt idx="510">
                  <c:v>1.0013580322265625E-5</c:v>
                </c:pt>
                <c:pt idx="511">
                  <c:v>1.5997886657714844E-4</c:v>
                </c:pt>
                <c:pt idx="512">
                  <c:v>7.5101852416992188E-5</c:v>
                </c:pt>
                <c:pt idx="513">
                  <c:v>-1.0013580322265625E-5</c:v>
                </c:pt>
                <c:pt idx="514">
                  <c:v>-6.9856643676757812E-5</c:v>
                </c:pt>
                <c:pt idx="515">
                  <c:v>-4.482269287109375E-5</c:v>
                </c:pt>
                <c:pt idx="516">
                  <c:v>-8.487701416015625E-5</c:v>
                </c:pt>
                <c:pt idx="517">
                  <c:v>-2.1505355834960938E-4</c:v>
                </c:pt>
                <c:pt idx="518">
                  <c:v>-3.0994415283203125E-4</c:v>
                </c:pt>
                <c:pt idx="519">
                  <c:v>-1.4495849609375E-4</c:v>
                </c:pt>
                <c:pt idx="520">
                  <c:v>-1.5997886657714844E-4</c:v>
                </c:pt>
                <c:pt idx="521">
                  <c:v>6.9856643676757812E-5</c:v>
                </c:pt>
                <c:pt idx="522">
                  <c:v>2.002716064453125E-5</c:v>
                </c:pt>
                <c:pt idx="523">
                  <c:v>4.00543212890625E-5</c:v>
                </c:pt>
                <c:pt idx="524">
                  <c:v>1.0013580322265625E-5</c:v>
                </c:pt>
                <c:pt idx="525">
                  <c:v>4.00543212890625E-5</c:v>
                </c:pt>
                <c:pt idx="526">
                  <c:v>1.3494491577148438E-4</c:v>
                </c:pt>
                <c:pt idx="527">
                  <c:v>1.5020370483398438E-5</c:v>
                </c:pt>
                <c:pt idx="528">
                  <c:v>-4.76837158203125E-6</c:v>
                </c:pt>
                <c:pt idx="529">
                  <c:v>3.9815902709960938E-5</c:v>
                </c:pt>
                <c:pt idx="530">
                  <c:v>4.482269287109375E-5</c:v>
                </c:pt>
                <c:pt idx="531">
                  <c:v>5.0067901611328125E-6</c:v>
                </c:pt>
                <c:pt idx="532">
                  <c:v>4.00543212890625E-5</c:v>
                </c:pt>
                <c:pt idx="533">
                  <c:v>2.384185791015625E-7</c:v>
                </c:pt>
                <c:pt idx="534">
                  <c:v>7.0095062255859375E-5</c:v>
                </c:pt>
                <c:pt idx="535">
                  <c:v>-4.5299530029296875E-5</c:v>
                </c:pt>
                <c:pt idx="536">
                  <c:v>-5.245208740234375E-6</c:v>
                </c:pt>
                <c:pt idx="537">
                  <c:v>8.0108642578125E-5</c:v>
                </c:pt>
                <c:pt idx="538">
                  <c:v>9.9897384643554688E-5</c:v>
                </c:pt>
                <c:pt idx="539">
                  <c:v>6.4849853515625E-5</c:v>
                </c:pt>
                <c:pt idx="540">
                  <c:v>4.482269287109375E-5</c:v>
                </c:pt>
                <c:pt idx="541">
                  <c:v>9.5129013061523438E-5</c:v>
                </c:pt>
                <c:pt idx="542">
                  <c:v>4.5061111450195312E-5</c:v>
                </c:pt>
                <c:pt idx="543">
                  <c:v>3.0040740966796875E-5</c:v>
                </c:pt>
                <c:pt idx="544">
                  <c:v>-1.2993812561035156E-4</c:v>
                </c:pt>
                <c:pt idx="545">
                  <c:v>-7.5101852416992188E-5</c:v>
                </c:pt>
                <c:pt idx="546">
                  <c:v>-2.5010108947753906E-4</c:v>
                </c:pt>
                <c:pt idx="547">
                  <c:v>1.5020370483398438E-5</c:v>
                </c:pt>
                <c:pt idx="548">
                  <c:v>-1.6498565673828125E-4</c:v>
                </c:pt>
                <c:pt idx="549">
                  <c:v>1.4996528625488281E-4</c:v>
                </c:pt>
                <c:pt idx="550">
                  <c:v>9.0122222900390625E-5</c:v>
                </c:pt>
                <c:pt idx="551">
                  <c:v>2.5272369384765625E-5</c:v>
                </c:pt>
                <c:pt idx="552">
                  <c:v>5.0067901611328125E-5</c:v>
                </c:pt>
                <c:pt idx="553">
                  <c:v>-3.9815902709960938E-5</c:v>
                </c:pt>
                <c:pt idx="554">
                  <c:v>2.5033950805664062E-5</c:v>
                </c:pt>
                <c:pt idx="555">
                  <c:v>5.5074691772460938E-5</c:v>
                </c:pt>
                <c:pt idx="556">
                  <c:v>4.9829483032226562E-5</c:v>
                </c:pt>
                <c:pt idx="557">
                  <c:v>-2.8514862060546875E-4</c:v>
                </c:pt>
                <c:pt idx="558">
                  <c:v>1.6999244689941406E-4</c:v>
                </c:pt>
                <c:pt idx="559">
                  <c:v>-5.0067901611328125E-5</c:v>
                </c:pt>
                <c:pt idx="560">
                  <c:v>1.4781951904296875E-5</c:v>
                </c:pt>
                <c:pt idx="561">
                  <c:v>-2.7990341186523438E-4</c:v>
                </c:pt>
                <c:pt idx="562">
                  <c:v>8.0108642578125E-5</c:v>
                </c:pt>
                <c:pt idx="563">
                  <c:v>1.1491775512695312E-4</c:v>
                </c:pt>
                <c:pt idx="564">
                  <c:v>2.002716064453125E-5</c:v>
                </c:pt>
                <c:pt idx="565">
                  <c:v>1.0514259338378906E-4</c:v>
                </c:pt>
                <c:pt idx="566">
                  <c:v>8.9883804321289062E-5</c:v>
                </c:pt>
                <c:pt idx="567">
                  <c:v>6.4849853515625E-5</c:v>
                </c:pt>
                <c:pt idx="568">
                  <c:v>-6.5088272094726562E-5</c:v>
                </c:pt>
                <c:pt idx="569">
                  <c:v>-7.4863433837890625E-5</c:v>
                </c:pt>
                <c:pt idx="570">
                  <c:v>6.4849853515625E-5</c:v>
                </c:pt>
                <c:pt idx="571">
                  <c:v>7.5101852416992188E-5</c:v>
                </c:pt>
                <c:pt idx="572">
                  <c:v>8.5115432739257812E-5</c:v>
                </c:pt>
                <c:pt idx="573">
                  <c:v>3.0040740966796875E-5</c:v>
                </c:pt>
                <c:pt idx="574">
                  <c:v>1.0013580322265625E-4</c:v>
                </c:pt>
                <c:pt idx="575">
                  <c:v>-4.00543212890625E-5</c:v>
                </c:pt>
                <c:pt idx="576">
                  <c:v>-1.850128173828125E-4</c:v>
                </c:pt>
                <c:pt idx="577">
                  <c:v>1.049041748046875E-4</c:v>
                </c:pt>
                <c:pt idx="578">
                  <c:v>4.5061111450195312E-5</c:v>
                </c:pt>
                <c:pt idx="579">
                  <c:v>3.5047531127929688E-5</c:v>
                </c:pt>
                <c:pt idx="580">
                  <c:v>1.0991096496582031E-4</c:v>
                </c:pt>
                <c:pt idx="581">
                  <c:v>6.5326690673828125E-5</c:v>
                </c:pt>
                <c:pt idx="582">
                  <c:v>6.008148193359375E-5</c:v>
                </c:pt>
                <c:pt idx="583">
                  <c:v>1.2469291687011719E-4</c:v>
                </c:pt>
                <c:pt idx="584">
                  <c:v>1.5497207641601562E-4</c:v>
                </c:pt>
                <c:pt idx="585">
                  <c:v>9.4890594482421875E-5</c:v>
                </c:pt>
                <c:pt idx="586">
                  <c:v>-1.5997886657714844E-4</c:v>
                </c:pt>
                <c:pt idx="587">
                  <c:v>1.1014938354492188E-4</c:v>
                </c:pt>
                <c:pt idx="588">
                  <c:v>5.9843063354492188E-5</c:v>
                </c:pt>
                <c:pt idx="589">
                  <c:v>1.6498565673828125E-4</c:v>
                </c:pt>
                <c:pt idx="590">
                  <c:v>6.008148193359375E-5</c:v>
                </c:pt>
                <c:pt idx="591">
                  <c:v>8.9883804321289062E-5</c:v>
                </c:pt>
                <c:pt idx="592">
                  <c:v>-5.0067901611328125E-6</c:v>
                </c:pt>
                <c:pt idx="593">
                  <c:v>-9.4890594482421875E-5</c:v>
                </c:pt>
                <c:pt idx="594">
                  <c:v>-3.0040740966796875E-5</c:v>
                </c:pt>
                <c:pt idx="595">
                  <c:v>3.5047531127929688E-5</c:v>
                </c:pt>
                <c:pt idx="596">
                  <c:v>-3.9005279541015625E-4</c:v>
                </c:pt>
                <c:pt idx="597">
                  <c:v>8.0108642578125E-5</c:v>
                </c:pt>
                <c:pt idx="598">
                  <c:v>4.00543212890625E-5</c:v>
                </c:pt>
                <c:pt idx="599">
                  <c:v>4.5061111450195312E-5</c:v>
                </c:pt>
                <c:pt idx="600">
                  <c:v>-1.9502639770507812E-4</c:v>
                </c:pt>
                <c:pt idx="601">
                  <c:v>1.4781951904296875E-5</c:v>
                </c:pt>
                <c:pt idx="602">
                  <c:v>1.4495849609375E-4</c:v>
                </c:pt>
                <c:pt idx="603">
                  <c:v>1.1491775512695312E-4</c:v>
                </c:pt>
                <c:pt idx="604">
                  <c:v>8.9883804321289062E-5</c:v>
                </c:pt>
                <c:pt idx="605">
                  <c:v>8.0108642578125E-5</c:v>
                </c:pt>
                <c:pt idx="606">
                  <c:v>7.0095062255859375E-5</c:v>
                </c:pt>
                <c:pt idx="607">
                  <c:v>-9.9897384643554688E-5</c:v>
                </c:pt>
                <c:pt idx="608">
                  <c:v>1.2993812561035156E-4</c:v>
                </c:pt>
                <c:pt idx="609">
                  <c:v>-1.2493133544921875E-4</c:v>
                </c:pt>
                <c:pt idx="610">
                  <c:v>7.0095062255859375E-5</c:v>
                </c:pt>
                <c:pt idx="611">
                  <c:v>2.9802322387695312E-5</c:v>
                </c:pt>
                <c:pt idx="612">
                  <c:v>1.0991096496582031E-4</c:v>
                </c:pt>
                <c:pt idx="613">
                  <c:v>5.5074691772460938E-5</c:v>
                </c:pt>
                <c:pt idx="614">
                  <c:v>8.0108642578125E-5</c:v>
                </c:pt>
                <c:pt idx="615">
                  <c:v>4.9829483032226562E-5</c:v>
                </c:pt>
                <c:pt idx="616">
                  <c:v>7.4863433837890625E-5</c:v>
                </c:pt>
                <c:pt idx="617">
                  <c:v>-7.4863433837890625E-5</c:v>
                </c:pt>
                <c:pt idx="618">
                  <c:v>-5.0067901611328125E-6</c:v>
                </c:pt>
                <c:pt idx="619">
                  <c:v>-7.9870223999023438E-5</c:v>
                </c:pt>
                <c:pt idx="620">
                  <c:v>5.0067901611328125E-6</c:v>
                </c:pt>
                <c:pt idx="621">
                  <c:v>-2.9802322387695312E-5</c:v>
                </c:pt>
                <c:pt idx="622">
                  <c:v>-5.0306320190429688E-5</c:v>
                </c:pt>
                <c:pt idx="623">
                  <c:v>3.0040740966796875E-5</c:v>
                </c:pt>
                <c:pt idx="624">
                  <c:v>6.008148193359375E-5</c:v>
                </c:pt>
                <c:pt idx="625">
                  <c:v>-1.5020370483398438E-5</c:v>
                </c:pt>
                <c:pt idx="626">
                  <c:v>-9.4890594482421875E-5</c:v>
                </c:pt>
                <c:pt idx="627">
                  <c:v>1.0013580322265625E-5</c:v>
                </c:pt>
                <c:pt idx="628">
                  <c:v>1.201629638671875E-4</c:v>
                </c:pt>
                <c:pt idx="629">
                  <c:v>6.9856643676757812E-5</c:v>
                </c:pt>
                <c:pt idx="630">
                  <c:v>4.76837158203125E-6</c:v>
                </c:pt>
                <c:pt idx="631">
                  <c:v>-8.5115432739257812E-5</c:v>
                </c:pt>
                <c:pt idx="632">
                  <c:v>-1.6021728515625E-4</c:v>
                </c:pt>
                <c:pt idx="633">
                  <c:v>7.5101852416992188E-5</c:v>
                </c:pt>
                <c:pt idx="634">
                  <c:v>-3.5500526428222656E-4</c:v>
                </c:pt>
                <c:pt idx="635">
                  <c:v>4.5061111450195312E-5</c:v>
                </c:pt>
                <c:pt idx="636">
                  <c:v>4.76837158203125E-6</c:v>
                </c:pt>
                <c:pt idx="637">
                  <c:v>9.5129013061523438E-5</c:v>
                </c:pt>
                <c:pt idx="638">
                  <c:v>1.0251998901367188E-5</c:v>
                </c:pt>
                <c:pt idx="639">
                  <c:v>-8.5115432739257812E-5</c:v>
                </c:pt>
                <c:pt idx="640">
                  <c:v>0</c:v>
                </c:pt>
                <c:pt idx="641">
                  <c:v>-5.0067901611328125E-5</c:v>
                </c:pt>
                <c:pt idx="642">
                  <c:v>-1.4781951904296875E-5</c:v>
                </c:pt>
                <c:pt idx="643">
                  <c:v>-3.9815902709960938E-5</c:v>
                </c:pt>
                <c:pt idx="644">
                  <c:v>-1.4019012451171875E-4</c:v>
                </c:pt>
                <c:pt idx="645">
                  <c:v>-6.4849853515625E-5</c:v>
                </c:pt>
                <c:pt idx="646">
                  <c:v>-1.0251998901367188E-5</c:v>
                </c:pt>
                <c:pt idx="647">
                  <c:v>-4.482269287109375E-5</c:v>
                </c:pt>
                <c:pt idx="648">
                  <c:v>-9.7751617431640625E-6</c:v>
                </c:pt>
                <c:pt idx="649">
                  <c:v>2.5033950805664062E-5</c:v>
                </c:pt>
                <c:pt idx="650">
                  <c:v>-6.4849853515625E-5</c:v>
                </c:pt>
                <c:pt idx="651">
                  <c:v>-1.0991096496582031E-4</c:v>
                </c:pt>
                <c:pt idx="652">
                  <c:v>-5.5074691772460938E-5</c:v>
                </c:pt>
                <c:pt idx="653">
                  <c:v>-1.3494491577148438E-4</c:v>
                </c:pt>
                <c:pt idx="654">
                  <c:v>-1.4495849609375E-4</c:v>
                </c:pt>
                <c:pt idx="655">
                  <c:v>-9.9897384643554688E-5</c:v>
                </c:pt>
                <c:pt idx="656">
                  <c:v>-1.5020370483398438E-5</c:v>
                </c:pt>
                <c:pt idx="657">
                  <c:v>-1.52587890625E-5</c:v>
                </c:pt>
                <c:pt idx="658">
                  <c:v>-6.9856643676757812E-5</c:v>
                </c:pt>
                <c:pt idx="659">
                  <c:v>-1.2993812561035156E-4</c:v>
                </c:pt>
                <c:pt idx="660">
                  <c:v>-2.6488304138183594E-4</c:v>
                </c:pt>
                <c:pt idx="661">
                  <c:v>-2.1004676818847656E-4</c:v>
                </c:pt>
                <c:pt idx="662">
                  <c:v>-9.4890594482421875E-5</c:v>
                </c:pt>
                <c:pt idx="663">
                  <c:v>-1.4495849609375E-4</c:v>
                </c:pt>
                <c:pt idx="664">
                  <c:v>-5.5074691772460938E-5</c:v>
                </c:pt>
                <c:pt idx="665">
                  <c:v>-1.0991096496582031E-4</c:v>
                </c:pt>
                <c:pt idx="666">
                  <c:v>-1.1014938354492188E-4</c:v>
                </c:pt>
                <c:pt idx="667">
                  <c:v>-1.2516975402832031E-4</c:v>
                </c:pt>
                <c:pt idx="668">
                  <c:v>-1.1491775512695312E-4</c:v>
                </c:pt>
                <c:pt idx="669">
                  <c:v>-1.4019012451171875E-4</c:v>
                </c:pt>
                <c:pt idx="670">
                  <c:v>-4.00543212890625E-5</c:v>
                </c:pt>
                <c:pt idx="671">
                  <c:v>-1.3494491577148438E-4</c:v>
                </c:pt>
                <c:pt idx="672">
                  <c:v>-1.9001960754394531E-4</c:v>
                </c:pt>
                <c:pt idx="673">
                  <c:v>-9.9897384643554688E-5</c:v>
                </c:pt>
                <c:pt idx="674">
                  <c:v>-1.2516975402832031E-4</c:v>
                </c:pt>
                <c:pt idx="675">
                  <c:v>-3.5047531127929688E-5</c:v>
                </c:pt>
                <c:pt idx="676">
                  <c:v>-1.4996528625488281E-4</c:v>
                </c:pt>
                <c:pt idx="677">
                  <c:v>-1.3995170593261719E-4</c:v>
                </c:pt>
                <c:pt idx="678">
                  <c:v>-1.7499923706054688E-4</c:v>
                </c:pt>
                <c:pt idx="679">
                  <c:v>-2.0265579223632812E-5</c:v>
                </c:pt>
                <c:pt idx="680">
                  <c:v>-4.00543212890625E-5</c:v>
                </c:pt>
                <c:pt idx="681">
                  <c:v>-7.9870223999023438E-5</c:v>
                </c:pt>
                <c:pt idx="682">
                  <c:v>-1.7023086547851562E-4</c:v>
                </c:pt>
                <c:pt idx="683">
                  <c:v>-2.0003318786621094E-4</c:v>
                </c:pt>
                <c:pt idx="684">
                  <c:v>-7.9870223999023438E-5</c:v>
                </c:pt>
                <c:pt idx="685">
                  <c:v>-1.7499923706054688E-4</c:v>
                </c:pt>
                <c:pt idx="686">
                  <c:v>-4.749298095703125E-4</c:v>
                </c:pt>
                <c:pt idx="687">
                  <c:v>-8.0108642578125E-5</c:v>
                </c:pt>
                <c:pt idx="688">
                  <c:v>-2.8514862060546875E-4</c:v>
                </c:pt>
                <c:pt idx="689">
                  <c:v>-1.7499923706054688E-4</c:v>
                </c:pt>
                <c:pt idx="690">
                  <c:v>-4.0984153747558594E-4</c:v>
                </c:pt>
                <c:pt idx="691">
                  <c:v>-1.2493133544921875E-4</c:v>
                </c:pt>
                <c:pt idx="692">
                  <c:v>-8.9883804321289062E-5</c:v>
                </c:pt>
                <c:pt idx="693">
                  <c:v>-1.2516975402832031E-4</c:v>
                </c:pt>
                <c:pt idx="694">
                  <c:v>-1.201629638671875E-4</c:v>
                </c:pt>
                <c:pt idx="695">
                  <c:v>-7.5101852416992188E-5</c:v>
                </c:pt>
                <c:pt idx="696">
                  <c:v>-1.4495849609375E-4</c:v>
                </c:pt>
                <c:pt idx="697">
                  <c:v>-2.2983551025390625E-4</c:v>
                </c:pt>
                <c:pt idx="698">
                  <c:v>-7.9870223999023438E-5</c:v>
                </c:pt>
                <c:pt idx="699">
                  <c:v>-1.0991096496582031E-4</c:v>
                </c:pt>
                <c:pt idx="700">
                  <c:v>-1.4019012451171875E-4</c:v>
                </c:pt>
                <c:pt idx="701">
                  <c:v>-3.5047531127929688E-5</c:v>
                </c:pt>
                <c:pt idx="702">
                  <c:v>-7.4863433837890625E-5</c:v>
                </c:pt>
                <c:pt idx="703">
                  <c:v>-4.00543212890625E-5</c:v>
                </c:pt>
                <c:pt idx="704">
                  <c:v>-1.4996528625488281E-4</c:v>
                </c:pt>
                <c:pt idx="705">
                  <c:v>-1.5497207641601562E-4</c:v>
                </c:pt>
                <c:pt idx="706">
                  <c:v>-2.25067138671875E-4</c:v>
                </c:pt>
                <c:pt idx="707">
                  <c:v>-5.5074691772460938E-5</c:v>
                </c:pt>
                <c:pt idx="708">
                  <c:v>-7.4863433837890625E-5</c:v>
                </c:pt>
                <c:pt idx="709">
                  <c:v>-1.9979476928710938E-4</c:v>
                </c:pt>
                <c:pt idx="710">
                  <c:v>-1.4495849609375E-4</c:v>
                </c:pt>
                <c:pt idx="711">
                  <c:v>-1.3494491577148438E-4</c:v>
                </c:pt>
                <c:pt idx="712">
                  <c:v>-9.9897384643554688E-5</c:v>
                </c:pt>
                <c:pt idx="713">
                  <c:v>-1.4495849609375E-4</c:v>
                </c:pt>
                <c:pt idx="714">
                  <c:v>-2.5486946105957031E-4</c:v>
                </c:pt>
                <c:pt idx="715">
                  <c:v>-3.0040740966796875E-5</c:v>
                </c:pt>
                <c:pt idx="716">
                  <c:v>-2.8491020202636719E-4</c:v>
                </c:pt>
                <c:pt idx="717">
                  <c:v>-5.9843063354492188E-5</c:v>
                </c:pt>
                <c:pt idx="718">
                  <c:v>-8.9883804321289062E-5</c:v>
                </c:pt>
                <c:pt idx="719">
                  <c:v>-4.482269287109375E-5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7B-2E4C-BF1E-74EDFBA7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759"/>
        <c:axId val="528258271"/>
      </c:lineChart>
      <c:catAx>
        <c:axId val="4023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8271"/>
        <c:crosses val="autoZero"/>
        <c:auto val="1"/>
        <c:lblAlgn val="ctr"/>
        <c:lblOffset val="100"/>
        <c:noMultiLvlLbl val="0"/>
      </c:catAx>
      <c:valAx>
        <c:axId val="528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Offset Delay, Error Bounds, RTT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ScenarioC1!$E$1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ScenarioC1!$E$2:$E$721</c:f>
              <c:numCache>
                <c:formatCode>0.00000</c:formatCode>
                <c:ptCount val="720"/>
                <c:pt idx="0">
                  <c:v>3.07703018188476E-3</c:v>
                </c:pt>
                <c:pt idx="1">
                  <c:v>3.47900390625E-3</c:v>
                </c:pt>
                <c:pt idx="2">
                  <c:v>8.76212120056152E-3</c:v>
                </c:pt>
                <c:pt idx="3">
                  <c:v>3.1321048736572201E-3</c:v>
                </c:pt>
                <c:pt idx="4">
                  <c:v>1.9869804382324201E-3</c:v>
                </c:pt>
                <c:pt idx="5">
                  <c:v>1.75039768218994E-2</c:v>
                </c:pt>
                <c:pt idx="6">
                  <c:v>7.21096992492675E-3</c:v>
                </c:pt>
                <c:pt idx="7">
                  <c:v>2.00414657592773E-3</c:v>
                </c:pt>
                <c:pt idx="8">
                  <c:v>7.9190731048583898E-3</c:v>
                </c:pt>
                <c:pt idx="9">
                  <c:v>2.4628639221191402E-3</c:v>
                </c:pt>
                <c:pt idx="10">
                  <c:v>3.3282995223999003E-2</c:v>
                </c:pt>
                <c:pt idx="11">
                  <c:v>2.74014472961425E-3</c:v>
                </c:pt>
                <c:pt idx="12">
                  <c:v>8.3560943603515608E-3</c:v>
                </c:pt>
                <c:pt idx="13">
                  <c:v>8.9938640594482405E-3</c:v>
                </c:pt>
                <c:pt idx="14">
                  <c:v>5.5999755859375E-3</c:v>
                </c:pt>
                <c:pt idx="15">
                  <c:v>3.7310123443603498E-3</c:v>
                </c:pt>
                <c:pt idx="16">
                  <c:v>4.9929618835449201E-3</c:v>
                </c:pt>
                <c:pt idx="17">
                  <c:v>3.6740303039550699E-3</c:v>
                </c:pt>
                <c:pt idx="18">
                  <c:v>7.2929859161376901E-3</c:v>
                </c:pt>
                <c:pt idx="19">
                  <c:v>1.9409656524658201E-3</c:v>
                </c:pt>
                <c:pt idx="20">
                  <c:v>3.0510425567626901E-3</c:v>
                </c:pt>
                <c:pt idx="21">
                  <c:v>3.6208629608154201E-3</c:v>
                </c:pt>
                <c:pt idx="22">
                  <c:v>8.5859298706054601E-3</c:v>
                </c:pt>
                <c:pt idx="23">
                  <c:v>3.6108493804931602E-3</c:v>
                </c:pt>
                <c:pt idx="24">
                  <c:v>5.4800510406494097E-3</c:v>
                </c:pt>
                <c:pt idx="25">
                  <c:v>4.61697578430175E-3</c:v>
                </c:pt>
                <c:pt idx="26">
                  <c:v>5.6848526000976502E-3</c:v>
                </c:pt>
                <c:pt idx="27">
                  <c:v>2.9249191284179601E-3</c:v>
                </c:pt>
                <c:pt idx="28">
                  <c:v>2.9749870300292899E-3</c:v>
                </c:pt>
                <c:pt idx="29">
                  <c:v>3.1909942626953099E-3</c:v>
                </c:pt>
                <c:pt idx="30">
                  <c:v>4.1558742523193299E-3</c:v>
                </c:pt>
                <c:pt idx="31">
                  <c:v>5.7768821716308498E-3</c:v>
                </c:pt>
                <c:pt idx="32">
                  <c:v>2.9339790344238199E-3</c:v>
                </c:pt>
                <c:pt idx="33">
                  <c:v>3.4339427947997999E-3</c:v>
                </c:pt>
                <c:pt idx="34">
                  <c:v>9.4079971313476493E-3</c:v>
                </c:pt>
                <c:pt idx="35">
                  <c:v>3.6411285400390599E-3</c:v>
                </c:pt>
                <c:pt idx="36">
                  <c:v>1.2932777404785101E-2</c:v>
                </c:pt>
                <c:pt idx="37">
                  <c:v>1.39029026031494E-2</c:v>
                </c:pt>
                <c:pt idx="38">
                  <c:v>1.27100944519042E-2</c:v>
                </c:pt>
                <c:pt idx="39">
                  <c:v>1.36029720306396E-2</c:v>
                </c:pt>
                <c:pt idx="40">
                  <c:v>1.4920949935912999E-2</c:v>
                </c:pt>
                <c:pt idx="41">
                  <c:v>2.7310848236083902E-3</c:v>
                </c:pt>
                <c:pt idx="42">
                  <c:v>6.1640739440917899E-3</c:v>
                </c:pt>
                <c:pt idx="43">
                  <c:v>2.95090675354003E-3</c:v>
                </c:pt>
                <c:pt idx="44">
                  <c:v>1.98197364807128E-3</c:v>
                </c:pt>
                <c:pt idx="45">
                  <c:v>1.1023998260498E-2</c:v>
                </c:pt>
                <c:pt idx="46">
                  <c:v>7.1520805358886701E-3</c:v>
                </c:pt>
                <c:pt idx="47">
                  <c:v>2.3341178894042899E-3</c:v>
                </c:pt>
                <c:pt idx="48">
                  <c:v>2.4909973144531198E-3</c:v>
                </c:pt>
                <c:pt idx="49">
                  <c:v>8.7449550628662092E-3</c:v>
                </c:pt>
                <c:pt idx="50">
                  <c:v>2.1049976348876901E-3</c:v>
                </c:pt>
                <c:pt idx="51">
                  <c:v>3.3140182495117101E-3</c:v>
                </c:pt>
                <c:pt idx="52">
                  <c:v>3.03411483764648E-3</c:v>
                </c:pt>
                <c:pt idx="53">
                  <c:v>1.9330978393554601E-3</c:v>
                </c:pt>
                <c:pt idx="54">
                  <c:v>2.7029514312744102E-3</c:v>
                </c:pt>
                <c:pt idx="55">
                  <c:v>2.1419525146484301E-3</c:v>
                </c:pt>
                <c:pt idx="56">
                  <c:v>3.7879943847656198E-3</c:v>
                </c:pt>
                <c:pt idx="57">
                  <c:v>3.2570362091064401E-3</c:v>
                </c:pt>
                <c:pt idx="58">
                  <c:v>1.0288000106811499E-2</c:v>
                </c:pt>
                <c:pt idx="59">
                  <c:v>1.7919540405273401E-3</c:v>
                </c:pt>
                <c:pt idx="60">
                  <c:v>3.0949115753173802E-3</c:v>
                </c:pt>
                <c:pt idx="61">
                  <c:v>2.3620128631591701E-3</c:v>
                </c:pt>
                <c:pt idx="62">
                  <c:v>3.09991836547851E-3</c:v>
                </c:pt>
                <c:pt idx="63">
                  <c:v>2.9749870300292899E-3</c:v>
                </c:pt>
                <c:pt idx="64">
                  <c:v>3.1809806823730399E-3</c:v>
                </c:pt>
                <c:pt idx="65">
                  <c:v>2.6459693908691402E-3</c:v>
                </c:pt>
                <c:pt idx="66">
                  <c:v>3.0989646911620998E-3</c:v>
                </c:pt>
                <c:pt idx="67">
                  <c:v>3.04293632507324E-3</c:v>
                </c:pt>
                <c:pt idx="68">
                  <c:v>3.8738250732421801E-3</c:v>
                </c:pt>
                <c:pt idx="69">
                  <c:v>9.7189903259277302E-2</c:v>
                </c:pt>
                <c:pt idx="70">
                  <c:v>3.3040046691894501E-3</c:v>
                </c:pt>
                <c:pt idx="71">
                  <c:v>2.9158592224120998E-3</c:v>
                </c:pt>
                <c:pt idx="72">
                  <c:v>3.1299591064453099E-3</c:v>
                </c:pt>
                <c:pt idx="73">
                  <c:v>3.1800270080566402E-3</c:v>
                </c:pt>
                <c:pt idx="74">
                  <c:v>3.2298564910888598E-3</c:v>
                </c:pt>
                <c:pt idx="75">
                  <c:v>3.0748844146728498E-3</c:v>
                </c:pt>
                <c:pt idx="76">
                  <c:v>3.2930374145507799E-3</c:v>
                </c:pt>
                <c:pt idx="77">
                  <c:v>3.4191608428955E-3</c:v>
                </c:pt>
                <c:pt idx="78">
                  <c:v>2.1049976348876901E-3</c:v>
                </c:pt>
                <c:pt idx="79">
                  <c:v>3.0031204223632799E-3</c:v>
                </c:pt>
                <c:pt idx="80">
                  <c:v>2.8729438781738199E-3</c:v>
                </c:pt>
                <c:pt idx="81">
                  <c:v>6.0482025146484297E-3</c:v>
                </c:pt>
                <c:pt idx="82">
                  <c:v>3.3190250396728498E-3</c:v>
                </c:pt>
                <c:pt idx="83">
                  <c:v>4.7609806060790998E-3</c:v>
                </c:pt>
                <c:pt idx="84">
                  <c:v>4.5309066772460903E-3</c:v>
                </c:pt>
                <c:pt idx="85">
                  <c:v>3.1719207763671801E-3</c:v>
                </c:pt>
                <c:pt idx="86">
                  <c:v>3.7350654602050699E-3</c:v>
                </c:pt>
                <c:pt idx="87">
                  <c:v>1.9969940185546801E-3</c:v>
                </c:pt>
                <c:pt idx="88">
                  <c:v>3.3168792724609301E-3</c:v>
                </c:pt>
                <c:pt idx="89">
                  <c:v>2.46787071228027E-3</c:v>
                </c:pt>
                <c:pt idx="90">
                  <c:v>2.9251575469970699E-3</c:v>
                </c:pt>
                <c:pt idx="91">
                  <c:v>2.77304649353027E-3</c:v>
                </c:pt>
                <c:pt idx="92">
                  <c:v>3.3001899719238199E-3</c:v>
                </c:pt>
                <c:pt idx="93">
                  <c:v>3.1900405883789002E-3</c:v>
                </c:pt>
                <c:pt idx="94">
                  <c:v>8.2838535308837804E-3</c:v>
                </c:pt>
                <c:pt idx="95">
                  <c:v>4.1131973266601502E-3</c:v>
                </c:pt>
                <c:pt idx="96">
                  <c:v>2.38800048828125E-3</c:v>
                </c:pt>
                <c:pt idx="97">
                  <c:v>2.1250247955322201E-3</c:v>
                </c:pt>
                <c:pt idx="98">
                  <c:v>2.6140213012695299E-3</c:v>
                </c:pt>
                <c:pt idx="99">
                  <c:v>2.72202491760253E-3</c:v>
                </c:pt>
                <c:pt idx="100">
                  <c:v>2.4919509887695299E-3</c:v>
                </c:pt>
                <c:pt idx="101">
                  <c:v>2.8159618377685499E-3</c:v>
                </c:pt>
                <c:pt idx="102">
                  <c:v>3.4480094909667899E-3</c:v>
                </c:pt>
                <c:pt idx="103">
                  <c:v>3.0939579010009701E-3</c:v>
                </c:pt>
                <c:pt idx="104">
                  <c:v>2.4352073669433498E-3</c:v>
                </c:pt>
                <c:pt idx="105">
                  <c:v>3.2567977905273398E-3</c:v>
                </c:pt>
                <c:pt idx="106">
                  <c:v>3.7479400634765599E-3</c:v>
                </c:pt>
                <c:pt idx="107">
                  <c:v>3.16500663757324E-3</c:v>
                </c:pt>
                <c:pt idx="108">
                  <c:v>3.3221244812011701E-3</c:v>
                </c:pt>
                <c:pt idx="109">
                  <c:v>2.6785135269165001E-2</c:v>
                </c:pt>
                <c:pt idx="110">
                  <c:v>2.92086601257324E-3</c:v>
                </c:pt>
                <c:pt idx="111">
                  <c:v>2.9449462890625E-3</c:v>
                </c:pt>
                <c:pt idx="112">
                  <c:v>9.1228485107421806E-3</c:v>
                </c:pt>
                <c:pt idx="113">
                  <c:v>6.37578964233398E-3</c:v>
                </c:pt>
                <c:pt idx="114">
                  <c:v>3.1139850616455E-3</c:v>
                </c:pt>
                <c:pt idx="115">
                  <c:v>3.1669139862060499E-3</c:v>
                </c:pt>
                <c:pt idx="116">
                  <c:v>3.46899032592773E-3</c:v>
                </c:pt>
                <c:pt idx="117">
                  <c:v>3.1490325927734301E-3</c:v>
                </c:pt>
                <c:pt idx="118">
                  <c:v>3.30591201782226E-3</c:v>
                </c:pt>
                <c:pt idx="119">
                  <c:v>3.0648708343505799E-3</c:v>
                </c:pt>
                <c:pt idx="120">
                  <c:v>3.3051967620849601E-3</c:v>
                </c:pt>
                <c:pt idx="121">
                  <c:v>2.9551982879638598E-3</c:v>
                </c:pt>
                <c:pt idx="122">
                  <c:v>3.48782539367675E-3</c:v>
                </c:pt>
                <c:pt idx="123">
                  <c:v>3.0162334442138598E-3</c:v>
                </c:pt>
                <c:pt idx="124">
                  <c:v>3.5049915313720699E-3</c:v>
                </c:pt>
                <c:pt idx="125">
                  <c:v>3.62992286682128E-3</c:v>
                </c:pt>
                <c:pt idx="126">
                  <c:v>2.68387794494628E-3</c:v>
                </c:pt>
                <c:pt idx="127">
                  <c:v>2.9299259185790998E-3</c:v>
                </c:pt>
                <c:pt idx="128">
                  <c:v>2.6490688323974601E-3</c:v>
                </c:pt>
                <c:pt idx="129">
                  <c:v>3.0190944671630799E-3</c:v>
                </c:pt>
                <c:pt idx="130">
                  <c:v>3.5710334777832001E-3</c:v>
                </c:pt>
                <c:pt idx="131">
                  <c:v>2.99596786499023E-3</c:v>
                </c:pt>
                <c:pt idx="132">
                  <c:v>2.9618740081787101E-3</c:v>
                </c:pt>
                <c:pt idx="133">
                  <c:v>3.3061504364013598E-3</c:v>
                </c:pt>
                <c:pt idx="134">
                  <c:v>2.7930736541747999E-3</c:v>
                </c:pt>
                <c:pt idx="135">
                  <c:v>2.7570724487304601E-3</c:v>
                </c:pt>
                <c:pt idx="136">
                  <c:v>4.2331218719482396E-3</c:v>
                </c:pt>
                <c:pt idx="137">
                  <c:v>2.9218196868896402E-3</c:v>
                </c:pt>
                <c:pt idx="138">
                  <c:v>3.56411933898925E-3</c:v>
                </c:pt>
                <c:pt idx="139">
                  <c:v>3.8750171661376901E-3</c:v>
                </c:pt>
                <c:pt idx="140">
                  <c:v>3.2840967178344699E-2</c:v>
                </c:pt>
                <c:pt idx="141">
                  <c:v>3.2811164855957001E-3</c:v>
                </c:pt>
                <c:pt idx="142">
                  <c:v>2.8698444366455E-3</c:v>
                </c:pt>
                <c:pt idx="143">
                  <c:v>6.5248012542724601E-3</c:v>
                </c:pt>
                <c:pt idx="144">
                  <c:v>3.0519962310790998E-3</c:v>
                </c:pt>
                <c:pt idx="145">
                  <c:v>3.4260749816894501E-3</c:v>
                </c:pt>
                <c:pt idx="146">
                  <c:v>2.89797782897949E-3</c:v>
                </c:pt>
                <c:pt idx="147">
                  <c:v>4.6019554138183498E-3</c:v>
                </c:pt>
                <c:pt idx="148">
                  <c:v>3.3218860626220699E-3</c:v>
                </c:pt>
                <c:pt idx="149">
                  <c:v>3.0989646911620998E-3</c:v>
                </c:pt>
                <c:pt idx="150">
                  <c:v>4.0709972381591797E-3</c:v>
                </c:pt>
                <c:pt idx="151">
                  <c:v>3.7920475006103498E-3</c:v>
                </c:pt>
                <c:pt idx="152">
                  <c:v>3.3419132232665998E-3</c:v>
                </c:pt>
                <c:pt idx="153">
                  <c:v>3.32999229431152E-3</c:v>
                </c:pt>
                <c:pt idx="154">
                  <c:v>2.7978420257568299E-3</c:v>
                </c:pt>
                <c:pt idx="155">
                  <c:v>3.1321048736572201E-3</c:v>
                </c:pt>
                <c:pt idx="156">
                  <c:v>3.0479431152343698E-3</c:v>
                </c:pt>
                <c:pt idx="157">
                  <c:v>3.0000209808349601E-3</c:v>
                </c:pt>
                <c:pt idx="158">
                  <c:v>2.81405448913574E-3</c:v>
                </c:pt>
                <c:pt idx="159">
                  <c:v>2.9230117797851502E-3</c:v>
                </c:pt>
                <c:pt idx="160">
                  <c:v>3.79180908203125E-3</c:v>
                </c:pt>
                <c:pt idx="161">
                  <c:v>5.2890777587890599E-3</c:v>
                </c:pt>
                <c:pt idx="162">
                  <c:v>3.1199455261230399E-3</c:v>
                </c:pt>
                <c:pt idx="163">
                  <c:v>9.9179744720458898E-3</c:v>
                </c:pt>
                <c:pt idx="164">
                  <c:v>1.0277986526489201E-2</c:v>
                </c:pt>
                <c:pt idx="165">
                  <c:v>3.2200813293457001E-3</c:v>
                </c:pt>
                <c:pt idx="166">
                  <c:v>6.5488815307617101E-3</c:v>
                </c:pt>
                <c:pt idx="167">
                  <c:v>5.4600238800048802E-3</c:v>
                </c:pt>
                <c:pt idx="168">
                  <c:v>3.3128261566162101E-3</c:v>
                </c:pt>
                <c:pt idx="169">
                  <c:v>3.2300949096679601E-3</c:v>
                </c:pt>
                <c:pt idx="170">
                  <c:v>7.5299739837646398E-3</c:v>
                </c:pt>
                <c:pt idx="171">
                  <c:v>2.1460056304931602E-3</c:v>
                </c:pt>
                <c:pt idx="172">
                  <c:v>3.0331611633300699E-3</c:v>
                </c:pt>
                <c:pt idx="173">
                  <c:v>3.8099288940429601E-3</c:v>
                </c:pt>
                <c:pt idx="174">
                  <c:v>3.2000541687011701E-3</c:v>
                </c:pt>
                <c:pt idx="175">
                  <c:v>7.5449943542480399E-3</c:v>
                </c:pt>
                <c:pt idx="176">
                  <c:v>6.8731307983398403E-3</c:v>
                </c:pt>
                <c:pt idx="177">
                  <c:v>3.68094444274902E-3</c:v>
                </c:pt>
                <c:pt idx="178">
                  <c:v>2.5589466094970699E-3</c:v>
                </c:pt>
                <c:pt idx="179">
                  <c:v>2.79593467712402E-3</c:v>
                </c:pt>
                <c:pt idx="180">
                  <c:v>4.7190189361572196E-3</c:v>
                </c:pt>
                <c:pt idx="181">
                  <c:v>3.09991836547851E-3</c:v>
                </c:pt>
                <c:pt idx="182">
                  <c:v>3.0450820922851502E-3</c:v>
                </c:pt>
                <c:pt idx="183">
                  <c:v>2.8250217437744102E-3</c:v>
                </c:pt>
                <c:pt idx="184">
                  <c:v>3.4399032592773398E-3</c:v>
                </c:pt>
                <c:pt idx="185">
                  <c:v>2.8660297393798802E-3</c:v>
                </c:pt>
                <c:pt idx="186">
                  <c:v>3.3829212188720699E-3</c:v>
                </c:pt>
                <c:pt idx="187">
                  <c:v>3.3684015274047803E-2</c:v>
                </c:pt>
                <c:pt idx="188">
                  <c:v>2.0978450775146402E-3</c:v>
                </c:pt>
                <c:pt idx="189">
                  <c:v>2.1150112152099601E-3</c:v>
                </c:pt>
                <c:pt idx="190">
                  <c:v>3.1528472900390599E-3</c:v>
                </c:pt>
                <c:pt idx="191">
                  <c:v>2.9799938201904201E-3</c:v>
                </c:pt>
                <c:pt idx="192">
                  <c:v>3.22198867797851E-3</c:v>
                </c:pt>
                <c:pt idx="193">
                  <c:v>2.1171569824218698E-3</c:v>
                </c:pt>
                <c:pt idx="194">
                  <c:v>3.7510395050048802E-3</c:v>
                </c:pt>
                <c:pt idx="195">
                  <c:v>3.2908916473388598E-3</c:v>
                </c:pt>
                <c:pt idx="196">
                  <c:v>3.10111045837402E-3</c:v>
                </c:pt>
                <c:pt idx="197">
                  <c:v>3.08585166931152E-3</c:v>
                </c:pt>
                <c:pt idx="198">
                  <c:v>3.3981800079345699E-3</c:v>
                </c:pt>
                <c:pt idx="199">
                  <c:v>3.59702110290527E-3</c:v>
                </c:pt>
                <c:pt idx="200">
                  <c:v>2.9611587524414002E-3</c:v>
                </c:pt>
                <c:pt idx="201">
                  <c:v>3.4041404724120998E-3</c:v>
                </c:pt>
                <c:pt idx="202">
                  <c:v>4.7791004180908203E-3</c:v>
                </c:pt>
                <c:pt idx="203">
                  <c:v>3.1361579895019501E-3</c:v>
                </c:pt>
                <c:pt idx="204">
                  <c:v>3.1800270080566402E-3</c:v>
                </c:pt>
                <c:pt idx="205">
                  <c:v>3.61394882202148E-3</c:v>
                </c:pt>
                <c:pt idx="206">
                  <c:v>3.18503379821777E-3</c:v>
                </c:pt>
                <c:pt idx="207">
                  <c:v>6.5011978149414002E-3</c:v>
                </c:pt>
                <c:pt idx="208">
                  <c:v>3.1139850616455E-3</c:v>
                </c:pt>
                <c:pt idx="209">
                  <c:v>3.2098293304443299E-3</c:v>
                </c:pt>
                <c:pt idx="210">
                  <c:v>2.3331642150878902E-3</c:v>
                </c:pt>
                <c:pt idx="211">
                  <c:v>3.3268928527832001E-3</c:v>
                </c:pt>
                <c:pt idx="212">
                  <c:v>3.0791759490966701E-3</c:v>
                </c:pt>
                <c:pt idx="213">
                  <c:v>3.1640529632568299E-3</c:v>
                </c:pt>
                <c:pt idx="214">
                  <c:v>3.1859874725341701E-3</c:v>
                </c:pt>
                <c:pt idx="215">
                  <c:v>3.25608253479003E-3</c:v>
                </c:pt>
                <c:pt idx="216">
                  <c:v>4.6150684356689401E-3</c:v>
                </c:pt>
                <c:pt idx="217">
                  <c:v>3.30996513366699E-3</c:v>
                </c:pt>
                <c:pt idx="218">
                  <c:v>2.2358894348144501E-3</c:v>
                </c:pt>
                <c:pt idx="219">
                  <c:v>2.1681785583495998E-3</c:v>
                </c:pt>
                <c:pt idx="220">
                  <c:v>3.5490989685058498E-3</c:v>
                </c:pt>
                <c:pt idx="221">
                  <c:v>5.601167678833E-3</c:v>
                </c:pt>
                <c:pt idx="222">
                  <c:v>3.5219192504882799E-3</c:v>
                </c:pt>
                <c:pt idx="223">
                  <c:v>2.3541450500488199E-3</c:v>
                </c:pt>
                <c:pt idx="224">
                  <c:v>5.9599876403808498E-3</c:v>
                </c:pt>
                <c:pt idx="225">
                  <c:v>3.42392921447753E-3</c:v>
                </c:pt>
                <c:pt idx="226">
                  <c:v>3.0059814453125E-3</c:v>
                </c:pt>
                <c:pt idx="227">
                  <c:v>4.2459964752197196E-3</c:v>
                </c:pt>
                <c:pt idx="228">
                  <c:v>3.50785255432128E-3</c:v>
                </c:pt>
                <c:pt idx="229">
                  <c:v>3.5068988800048802E-3</c:v>
                </c:pt>
                <c:pt idx="230">
                  <c:v>3.2939910888671801E-3</c:v>
                </c:pt>
                <c:pt idx="231">
                  <c:v>2.1429061889648398E-3</c:v>
                </c:pt>
                <c:pt idx="232">
                  <c:v>2.1739006042480399E-3</c:v>
                </c:pt>
                <c:pt idx="233">
                  <c:v>3.7341117858886701E-3</c:v>
                </c:pt>
                <c:pt idx="234">
                  <c:v>3.4029483795165998E-3</c:v>
                </c:pt>
                <c:pt idx="235">
                  <c:v>3.7059783935546801E-3</c:v>
                </c:pt>
                <c:pt idx="236">
                  <c:v>3.2799243927001901E-3</c:v>
                </c:pt>
                <c:pt idx="237">
                  <c:v>3.3881664276122999E-3</c:v>
                </c:pt>
                <c:pt idx="238">
                  <c:v>3.2761096954345699E-3</c:v>
                </c:pt>
                <c:pt idx="239">
                  <c:v>3.4070014953613199E-3</c:v>
                </c:pt>
                <c:pt idx="240">
                  <c:v>9.6209049224853498E-3</c:v>
                </c:pt>
                <c:pt idx="241">
                  <c:v>3.1960010528564401E-3</c:v>
                </c:pt>
                <c:pt idx="242">
                  <c:v>3.6971569061279201E-3</c:v>
                </c:pt>
                <c:pt idx="243">
                  <c:v>3.75604629516601E-3</c:v>
                </c:pt>
                <c:pt idx="244">
                  <c:v>2.3021697998046801E-3</c:v>
                </c:pt>
                <c:pt idx="245">
                  <c:v>3.0741691589355399E-3</c:v>
                </c:pt>
                <c:pt idx="246">
                  <c:v>7.2050094604492101E-3</c:v>
                </c:pt>
                <c:pt idx="247">
                  <c:v>3.3090114593505799E-3</c:v>
                </c:pt>
                <c:pt idx="248">
                  <c:v>3.0560493469238199E-3</c:v>
                </c:pt>
                <c:pt idx="249">
                  <c:v>2.8791427612304601E-3</c:v>
                </c:pt>
                <c:pt idx="250">
                  <c:v>3.0751228332519501E-3</c:v>
                </c:pt>
                <c:pt idx="251">
                  <c:v>2.9718875885009701E-3</c:v>
                </c:pt>
                <c:pt idx="252">
                  <c:v>2.6810169219970699E-3</c:v>
                </c:pt>
                <c:pt idx="253">
                  <c:v>2.9370784759521402E-3</c:v>
                </c:pt>
                <c:pt idx="254">
                  <c:v>3.34405899047851E-3</c:v>
                </c:pt>
                <c:pt idx="255">
                  <c:v>3.2029151916503902E-3</c:v>
                </c:pt>
                <c:pt idx="256">
                  <c:v>3.0457973480224601E-3</c:v>
                </c:pt>
                <c:pt idx="257">
                  <c:v>2.8271675109863199E-3</c:v>
                </c:pt>
                <c:pt idx="258">
                  <c:v>2.2239685058593698E-3</c:v>
                </c:pt>
                <c:pt idx="259">
                  <c:v>2.9928684234619102E-3</c:v>
                </c:pt>
                <c:pt idx="260">
                  <c:v>3.1170845031738199E-3</c:v>
                </c:pt>
                <c:pt idx="261">
                  <c:v>5.32293319702148E-3</c:v>
                </c:pt>
                <c:pt idx="262">
                  <c:v>3.0269622802734301E-3</c:v>
                </c:pt>
                <c:pt idx="263">
                  <c:v>4.3830871582031198E-3</c:v>
                </c:pt>
                <c:pt idx="264">
                  <c:v>2.9740333557128902E-3</c:v>
                </c:pt>
                <c:pt idx="265">
                  <c:v>2.8109550476074201E-3</c:v>
                </c:pt>
                <c:pt idx="266">
                  <c:v>7.6133012771606404E-2</c:v>
                </c:pt>
                <c:pt idx="267">
                  <c:v>2.87103652954101E-3</c:v>
                </c:pt>
                <c:pt idx="268">
                  <c:v>3.1728744506835898E-3</c:v>
                </c:pt>
                <c:pt idx="269">
                  <c:v>3.3719539642333902E-3</c:v>
                </c:pt>
                <c:pt idx="270">
                  <c:v>3.36980819702148E-3</c:v>
                </c:pt>
                <c:pt idx="271">
                  <c:v>2.4430751800537101E-3</c:v>
                </c:pt>
                <c:pt idx="272">
                  <c:v>3.65209579467773E-3</c:v>
                </c:pt>
                <c:pt idx="273">
                  <c:v>3.5538673400878902E-3</c:v>
                </c:pt>
                <c:pt idx="274">
                  <c:v>3.4070014953613199E-3</c:v>
                </c:pt>
                <c:pt idx="275">
                  <c:v>4.2958259582519497E-3</c:v>
                </c:pt>
                <c:pt idx="276">
                  <c:v>3.13806533813476E-3</c:v>
                </c:pt>
                <c:pt idx="277">
                  <c:v>1.1029958724975499E-2</c:v>
                </c:pt>
                <c:pt idx="278">
                  <c:v>6.78610801696777E-3</c:v>
                </c:pt>
                <c:pt idx="279">
                  <c:v>5.8450698852539002E-3</c:v>
                </c:pt>
                <c:pt idx="280">
                  <c:v>3.1220912933349601E-3</c:v>
                </c:pt>
                <c:pt idx="281">
                  <c:v>5.7330131530761701E-3</c:v>
                </c:pt>
                <c:pt idx="282">
                  <c:v>3.1781196594238199E-3</c:v>
                </c:pt>
                <c:pt idx="283">
                  <c:v>5.4788589477539002E-3</c:v>
                </c:pt>
                <c:pt idx="284">
                  <c:v>3.2989978790283199E-3</c:v>
                </c:pt>
                <c:pt idx="285">
                  <c:v>4.8840045928955E-3</c:v>
                </c:pt>
                <c:pt idx="286">
                  <c:v>3.0829906463622999E-3</c:v>
                </c:pt>
                <c:pt idx="287">
                  <c:v>7.1280002593994097E-3</c:v>
                </c:pt>
                <c:pt idx="288">
                  <c:v>3.1330585479736302E-3</c:v>
                </c:pt>
                <c:pt idx="289">
                  <c:v>3.0949115753173802E-3</c:v>
                </c:pt>
                <c:pt idx="290">
                  <c:v>5.6290626525878898E-3</c:v>
                </c:pt>
                <c:pt idx="291">
                  <c:v>3.5381317138671801E-3</c:v>
                </c:pt>
                <c:pt idx="292">
                  <c:v>7.4348449707031198E-3</c:v>
                </c:pt>
                <c:pt idx="293">
                  <c:v>5.3689479827880799E-3</c:v>
                </c:pt>
                <c:pt idx="294">
                  <c:v>7.0290565490722604E-3</c:v>
                </c:pt>
                <c:pt idx="295">
                  <c:v>3.16500663757324E-3</c:v>
                </c:pt>
                <c:pt idx="296">
                  <c:v>3.2680034637451098E-3</c:v>
                </c:pt>
                <c:pt idx="297">
                  <c:v>3.2160282135009701E-3</c:v>
                </c:pt>
                <c:pt idx="298">
                  <c:v>2.42090225219726E-3</c:v>
                </c:pt>
                <c:pt idx="299">
                  <c:v>2.4800300598144501E-3</c:v>
                </c:pt>
                <c:pt idx="300">
                  <c:v>3.0939579010009701E-3</c:v>
                </c:pt>
                <c:pt idx="301">
                  <c:v>6.6671371459960903E-3</c:v>
                </c:pt>
                <c:pt idx="302">
                  <c:v>3.587007522583E-3</c:v>
                </c:pt>
                <c:pt idx="303">
                  <c:v>3.1611919403076098E-3</c:v>
                </c:pt>
                <c:pt idx="304">
                  <c:v>3.0639171600341701E-3</c:v>
                </c:pt>
                <c:pt idx="305">
                  <c:v>5.6591033935546797E-3</c:v>
                </c:pt>
                <c:pt idx="306">
                  <c:v>3.0179023742675699E-3</c:v>
                </c:pt>
                <c:pt idx="307">
                  <c:v>3.15690040588378E-3</c:v>
                </c:pt>
                <c:pt idx="308">
                  <c:v>5.8691501617431597E-3</c:v>
                </c:pt>
                <c:pt idx="309">
                  <c:v>4.6250820159912101E-3</c:v>
                </c:pt>
                <c:pt idx="310">
                  <c:v>3.5381317138671801E-3</c:v>
                </c:pt>
                <c:pt idx="311">
                  <c:v>3.86404991149902E-3</c:v>
                </c:pt>
                <c:pt idx="312">
                  <c:v>5.9349536895751901E-3</c:v>
                </c:pt>
                <c:pt idx="313">
                  <c:v>3.1461715698242101E-3</c:v>
                </c:pt>
                <c:pt idx="314">
                  <c:v>2.8538703918457001E-3</c:v>
                </c:pt>
                <c:pt idx="315">
                  <c:v>8.0280303955078108E-3</c:v>
                </c:pt>
                <c:pt idx="316">
                  <c:v>3.7300586700439401E-3</c:v>
                </c:pt>
                <c:pt idx="317">
                  <c:v>2.36411094665527E-2</c:v>
                </c:pt>
                <c:pt idx="318">
                  <c:v>1.2672901153564399E-2</c:v>
                </c:pt>
                <c:pt idx="319">
                  <c:v>4.9090385437011701E-3</c:v>
                </c:pt>
                <c:pt idx="320">
                  <c:v>3.31997871398925E-3</c:v>
                </c:pt>
                <c:pt idx="321">
                  <c:v>3.6959648132324201E-3</c:v>
                </c:pt>
                <c:pt idx="322">
                  <c:v>2.9869079589843698E-3</c:v>
                </c:pt>
                <c:pt idx="323">
                  <c:v>8.7070465087890608E-3</c:v>
                </c:pt>
                <c:pt idx="324">
                  <c:v>2.8560161590576098E-3</c:v>
                </c:pt>
                <c:pt idx="325">
                  <c:v>3.0181407928466701E-3</c:v>
                </c:pt>
                <c:pt idx="326">
                  <c:v>2.5392055511474599E-2</c:v>
                </c:pt>
                <c:pt idx="327">
                  <c:v>3.6578178405761701E-3</c:v>
                </c:pt>
                <c:pt idx="328">
                  <c:v>3.4599304199218698E-3</c:v>
                </c:pt>
                <c:pt idx="329">
                  <c:v>3.8239955902099601E-3</c:v>
                </c:pt>
                <c:pt idx="330">
                  <c:v>3.16214561462402E-3</c:v>
                </c:pt>
                <c:pt idx="331">
                  <c:v>9.7119808197021398E-3</c:v>
                </c:pt>
                <c:pt idx="332">
                  <c:v>3.0069351196289002E-3</c:v>
                </c:pt>
                <c:pt idx="333">
                  <c:v>3.7629604339599601E-3</c:v>
                </c:pt>
                <c:pt idx="334">
                  <c:v>3.2429695129394501E-3</c:v>
                </c:pt>
                <c:pt idx="335">
                  <c:v>2.4290084838867101E-3</c:v>
                </c:pt>
                <c:pt idx="336">
                  <c:v>2.5930404663085898E-3</c:v>
                </c:pt>
                <c:pt idx="337">
                  <c:v>5.8000087738037101E-3</c:v>
                </c:pt>
                <c:pt idx="338">
                  <c:v>9.5210075378417899E-3</c:v>
                </c:pt>
                <c:pt idx="339">
                  <c:v>3.3249855041503902E-3</c:v>
                </c:pt>
                <c:pt idx="340">
                  <c:v>3.3941268920898398E-3</c:v>
                </c:pt>
                <c:pt idx="341">
                  <c:v>6.5121650695800703E-3</c:v>
                </c:pt>
                <c:pt idx="342">
                  <c:v>3.6911964416503902E-3</c:v>
                </c:pt>
                <c:pt idx="343">
                  <c:v>2.91204452514648E-3</c:v>
                </c:pt>
                <c:pt idx="344">
                  <c:v>6.1178207397460903E-3</c:v>
                </c:pt>
                <c:pt idx="345">
                  <c:v>3.59702110290527E-3</c:v>
                </c:pt>
                <c:pt idx="346">
                  <c:v>3.1208992004394501E-3</c:v>
                </c:pt>
                <c:pt idx="347">
                  <c:v>8.2480907440185495E-3</c:v>
                </c:pt>
                <c:pt idx="348">
                  <c:v>3.3509731292724601E-3</c:v>
                </c:pt>
                <c:pt idx="349">
                  <c:v>7.7710151672363203E-3</c:v>
                </c:pt>
                <c:pt idx="350">
                  <c:v>3.1030178070068299E-3</c:v>
                </c:pt>
                <c:pt idx="351">
                  <c:v>1.18579864501953E-2</c:v>
                </c:pt>
                <c:pt idx="352">
                  <c:v>3.3388137817382799E-3</c:v>
                </c:pt>
                <c:pt idx="353">
                  <c:v>3.4430027008056602E-3</c:v>
                </c:pt>
                <c:pt idx="354">
                  <c:v>3.1328201293945299E-3</c:v>
                </c:pt>
                <c:pt idx="355">
                  <c:v>4.3630599975585903E-3</c:v>
                </c:pt>
                <c:pt idx="356">
                  <c:v>3.4492015838622999E-3</c:v>
                </c:pt>
                <c:pt idx="357">
                  <c:v>3.8380622863769501E-3</c:v>
                </c:pt>
                <c:pt idx="358">
                  <c:v>3.46899032592773E-3</c:v>
                </c:pt>
                <c:pt idx="359">
                  <c:v>3.2210350036620998E-3</c:v>
                </c:pt>
                <c:pt idx="360">
                  <c:v>4.4798851013183498E-3</c:v>
                </c:pt>
                <c:pt idx="361">
                  <c:v>3.11112403869628E-3</c:v>
                </c:pt>
                <c:pt idx="362">
                  <c:v>3.3149719238281198E-3</c:v>
                </c:pt>
                <c:pt idx="363">
                  <c:v>3.7410259246826098E-3</c:v>
                </c:pt>
                <c:pt idx="364">
                  <c:v>3.6890506744384701E-3</c:v>
                </c:pt>
                <c:pt idx="365">
                  <c:v>3.1611919403076098E-3</c:v>
                </c:pt>
                <c:pt idx="366">
                  <c:v>3.4101009368896402E-3</c:v>
                </c:pt>
                <c:pt idx="367">
                  <c:v>3.0438899993896402E-3</c:v>
                </c:pt>
                <c:pt idx="368">
                  <c:v>3.1659603118896402E-3</c:v>
                </c:pt>
                <c:pt idx="369">
                  <c:v>3.2658576965332001E-3</c:v>
                </c:pt>
                <c:pt idx="370">
                  <c:v>3.5920143127441402E-3</c:v>
                </c:pt>
                <c:pt idx="371">
                  <c:v>3.50785255432128E-3</c:v>
                </c:pt>
                <c:pt idx="372">
                  <c:v>3.35288047790527E-3</c:v>
                </c:pt>
                <c:pt idx="373">
                  <c:v>3.6818981170654201E-3</c:v>
                </c:pt>
                <c:pt idx="374">
                  <c:v>3.4329891204833902E-3</c:v>
                </c:pt>
                <c:pt idx="375">
                  <c:v>3.2429695129394501E-3</c:v>
                </c:pt>
                <c:pt idx="376">
                  <c:v>3.34692001342773E-3</c:v>
                </c:pt>
                <c:pt idx="377">
                  <c:v>3.1669139862060499E-3</c:v>
                </c:pt>
                <c:pt idx="378">
                  <c:v>2.3469924926757799E-3</c:v>
                </c:pt>
                <c:pt idx="379">
                  <c:v>3.88097763061523E-3</c:v>
                </c:pt>
                <c:pt idx="380">
                  <c:v>3.0369758605957001E-3</c:v>
                </c:pt>
                <c:pt idx="381">
                  <c:v>3.77893447875976E-3</c:v>
                </c:pt>
                <c:pt idx="382">
                  <c:v>3.35693359375E-3</c:v>
                </c:pt>
                <c:pt idx="383">
                  <c:v>7.6570510864257804E-3</c:v>
                </c:pt>
                <c:pt idx="384">
                  <c:v>2.25908756256103E-2</c:v>
                </c:pt>
                <c:pt idx="385">
                  <c:v>3.5140514373779201E-3</c:v>
                </c:pt>
                <c:pt idx="386">
                  <c:v>3.1130313873290998E-3</c:v>
                </c:pt>
                <c:pt idx="387">
                  <c:v>2.2029876708984301E-3</c:v>
                </c:pt>
                <c:pt idx="388">
                  <c:v>3.3590793609619102E-3</c:v>
                </c:pt>
                <c:pt idx="389">
                  <c:v>3.1759738922119102E-3</c:v>
                </c:pt>
                <c:pt idx="390">
                  <c:v>3.47900390625E-3</c:v>
                </c:pt>
                <c:pt idx="391">
                  <c:v>7.0388317108154297E-3</c:v>
                </c:pt>
                <c:pt idx="392">
                  <c:v>4.3098926544189401E-3</c:v>
                </c:pt>
                <c:pt idx="393">
                  <c:v>3.7839412689208902E-3</c:v>
                </c:pt>
                <c:pt idx="394">
                  <c:v>6.4599514007568299E-3</c:v>
                </c:pt>
                <c:pt idx="395">
                  <c:v>3.60107421875E-3</c:v>
                </c:pt>
                <c:pt idx="396">
                  <c:v>3.0138492584228498E-3</c:v>
                </c:pt>
                <c:pt idx="397">
                  <c:v>2.69079208374023E-3</c:v>
                </c:pt>
                <c:pt idx="398">
                  <c:v>2.3009777069091701E-3</c:v>
                </c:pt>
                <c:pt idx="399">
                  <c:v>3.4780502319335898E-3</c:v>
                </c:pt>
                <c:pt idx="400">
                  <c:v>1.5262126922607399E-2</c:v>
                </c:pt>
                <c:pt idx="401">
                  <c:v>2.0520687103271402E-3</c:v>
                </c:pt>
                <c:pt idx="402">
                  <c:v>2.4480819702148398E-3</c:v>
                </c:pt>
                <c:pt idx="403">
                  <c:v>3.9160251617431597E-3</c:v>
                </c:pt>
                <c:pt idx="404">
                  <c:v>3.3931732177734301E-3</c:v>
                </c:pt>
                <c:pt idx="405">
                  <c:v>3.2880306243896402E-3</c:v>
                </c:pt>
                <c:pt idx="406">
                  <c:v>8.0940723419189401E-3</c:v>
                </c:pt>
                <c:pt idx="407">
                  <c:v>6.0241222381591797E-3</c:v>
                </c:pt>
                <c:pt idx="408">
                  <c:v>5.3641796112060504E-3</c:v>
                </c:pt>
                <c:pt idx="409">
                  <c:v>3.2868385314941402E-3</c:v>
                </c:pt>
                <c:pt idx="410">
                  <c:v>2.4130344390869102E-3</c:v>
                </c:pt>
                <c:pt idx="411">
                  <c:v>3.44204902648925E-3</c:v>
                </c:pt>
                <c:pt idx="412">
                  <c:v>3.0751228332519501E-3</c:v>
                </c:pt>
                <c:pt idx="413">
                  <c:v>2.98905372619628E-3</c:v>
                </c:pt>
                <c:pt idx="414">
                  <c:v>1.1125087738037101E-2</c:v>
                </c:pt>
                <c:pt idx="415">
                  <c:v>6.09707832336425E-3</c:v>
                </c:pt>
                <c:pt idx="416">
                  <c:v>6.7260265350341797E-3</c:v>
                </c:pt>
                <c:pt idx="417">
                  <c:v>3.4859180450439401E-3</c:v>
                </c:pt>
                <c:pt idx="418">
                  <c:v>2.7000904083251901E-3</c:v>
                </c:pt>
                <c:pt idx="419">
                  <c:v>2.3949146270751901E-3</c:v>
                </c:pt>
                <c:pt idx="420">
                  <c:v>3.3078193664550699E-3</c:v>
                </c:pt>
                <c:pt idx="421">
                  <c:v>3.5288333892822201E-3</c:v>
                </c:pt>
                <c:pt idx="422">
                  <c:v>3.3459663391113199E-3</c:v>
                </c:pt>
                <c:pt idx="423">
                  <c:v>2.3701190948486302E-3</c:v>
                </c:pt>
                <c:pt idx="424">
                  <c:v>6.4220428466796797E-3</c:v>
                </c:pt>
                <c:pt idx="425">
                  <c:v>4.14395332336425E-3</c:v>
                </c:pt>
                <c:pt idx="426">
                  <c:v>3.9443016052245997E-2</c:v>
                </c:pt>
                <c:pt idx="427">
                  <c:v>3.42228412628173E-2</c:v>
                </c:pt>
                <c:pt idx="428">
                  <c:v>3.4418106079101502E-3</c:v>
                </c:pt>
                <c:pt idx="429">
                  <c:v>9.16290283203125E-3</c:v>
                </c:pt>
                <c:pt idx="430">
                  <c:v>6.8979263305664002E-3</c:v>
                </c:pt>
                <c:pt idx="431">
                  <c:v>3.27897071838378E-3</c:v>
                </c:pt>
                <c:pt idx="432">
                  <c:v>5.6779384613037101E-3</c:v>
                </c:pt>
                <c:pt idx="433">
                  <c:v>3.4120082855224601E-3</c:v>
                </c:pt>
                <c:pt idx="434">
                  <c:v>3.4680366516113199E-3</c:v>
                </c:pt>
                <c:pt idx="435">
                  <c:v>3.5288333892822201E-3</c:v>
                </c:pt>
                <c:pt idx="436">
                  <c:v>3.30185890197753E-3</c:v>
                </c:pt>
                <c:pt idx="437">
                  <c:v>3.73601913452148E-3</c:v>
                </c:pt>
                <c:pt idx="438">
                  <c:v>3.0760765075683498E-3</c:v>
                </c:pt>
                <c:pt idx="439">
                  <c:v>3.1888484954833902E-3</c:v>
                </c:pt>
                <c:pt idx="440">
                  <c:v>3.71313095092773E-3</c:v>
                </c:pt>
                <c:pt idx="441">
                  <c:v>3.4871101379394501E-3</c:v>
                </c:pt>
                <c:pt idx="442">
                  <c:v>3.4611225128173802E-3</c:v>
                </c:pt>
                <c:pt idx="443">
                  <c:v>3.0720233917236302E-3</c:v>
                </c:pt>
                <c:pt idx="444">
                  <c:v>3.0210018157958902E-3</c:v>
                </c:pt>
                <c:pt idx="445">
                  <c:v>3.3998489379882799E-3</c:v>
                </c:pt>
                <c:pt idx="446">
                  <c:v>3.74197959899902E-3</c:v>
                </c:pt>
                <c:pt idx="447">
                  <c:v>2.9330253601074201E-3</c:v>
                </c:pt>
                <c:pt idx="448">
                  <c:v>4.4929981231689401E-3</c:v>
                </c:pt>
                <c:pt idx="449">
                  <c:v>3.5619735717773398E-3</c:v>
                </c:pt>
                <c:pt idx="450">
                  <c:v>2.6600360870361302E-3</c:v>
                </c:pt>
                <c:pt idx="451">
                  <c:v>6.0129165649414002E-3</c:v>
                </c:pt>
                <c:pt idx="452">
                  <c:v>3.7031173706054601E-3</c:v>
                </c:pt>
                <c:pt idx="453">
                  <c:v>2.9463052749633699E-2</c:v>
                </c:pt>
                <c:pt idx="454">
                  <c:v>1.06861591339111E-2</c:v>
                </c:pt>
                <c:pt idx="455">
                  <c:v>8.61716270446777E-3</c:v>
                </c:pt>
                <c:pt idx="456">
                  <c:v>1.19779109954833E-2</c:v>
                </c:pt>
                <c:pt idx="457">
                  <c:v>1.21970176696777E-2</c:v>
                </c:pt>
                <c:pt idx="458">
                  <c:v>1.7932891845703101E-2</c:v>
                </c:pt>
                <c:pt idx="459">
                  <c:v>1.19829177856445E-2</c:v>
                </c:pt>
                <c:pt idx="460">
                  <c:v>2.48181819915771E-2</c:v>
                </c:pt>
                <c:pt idx="461">
                  <c:v>1.05559825897216E-2</c:v>
                </c:pt>
                <c:pt idx="462">
                  <c:v>6.2940120697021398E-3</c:v>
                </c:pt>
                <c:pt idx="463">
                  <c:v>6.6320896148681597E-3</c:v>
                </c:pt>
                <c:pt idx="464">
                  <c:v>2.69198417663574E-3</c:v>
                </c:pt>
                <c:pt idx="465">
                  <c:v>3.0448436737060499E-3</c:v>
                </c:pt>
                <c:pt idx="466">
                  <c:v>5.4218769073486302E-3</c:v>
                </c:pt>
                <c:pt idx="467">
                  <c:v>3.1809806823730399E-3</c:v>
                </c:pt>
                <c:pt idx="468">
                  <c:v>3.2868385314941402E-3</c:v>
                </c:pt>
                <c:pt idx="469">
                  <c:v>3.3459663391113199E-3</c:v>
                </c:pt>
                <c:pt idx="470">
                  <c:v>1.54109001159667E-2</c:v>
                </c:pt>
                <c:pt idx="471">
                  <c:v>3.59988212585449E-3</c:v>
                </c:pt>
                <c:pt idx="472">
                  <c:v>3.0221939086914002E-3</c:v>
                </c:pt>
                <c:pt idx="473">
                  <c:v>3.13687324523925E-3</c:v>
                </c:pt>
                <c:pt idx="474">
                  <c:v>1.33759975433349E-2</c:v>
                </c:pt>
                <c:pt idx="475">
                  <c:v>3.1690597534179601E-3</c:v>
                </c:pt>
                <c:pt idx="476">
                  <c:v>4.2231082916259696E-3</c:v>
                </c:pt>
                <c:pt idx="477">
                  <c:v>8.6090564727783203E-3</c:v>
                </c:pt>
                <c:pt idx="478">
                  <c:v>6.8881511688232396E-3</c:v>
                </c:pt>
                <c:pt idx="479">
                  <c:v>3.3969879150390599E-3</c:v>
                </c:pt>
                <c:pt idx="480">
                  <c:v>5.6900978088378898E-3</c:v>
                </c:pt>
                <c:pt idx="481">
                  <c:v>1.7457962036132799E-2</c:v>
                </c:pt>
                <c:pt idx="482">
                  <c:v>1.1754989624023399E-2</c:v>
                </c:pt>
                <c:pt idx="483">
                  <c:v>1.3279914855957E-2</c:v>
                </c:pt>
                <c:pt idx="484">
                  <c:v>5.5871009826660104E-3</c:v>
                </c:pt>
                <c:pt idx="485">
                  <c:v>9.1881752014160104E-3</c:v>
                </c:pt>
                <c:pt idx="486">
                  <c:v>7.9789161682128906E-3</c:v>
                </c:pt>
                <c:pt idx="487">
                  <c:v>8.45694541931152E-3</c:v>
                </c:pt>
                <c:pt idx="488">
                  <c:v>5.3730010986328099E-3</c:v>
                </c:pt>
                <c:pt idx="489">
                  <c:v>7.0939064025878898E-3</c:v>
                </c:pt>
                <c:pt idx="490">
                  <c:v>9.0441703796386701E-3</c:v>
                </c:pt>
                <c:pt idx="491">
                  <c:v>6.1891078948974601E-3</c:v>
                </c:pt>
                <c:pt idx="492">
                  <c:v>2.3851394653320299E-3</c:v>
                </c:pt>
                <c:pt idx="493">
                  <c:v>5.5179595947265599E-3</c:v>
                </c:pt>
                <c:pt idx="494">
                  <c:v>7.2851181030273403E-3</c:v>
                </c:pt>
                <c:pt idx="495">
                  <c:v>2.2120475769042899E-3</c:v>
                </c:pt>
                <c:pt idx="496">
                  <c:v>6.9890022277831997E-3</c:v>
                </c:pt>
                <c:pt idx="497">
                  <c:v>6.5600872039794896E-3</c:v>
                </c:pt>
                <c:pt idx="498">
                  <c:v>1.0702133178710899E-2</c:v>
                </c:pt>
                <c:pt idx="499">
                  <c:v>1.98290348052978E-2</c:v>
                </c:pt>
                <c:pt idx="500">
                  <c:v>8.2061290740966797E-3</c:v>
                </c:pt>
                <c:pt idx="501">
                  <c:v>9.8102092742919905E-3</c:v>
                </c:pt>
                <c:pt idx="502">
                  <c:v>2.4900436401367101E-3</c:v>
                </c:pt>
                <c:pt idx="503">
                  <c:v>2.5219917297363199E-3</c:v>
                </c:pt>
                <c:pt idx="504">
                  <c:v>2.3920536041259701E-3</c:v>
                </c:pt>
                <c:pt idx="505">
                  <c:v>3.68499755859375E-3</c:v>
                </c:pt>
                <c:pt idx="506">
                  <c:v>3.16095352172851E-3</c:v>
                </c:pt>
                <c:pt idx="507">
                  <c:v>3.1359195709228498E-3</c:v>
                </c:pt>
                <c:pt idx="508">
                  <c:v>5.6118965148925703E-3</c:v>
                </c:pt>
                <c:pt idx="509">
                  <c:v>3.69095802307128E-3</c:v>
                </c:pt>
                <c:pt idx="510">
                  <c:v>5.5098533630370998E-3</c:v>
                </c:pt>
                <c:pt idx="511">
                  <c:v>3.3900737762451098E-3</c:v>
                </c:pt>
                <c:pt idx="512">
                  <c:v>2.2220611572265599E-3</c:v>
                </c:pt>
                <c:pt idx="513">
                  <c:v>6.1879158020019497E-3</c:v>
                </c:pt>
                <c:pt idx="514">
                  <c:v>9.6669197082519497E-3</c:v>
                </c:pt>
                <c:pt idx="515">
                  <c:v>3.21793556213378E-3</c:v>
                </c:pt>
                <c:pt idx="516">
                  <c:v>7.5459480285644497E-3</c:v>
                </c:pt>
                <c:pt idx="517">
                  <c:v>1.06711387634277E-2</c:v>
                </c:pt>
                <c:pt idx="518">
                  <c:v>3.5209655761718698E-3</c:v>
                </c:pt>
                <c:pt idx="519">
                  <c:v>3.0829906463622999E-3</c:v>
                </c:pt>
                <c:pt idx="520">
                  <c:v>4.2421817779540998E-3</c:v>
                </c:pt>
                <c:pt idx="521">
                  <c:v>3.0448436737060499E-3</c:v>
                </c:pt>
                <c:pt idx="522">
                  <c:v>3.0939579010009701E-3</c:v>
                </c:pt>
                <c:pt idx="523">
                  <c:v>1.1111974716186499E-2</c:v>
                </c:pt>
                <c:pt idx="524">
                  <c:v>1.38449668884277E-2</c:v>
                </c:pt>
                <c:pt idx="525">
                  <c:v>1.2286901473998999E-2</c:v>
                </c:pt>
                <c:pt idx="526">
                  <c:v>4.63068485260009E-2</c:v>
                </c:pt>
                <c:pt idx="527">
                  <c:v>5.0489902496337804E-3</c:v>
                </c:pt>
                <c:pt idx="528">
                  <c:v>4.7879219055175703E-3</c:v>
                </c:pt>
                <c:pt idx="529">
                  <c:v>1.33359432220458E-2</c:v>
                </c:pt>
                <c:pt idx="530">
                  <c:v>1.5604972839355399E-2</c:v>
                </c:pt>
                <c:pt idx="531">
                  <c:v>2.2063970565795898E-2</c:v>
                </c:pt>
                <c:pt idx="532">
                  <c:v>1.3802051544189399E-2</c:v>
                </c:pt>
                <c:pt idx="533">
                  <c:v>3.24010848999023E-3</c:v>
                </c:pt>
                <c:pt idx="534">
                  <c:v>3.4818649291992101E-3</c:v>
                </c:pt>
                <c:pt idx="535">
                  <c:v>3.5438537597656198E-3</c:v>
                </c:pt>
                <c:pt idx="536">
                  <c:v>3.0889511108398398E-3</c:v>
                </c:pt>
                <c:pt idx="537">
                  <c:v>3.0481815338134701E-3</c:v>
                </c:pt>
                <c:pt idx="538">
                  <c:v>3.4868717193603498E-3</c:v>
                </c:pt>
                <c:pt idx="539">
                  <c:v>3.3800601959228498E-3</c:v>
                </c:pt>
                <c:pt idx="540">
                  <c:v>1.04601383209228E-2</c:v>
                </c:pt>
                <c:pt idx="541">
                  <c:v>6.6051483154296797E-3</c:v>
                </c:pt>
                <c:pt idx="542">
                  <c:v>2.32696533203125E-3</c:v>
                </c:pt>
                <c:pt idx="543">
                  <c:v>3.0150413513183498E-3</c:v>
                </c:pt>
                <c:pt idx="544">
                  <c:v>3.2160282135009701E-3</c:v>
                </c:pt>
                <c:pt idx="545">
                  <c:v>5.3460597991943299E-3</c:v>
                </c:pt>
                <c:pt idx="546">
                  <c:v>2.4085044860839799E-2</c:v>
                </c:pt>
                <c:pt idx="547">
                  <c:v>3.5400390625E-3</c:v>
                </c:pt>
                <c:pt idx="548">
                  <c:v>8.4371566772460903E-3</c:v>
                </c:pt>
                <c:pt idx="549">
                  <c:v>3.5080909729003902E-3</c:v>
                </c:pt>
                <c:pt idx="550">
                  <c:v>3.63802909851074E-3</c:v>
                </c:pt>
                <c:pt idx="551">
                  <c:v>3.1759738922119102E-3</c:v>
                </c:pt>
                <c:pt idx="552">
                  <c:v>2.5339126586914002E-3</c:v>
                </c:pt>
                <c:pt idx="553">
                  <c:v>6.8280696868896398E-3</c:v>
                </c:pt>
                <c:pt idx="554">
                  <c:v>3.5440921783447201E-3</c:v>
                </c:pt>
                <c:pt idx="555">
                  <c:v>4.1050910949706997E-3</c:v>
                </c:pt>
                <c:pt idx="556">
                  <c:v>2.4080276489257799E-3</c:v>
                </c:pt>
                <c:pt idx="557">
                  <c:v>3.2529830932617101E-3</c:v>
                </c:pt>
                <c:pt idx="558">
                  <c:v>6.8759918212890599E-3</c:v>
                </c:pt>
                <c:pt idx="559">
                  <c:v>9.7429752349853498E-3</c:v>
                </c:pt>
                <c:pt idx="560">
                  <c:v>1.9578933715820299E-3</c:v>
                </c:pt>
                <c:pt idx="561">
                  <c:v>2.9640197753906198E-3</c:v>
                </c:pt>
                <c:pt idx="562">
                  <c:v>3.0920505523681602E-3</c:v>
                </c:pt>
                <c:pt idx="563">
                  <c:v>0.31733083724975503</c:v>
                </c:pt>
                <c:pt idx="564">
                  <c:v>7.4508190155029297E-3</c:v>
                </c:pt>
                <c:pt idx="565">
                  <c:v>2.3810863494872999E-3</c:v>
                </c:pt>
                <c:pt idx="566">
                  <c:v>3.1900405883789002E-3</c:v>
                </c:pt>
                <c:pt idx="567">
                  <c:v>2.30288505554199E-3</c:v>
                </c:pt>
                <c:pt idx="568">
                  <c:v>2.1240711212158199E-3</c:v>
                </c:pt>
                <c:pt idx="569">
                  <c:v>2.25305557250976E-3</c:v>
                </c:pt>
                <c:pt idx="570">
                  <c:v>3.04007530212402E-3</c:v>
                </c:pt>
                <c:pt idx="571">
                  <c:v>3.2329559326171801E-3</c:v>
                </c:pt>
                <c:pt idx="572">
                  <c:v>2.3670196533203099E-3</c:v>
                </c:pt>
                <c:pt idx="573">
                  <c:v>1.9950866699218698E-3</c:v>
                </c:pt>
                <c:pt idx="574">
                  <c:v>3.34692001342773E-3</c:v>
                </c:pt>
                <c:pt idx="575">
                  <c:v>3.2222270965576098E-3</c:v>
                </c:pt>
                <c:pt idx="576">
                  <c:v>3.10111045837402E-3</c:v>
                </c:pt>
                <c:pt idx="577">
                  <c:v>2.4089813232421801E-3</c:v>
                </c:pt>
                <c:pt idx="578">
                  <c:v>1.8529891967773401E-3</c:v>
                </c:pt>
                <c:pt idx="579">
                  <c:v>3.34811210632324E-3</c:v>
                </c:pt>
                <c:pt idx="580">
                  <c:v>3.3659934997558498E-3</c:v>
                </c:pt>
                <c:pt idx="581">
                  <c:v>3.0879974365234301E-3</c:v>
                </c:pt>
                <c:pt idx="582">
                  <c:v>3.58414649963378E-3</c:v>
                </c:pt>
                <c:pt idx="583">
                  <c:v>3.8819313049316402E-3</c:v>
                </c:pt>
                <c:pt idx="584">
                  <c:v>6.6399574279785104E-3</c:v>
                </c:pt>
                <c:pt idx="585">
                  <c:v>3.4170150756835898E-3</c:v>
                </c:pt>
                <c:pt idx="586">
                  <c:v>2.4981498718261701E-3</c:v>
                </c:pt>
                <c:pt idx="587">
                  <c:v>1.4878034591674799E-2</c:v>
                </c:pt>
                <c:pt idx="588">
                  <c:v>3.1700134277343698E-3</c:v>
                </c:pt>
                <c:pt idx="589">
                  <c:v>1.3361930847167899E-2</c:v>
                </c:pt>
                <c:pt idx="590">
                  <c:v>6.3838958740234297E-3</c:v>
                </c:pt>
                <c:pt idx="591">
                  <c:v>6.00194931030273E-3</c:v>
                </c:pt>
                <c:pt idx="592">
                  <c:v>3.1349658966064401E-3</c:v>
                </c:pt>
                <c:pt idx="593">
                  <c:v>2.2549629211425699E-3</c:v>
                </c:pt>
                <c:pt idx="594">
                  <c:v>6.2959194183349601E-3</c:v>
                </c:pt>
                <c:pt idx="595">
                  <c:v>1.0076999664306601E-2</c:v>
                </c:pt>
                <c:pt idx="596">
                  <c:v>9.4418525695800695E-3</c:v>
                </c:pt>
                <c:pt idx="597">
                  <c:v>1.7675876617431599E-2</c:v>
                </c:pt>
                <c:pt idx="598">
                  <c:v>3.0241012573242101E-3</c:v>
                </c:pt>
                <c:pt idx="599">
                  <c:v>2.0759105682372999E-3</c:v>
                </c:pt>
                <c:pt idx="600">
                  <c:v>9.9630355834960903E-3</c:v>
                </c:pt>
                <c:pt idx="601">
                  <c:v>8.3689689636230399E-3</c:v>
                </c:pt>
                <c:pt idx="602">
                  <c:v>2.349853515625E-3</c:v>
                </c:pt>
                <c:pt idx="603">
                  <c:v>2.3360252380370998E-3</c:v>
                </c:pt>
                <c:pt idx="604">
                  <c:v>2.1340847015380799E-3</c:v>
                </c:pt>
                <c:pt idx="605">
                  <c:v>3.2598972320556602E-3</c:v>
                </c:pt>
                <c:pt idx="606">
                  <c:v>1.9469261169433501E-3</c:v>
                </c:pt>
                <c:pt idx="607">
                  <c:v>3.3509731292724601E-3</c:v>
                </c:pt>
                <c:pt idx="608">
                  <c:v>8.7389945983886701E-3</c:v>
                </c:pt>
                <c:pt idx="609">
                  <c:v>3.2029151916503902E-3</c:v>
                </c:pt>
                <c:pt idx="610">
                  <c:v>1.33280754089355E-2</c:v>
                </c:pt>
                <c:pt idx="611">
                  <c:v>3.2491683959960898E-3</c:v>
                </c:pt>
                <c:pt idx="612">
                  <c:v>0.15360498428344699</c:v>
                </c:pt>
                <c:pt idx="613">
                  <c:v>1.5363931655883701E-2</c:v>
                </c:pt>
                <c:pt idx="614">
                  <c:v>0.285206079483032</c:v>
                </c:pt>
                <c:pt idx="615">
                  <c:v>5.0199031829833898E-3</c:v>
                </c:pt>
                <c:pt idx="616">
                  <c:v>2.4199485778808498E-3</c:v>
                </c:pt>
                <c:pt idx="617">
                  <c:v>3.6790370941162101E-3</c:v>
                </c:pt>
                <c:pt idx="618">
                  <c:v>2.8009414672851502E-3</c:v>
                </c:pt>
                <c:pt idx="619">
                  <c:v>2.7928352355957001E-3</c:v>
                </c:pt>
                <c:pt idx="620">
                  <c:v>2.7508735656738199E-3</c:v>
                </c:pt>
                <c:pt idx="621">
                  <c:v>3.1318664550781198E-3</c:v>
                </c:pt>
                <c:pt idx="622">
                  <c:v>2.2809505462646402E-3</c:v>
                </c:pt>
                <c:pt idx="623">
                  <c:v>2.8259754180908199E-3</c:v>
                </c:pt>
                <c:pt idx="624">
                  <c:v>3.6450862884521401E-2</c:v>
                </c:pt>
                <c:pt idx="625">
                  <c:v>2.6111602783203099E-3</c:v>
                </c:pt>
                <c:pt idx="626">
                  <c:v>4.9409866333007804E-3</c:v>
                </c:pt>
                <c:pt idx="627">
                  <c:v>3.1700134277343698E-3</c:v>
                </c:pt>
                <c:pt idx="628">
                  <c:v>3.6919116973876901E-3</c:v>
                </c:pt>
                <c:pt idx="629">
                  <c:v>3.1130313873290998E-3</c:v>
                </c:pt>
                <c:pt idx="630">
                  <c:v>1.47700309753417E-2</c:v>
                </c:pt>
                <c:pt idx="631">
                  <c:v>2.4850368499755799E-3</c:v>
                </c:pt>
                <c:pt idx="632">
                  <c:v>3.2157897949218698E-3</c:v>
                </c:pt>
                <c:pt idx="633">
                  <c:v>2.0949840545654201E-3</c:v>
                </c:pt>
                <c:pt idx="634">
                  <c:v>1.7950534820556599E-3</c:v>
                </c:pt>
                <c:pt idx="635">
                  <c:v>2.9888153076171801E-3</c:v>
                </c:pt>
                <c:pt idx="636">
                  <c:v>3.1130313873290998E-3</c:v>
                </c:pt>
                <c:pt idx="637">
                  <c:v>2.2079944610595699E-3</c:v>
                </c:pt>
                <c:pt idx="638">
                  <c:v>3.3411979675292899E-3</c:v>
                </c:pt>
                <c:pt idx="639">
                  <c:v>2.2208690643310499E-3</c:v>
                </c:pt>
                <c:pt idx="640">
                  <c:v>3.11112403869628E-3</c:v>
                </c:pt>
                <c:pt idx="641">
                  <c:v>3.3550262451171801E-3</c:v>
                </c:pt>
                <c:pt idx="642">
                  <c:v>2.2611618041992101E-3</c:v>
                </c:pt>
                <c:pt idx="643">
                  <c:v>5.3040981292724601E-3</c:v>
                </c:pt>
                <c:pt idx="644">
                  <c:v>3.0698776245117101E-3</c:v>
                </c:pt>
                <c:pt idx="645">
                  <c:v>3.3578872680664002E-3</c:v>
                </c:pt>
                <c:pt idx="646">
                  <c:v>3.1211376190185499E-3</c:v>
                </c:pt>
                <c:pt idx="647">
                  <c:v>3.37100028991699E-3</c:v>
                </c:pt>
                <c:pt idx="648">
                  <c:v>7.3401927947998004E-3</c:v>
                </c:pt>
                <c:pt idx="649">
                  <c:v>3.2439231872558498E-3</c:v>
                </c:pt>
                <c:pt idx="650">
                  <c:v>4.4460296630859297E-3</c:v>
                </c:pt>
                <c:pt idx="651">
                  <c:v>2.20084190368652E-3</c:v>
                </c:pt>
                <c:pt idx="652">
                  <c:v>3.0708312988281198E-3</c:v>
                </c:pt>
                <c:pt idx="653">
                  <c:v>4.6870708465576102E-3</c:v>
                </c:pt>
                <c:pt idx="654">
                  <c:v>2.9580593109130799E-3</c:v>
                </c:pt>
                <c:pt idx="655">
                  <c:v>3.2289028167724601E-3</c:v>
                </c:pt>
                <c:pt idx="656">
                  <c:v>2.4700164794921801E-3</c:v>
                </c:pt>
                <c:pt idx="657">
                  <c:v>3.3500194549560499E-3</c:v>
                </c:pt>
                <c:pt idx="658">
                  <c:v>3.3659934997558498E-3</c:v>
                </c:pt>
                <c:pt idx="659">
                  <c:v>3.1678676605224601E-3</c:v>
                </c:pt>
                <c:pt idx="660">
                  <c:v>2.0351409912109301E-3</c:v>
                </c:pt>
                <c:pt idx="661">
                  <c:v>3.4070014953613199E-3</c:v>
                </c:pt>
                <c:pt idx="662">
                  <c:v>3.3760070800781198E-3</c:v>
                </c:pt>
                <c:pt idx="663">
                  <c:v>4.9479007720947196E-3</c:v>
                </c:pt>
                <c:pt idx="664">
                  <c:v>2.7662038803100499E-2</c:v>
                </c:pt>
                <c:pt idx="665">
                  <c:v>3.2720565795898398E-3</c:v>
                </c:pt>
                <c:pt idx="666">
                  <c:v>3.38101387023925E-3</c:v>
                </c:pt>
                <c:pt idx="667">
                  <c:v>3.0510425567626901E-3</c:v>
                </c:pt>
                <c:pt idx="668">
                  <c:v>3.2880306243896402E-3</c:v>
                </c:pt>
                <c:pt idx="669">
                  <c:v>7.2429180145263602E-3</c:v>
                </c:pt>
                <c:pt idx="670">
                  <c:v>4.1680335998535104E-3</c:v>
                </c:pt>
                <c:pt idx="671">
                  <c:v>3.3638477325439401E-3</c:v>
                </c:pt>
                <c:pt idx="672">
                  <c:v>6.4818859100341797E-3</c:v>
                </c:pt>
                <c:pt idx="673">
                  <c:v>2.9840469360351502E-3</c:v>
                </c:pt>
                <c:pt idx="674">
                  <c:v>3.28707695007324E-3</c:v>
                </c:pt>
                <c:pt idx="675">
                  <c:v>3.2820701599120998E-3</c:v>
                </c:pt>
                <c:pt idx="676">
                  <c:v>1.92499160766601E-3</c:v>
                </c:pt>
                <c:pt idx="677">
                  <c:v>8.8589191436767491E-3</c:v>
                </c:pt>
                <c:pt idx="678">
                  <c:v>7.5567007064819294E-2</c:v>
                </c:pt>
                <c:pt idx="679">
                  <c:v>2.1290779113769501E-3</c:v>
                </c:pt>
                <c:pt idx="680">
                  <c:v>3.0660629272460898E-3</c:v>
                </c:pt>
                <c:pt idx="681">
                  <c:v>3.0419826507568299E-3</c:v>
                </c:pt>
                <c:pt idx="682">
                  <c:v>3.0820369720458902E-3</c:v>
                </c:pt>
                <c:pt idx="683">
                  <c:v>2.15792655944824E-3</c:v>
                </c:pt>
                <c:pt idx="684">
                  <c:v>2.0670890808105399E-3</c:v>
                </c:pt>
                <c:pt idx="685">
                  <c:v>3.3330917358398398E-3</c:v>
                </c:pt>
                <c:pt idx="686">
                  <c:v>3.2639503479003902E-3</c:v>
                </c:pt>
                <c:pt idx="687">
                  <c:v>3.0829906463622999E-3</c:v>
                </c:pt>
                <c:pt idx="688">
                  <c:v>3.3168792724609301E-3</c:v>
                </c:pt>
                <c:pt idx="689">
                  <c:v>2.9821395874023398E-3</c:v>
                </c:pt>
                <c:pt idx="690">
                  <c:v>3.5469532012939401E-3</c:v>
                </c:pt>
                <c:pt idx="691">
                  <c:v>3.3750534057617101E-3</c:v>
                </c:pt>
                <c:pt idx="692">
                  <c:v>3.0989646911620998E-3</c:v>
                </c:pt>
                <c:pt idx="693">
                  <c:v>2.2869110107421801E-3</c:v>
                </c:pt>
                <c:pt idx="694">
                  <c:v>3.2620429992675699E-3</c:v>
                </c:pt>
                <c:pt idx="695">
                  <c:v>3.5898685455322201E-3</c:v>
                </c:pt>
                <c:pt idx="696">
                  <c:v>3.56411933898925E-3</c:v>
                </c:pt>
                <c:pt idx="697">
                  <c:v>3.90505790710449E-3</c:v>
                </c:pt>
                <c:pt idx="698">
                  <c:v>2.80594825744628E-3</c:v>
                </c:pt>
                <c:pt idx="699">
                  <c:v>2.4480819702148398E-3</c:v>
                </c:pt>
                <c:pt idx="700">
                  <c:v>3.1549930572509701E-3</c:v>
                </c:pt>
                <c:pt idx="701">
                  <c:v>3.0851364135742101E-3</c:v>
                </c:pt>
                <c:pt idx="702">
                  <c:v>3.5190582275390599E-3</c:v>
                </c:pt>
                <c:pt idx="703">
                  <c:v>2.9749870300292899E-3</c:v>
                </c:pt>
                <c:pt idx="704">
                  <c:v>3.0431747436523398E-3</c:v>
                </c:pt>
                <c:pt idx="705">
                  <c:v>2.8748512268066402E-3</c:v>
                </c:pt>
                <c:pt idx="706">
                  <c:v>7.7600479125976502E-3</c:v>
                </c:pt>
                <c:pt idx="707">
                  <c:v>2.84814834594726E-3</c:v>
                </c:pt>
                <c:pt idx="708">
                  <c:v>2.0899772644042899E-3</c:v>
                </c:pt>
                <c:pt idx="709">
                  <c:v>1.7518997192382799E-3</c:v>
                </c:pt>
                <c:pt idx="710">
                  <c:v>0.163649082183837</c:v>
                </c:pt>
                <c:pt idx="711">
                  <c:v>2.86102294921875E-3</c:v>
                </c:pt>
                <c:pt idx="712">
                  <c:v>2.7980804443359301E-3</c:v>
                </c:pt>
                <c:pt idx="713">
                  <c:v>2.1390914916992101E-3</c:v>
                </c:pt>
                <c:pt idx="714">
                  <c:v>3.1349658966064401E-3</c:v>
                </c:pt>
                <c:pt idx="715">
                  <c:v>2.2091865539550699E-3</c:v>
                </c:pt>
                <c:pt idx="716">
                  <c:v>3.3891201019287101E-3</c:v>
                </c:pt>
                <c:pt idx="717">
                  <c:v>2.5119781494140599E-3</c:v>
                </c:pt>
                <c:pt idx="718">
                  <c:v>2.2120475769042899E-3</c:v>
                </c:pt>
                <c:pt idx="719">
                  <c:v>2.0260810852050699E-3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2-DE40-90D0-FA555EA945E7}"/>
            </c:ext>
          </c:extLst>
        </c:ser>
        <c:ser>
          <c:idx val="5"/>
          <c:order val="1"/>
          <c:tx>
            <c:strRef>
              <c:f>ScenarioC1!$F$1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ScenarioC1!$F$2:$F$721</c:f>
              <c:numCache>
                <c:formatCode>0.00000</c:formatCode>
                <c:ptCount val="720"/>
                <c:pt idx="0">
                  <c:v>3.8424730300903299E-3</c:v>
                </c:pt>
                <c:pt idx="1">
                  <c:v>4.0578842163085903E-3</c:v>
                </c:pt>
                <c:pt idx="2">
                  <c:v>2.9909610748290998E-3</c:v>
                </c:pt>
                <c:pt idx="3">
                  <c:v>5.9734582901000898E-3</c:v>
                </c:pt>
                <c:pt idx="4">
                  <c:v>5.6095123291015599E-3</c:v>
                </c:pt>
                <c:pt idx="5">
                  <c:v>-5.8114528656005805E-4</c:v>
                </c:pt>
                <c:pt idx="6">
                  <c:v>3.7919282913207999E-3</c:v>
                </c:pt>
                <c:pt idx="7">
                  <c:v>5.6289434432983398E-3</c:v>
                </c:pt>
                <c:pt idx="8">
                  <c:v>4.2645931243896398E-3</c:v>
                </c:pt>
                <c:pt idx="9">
                  <c:v>5.9764385223388602E-3</c:v>
                </c:pt>
                <c:pt idx="10">
                  <c:v>-1.00589990615844E-2</c:v>
                </c:pt>
                <c:pt idx="11">
                  <c:v>6.2234401702880799E-3</c:v>
                </c:pt>
                <c:pt idx="12">
                  <c:v>3.9966106414794896E-3</c:v>
                </c:pt>
                <c:pt idx="13">
                  <c:v>2.8076171875E-3</c:v>
                </c:pt>
                <c:pt idx="14">
                  <c:v>5.6675672531127904E-3</c:v>
                </c:pt>
                <c:pt idx="15">
                  <c:v>5.5364370346069301E-3</c:v>
                </c:pt>
                <c:pt idx="16">
                  <c:v>4.9655437469482396E-3</c:v>
                </c:pt>
                <c:pt idx="17">
                  <c:v>5.2134990692138602E-3</c:v>
                </c:pt>
                <c:pt idx="18">
                  <c:v>5.7804584503173802E-3</c:v>
                </c:pt>
                <c:pt idx="19">
                  <c:v>4.9804449081420898E-3</c:v>
                </c:pt>
                <c:pt idx="20">
                  <c:v>5.3629875183105399E-3</c:v>
                </c:pt>
                <c:pt idx="21">
                  <c:v>5.6884288787841797E-3</c:v>
                </c:pt>
                <c:pt idx="22">
                  <c:v>3.1735897064208902E-3</c:v>
                </c:pt>
                <c:pt idx="23">
                  <c:v>5.41102886199951E-3</c:v>
                </c:pt>
                <c:pt idx="24">
                  <c:v>5.5769681930541897E-3</c:v>
                </c:pt>
                <c:pt idx="25">
                  <c:v>5.8735609054565404E-3</c:v>
                </c:pt>
                <c:pt idx="26">
                  <c:v>4.6379566192626901E-3</c:v>
                </c:pt>
                <c:pt idx="27">
                  <c:v>6.0130357742309501E-3</c:v>
                </c:pt>
                <c:pt idx="28">
                  <c:v>6.0133934020995998E-3</c:v>
                </c:pt>
                <c:pt idx="29">
                  <c:v>6.2198638916015599E-3</c:v>
                </c:pt>
                <c:pt idx="30">
                  <c:v>5.8420896530151298E-3</c:v>
                </c:pt>
                <c:pt idx="31">
                  <c:v>6.0009956359863203E-3</c:v>
                </c:pt>
                <c:pt idx="32">
                  <c:v>6.3129663467407201E-3</c:v>
                </c:pt>
                <c:pt idx="33">
                  <c:v>7.2754621505737296E-3</c:v>
                </c:pt>
                <c:pt idx="34">
                  <c:v>4.5914649963378898E-3</c:v>
                </c:pt>
                <c:pt idx="35">
                  <c:v>7.7859163284301697E-3</c:v>
                </c:pt>
                <c:pt idx="36">
                  <c:v>3.6714076995849601E-3</c:v>
                </c:pt>
                <c:pt idx="37">
                  <c:v>4.2026042938232396E-3</c:v>
                </c:pt>
                <c:pt idx="38">
                  <c:v>5.0094127655029297E-3</c:v>
                </c:pt>
                <c:pt idx="39">
                  <c:v>2.5780200958251901E-3</c:v>
                </c:pt>
                <c:pt idx="40">
                  <c:v>4.3380260467529297E-3</c:v>
                </c:pt>
                <c:pt idx="41">
                  <c:v>8.0070495605468698E-3</c:v>
                </c:pt>
                <c:pt idx="42">
                  <c:v>6.8274736404418902E-3</c:v>
                </c:pt>
                <c:pt idx="43">
                  <c:v>8.1260204315185495E-3</c:v>
                </c:pt>
                <c:pt idx="44">
                  <c:v>7.6495409011840803E-3</c:v>
                </c:pt>
                <c:pt idx="45">
                  <c:v>6.6870450973510699E-3</c:v>
                </c:pt>
                <c:pt idx="46">
                  <c:v>7.0433616638183498E-3</c:v>
                </c:pt>
                <c:pt idx="47">
                  <c:v>8.0999135971069301E-3</c:v>
                </c:pt>
                <c:pt idx="48">
                  <c:v>7.8165531158447196E-3</c:v>
                </c:pt>
                <c:pt idx="49">
                  <c:v>1.1345386505126899E-2</c:v>
                </c:pt>
                <c:pt idx="50">
                  <c:v>8.1590414047241194E-3</c:v>
                </c:pt>
                <c:pt idx="51">
                  <c:v>8.7609291076660104E-3</c:v>
                </c:pt>
                <c:pt idx="52">
                  <c:v>8.5744857788085903E-3</c:v>
                </c:pt>
                <c:pt idx="53">
                  <c:v>8.4229707717895508E-3</c:v>
                </c:pt>
                <c:pt idx="54">
                  <c:v>9.3948841094970703E-3</c:v>
                </c:pt>
                <c:pt idx="55">
                  <c:v>9.0628862380981393E-3</c:v>
                </c:pt>
                <c:pt idx="56">
                  <c:v>9.3215703964233398E-3</c:v>
                </c:pt>
                <c:pt idx="57">
                  <c:v>1.1049032211303701E-2</c:v>
                </c:pt>
                <c:pt idx="58">
                  <c:v>7.86948204040527E-3</c:v>
                </c:pt>
                <c:pt idx="59">
                  <c:v>1.1229872703552199E-2</c:v>
                </c:pt>
                <c:pt idx="60">
                  <c:v>1.16500854492187E-2</c:v>
                </c:pt>
                <c:pt idx="61">
                  <c:v>1.1259913444519E-2</c:v>
                </c:pt>
                <c:pt idx="62">
                  <c:v>1.16513967514038E-2</c:v>
                </c:pt>
                <c:pt idx="63">
                  <c:v>1.17111206054687E-2</c:v>
                </c:pt>
                <c:pt idx="64">
                  <c:v>1.18255615234375E-2</c:v>
                </c:pt>
                <c:pt idx="65">
                  <c:v>1.1247992515563901E-2</c:v>
                </c:pt>
                <c:pt idx="66">
                  <c:v>1.1695027351379301E-2</c:v>
                </c:pt>
                <c:pt idx="67">
                  <c:v>1.24304294586181E-2</c:v>
                </c:pt>
                <c:pt idx="68">
                  <c:v>1.40070915222167E-2</c:v>
                </c:pt>
                <c:pt idx="69">
                  <c:v>6.2618494033813393E-2</c:v>
                </c:pt>
                <c:pt idx="70">
                  <c:v>1.6445636749267498E-2</c:v>
                </c:pt>
                <c:pt idx="71">
                  <c:v>1.7057418823242101E-2</c:v>
                </c:pt>
                <c:pt idx="72">
                  <c:v>1.7113566398620599E-2</c:v>
                </c:pt>
                <c:pt idx="73">
                  <c:v>1.62714719772338E-2</c:v>
                </c:pt>
                <c:pt idx="74">
                  <c:v>1.7111539840698201E-2</c:v>
                </c:pt>
                <c:pt idx="75">
                  <c:v>1.72104835510253E-2</c:v>
                </c:pt>
                <c:pt idx="76">
                  <c:v>1.7318606376647901E-2</c:v>
                </c:pt>
                <c:pt idx="77">
                  <c:v>1.75589323043823E-2</c:v>
                </c:pt>
                <c:pt idx="78">
                  <c:v>1.6980528831481899E-2</c:v>
                </c:pt>
                <c:pt idx="79">
                  <c:v>1.7512917518615698E-2</c:v>
                </c:pt>
                <c:pt idx="80">
                  <c:v>1.8083572387695299E-2</c:v>
                </c:pt>
                <c:pt idx="81">
                  <c:v>1.7479062080383301E-2</c:v>
                </c:pt>
                <c:pt idx="82">
                  <c:v>1.8526554107665998E-2</c:v>
                </c:pt>
                <c:pt idx="83">
                  <c:v>1.8494606018066399E-2</c:v>
                </c:pt>
                <c:pt idx="84">
                  <c:v>1.9822597503662099E-2</c:v>
                </c:pt>
                <c:pt idx="85">
                  <c:v>1.9605517387390099E-2</c:v>
                </c:pt>
                <c:pt idx="86">
                  <c:v>1.9449591636657701E-2</c:v>
                </c:pt>
                <c:pt idx="87">
                  <c:v>1.9400119781494099E-2</c:v>
                </c:pt>
                <c:pt idx="88">
                  <c:v>1.98559761047363E-2</c:v>
                </c:pt>
                <c:pt idx="89">
                  <c:v>1.9824981689453101E-2</c:v>
                </c:pt>
                <c:pt idx="90">
                  <c:v>1.9915938377380302E-2</c:v>
                </c:pt>
                <c:pt idx="91">
                  <c:v>1.99614763259887E-2</c:v>
                </c:pt>
                <c:pt idx="92">
                  <c:v>2.01929807662963E-2</c:v>
                </c:pt>
                <c:pt idx="93">
                  <c:v>2.0175933837890601E-2</c:v>
                </c:pt>
                <c:pt idx="94">
                  <c:v>1.7512917518615698E-2</c:v>
                </c:pt>
                <c:pt idx="95">
                  <c:v>2.0789980888366699E-2</c:v>
                </c:pt>
                <c:pt idx="96">
                  <c:v>1.9807100296020501E-2</c:v>
                </c:pt>
                <c:pt idx="97">
                  <c:v>1.9965529441833399E-2</c:v>
                </c:pt>
                <c:pt idx="98">
                  <c:v>2.04241275787353E-2</c:v>
                </c:pt>
                <c:pt idx="99">
                  <c:v>2.07130908966064E-2</c:v>
                </c:pt>
                <c:pt idx="100">
                  <c:v>2.0415067672729399E-2</c:v>
                </c:pt>
                <c:pt idx="101">
                  <c:v>2.0688891410827599E-2</c:v>
                </c:pt>
                <c:pt idx="102">
                  <c:v>2.0610094070434501E-2</c:v>
                </c:pt>
                <c:pt idx="103">
                  <c:v>1.3677597045898399E-2</c:v>
                </c:pt>
                <c:pt idx="104">
                  <c:v>9.5695257186889596E-3</c:v>
                </c:pt>
                <c:pt idx="105">
                  <c:v>8.0165863037109306E-3</c:v>
                </c:pt>
                <c:pt idx="106">
                  <c:v>6.7235231399536098E-3</c:v>
                </c:pt>
                <c:pt idx="107">
                  <c:v>6.4150094985961897E-3</c:v>
                </c:pt>
                <c:pt idx="108">
                  <c:v>5.9469938278198199E-3</c:v>
                </c:pt>
                <c:pt idx="109">
                  <c:v>-6.3354969024658203E-3</c:v>
                </c:pt>
                <c:pt idx="110">
                  <c:v>6.0191154479980399E-3</c:v>
                </c:pt>
                <c:pt idx="111">
                  <c:v>6.6186189651489197E-3</c:v>
                </c:pt>
                <c:pt idx="112">
                  <c:v>3.4170150756835898E-3</c:v>
                </c:pt>
                <c:pt idx="113">
                  <c:v>5.2880048751831003E-3</c:v>
                </c:pt>
                <c:pt idx="114">
                  <c:v>6.1359405517578099E-3</c:v>
                </c:pt>
                <c:pt idx="115">
                  <c:v>6.6366195678710903E-3</c:v>
                </c:pt>
                <c:pt idx="116">
                  <c:v>7.4473619461059501E-3</c:v>
                </c:pt>
                <c:pt idx="117">
                  <c:v>7.537841796875E-3</c:v>
                </c:pt>
                <c:pt idx="118">
                  <c:v>7.8954696655273403E-3</c:v>
                </c:pt>
                <c:pt idx="119">
                  <c:v>7.9730749130249006E-3</c:v>
                </c:pt>
                <c:pt idx="120">
                  <c:v>7.8195333480834892E-3</c:v>
                </c:pt>
                <c:pt idx="121">
                  <c:v>7.7869892120361302E-3</c:v>
                </c:pt>
                <c:pt idx="122">
                  <c:v>7.5130462646484297E-3</c:v>
                </c:pt>
                <c:pt idx="123">
                  <c:v>7.5540542602539002E-3</c:v>
                </c:pt>
                <c:pt idx="124">
                  <c:v>7.6379776000976502E-3</c:v>
                </c:pt>
                <c:pt idx="125">
                  <c:v>7.7224969863891602E-3</c:v>
                </c:pt>
                <c:pt idx="126">
                  <c:v>7.5500011444091797E-3</c:v>
                </c:pt>
                <c:pt idx="127">
                  <c:v>7.4214935302734297E-3</c:v>
                </c:pt>
                <c:pt idx="128">
                  <c:v>7.4695348739623997E-3</c:v>
                </c:pt>
                <c:pt idx="129">
                  <c:v>7.4254274368286098E-3</c:v>
                </c:pt>
                <c:pt idx="130">
                  <c:v>7.12943077087402E-3</c:v>
                </c:pt>
                <c:pt idx="131">
                  <c:v>7.14111328125E-3</c:v>
                </c:pt>
                <c:pt idx="132">
                  <c:v>7.0534944534301697E-3</c:v>
                </c:pt>
                <c:pt idx="133">
                  <c:v>7.2724819183349601E-3</c:v>
                </c:pt>
                <c:pt idx="134">
                  <c:v>6.8390369415283203E-3</c:v>
                </c:pt>
                <c:pt idx="135">
                  <c:v>6.6984891891479397E-3</c:v>
                </c:pt>
                <c:pt idx="136">
                  <c:v>7.1544647216796797E-3</c:v>
                </c:pt>
                <c:pt idx="137">
                  <c:v>6.6934823989868103E-3</c:v>
                </c:pt>
                <c:pt idx="138">
                  <c:v>6.47854804992675E-3</c:v>
                </c:pt>
                <c:pt idx="139">
                  <c:v>5.8075189590454102E-3</c:v>
                </c:pt>
                <c:pt idx="140">
                  <c:v>-8.5028409957885707E-3</c:v>
                </c:pt>
                <c:pt idx="141">
                  <c:v>6.4060688018798802E-3</c:v>
                </c:pt>
                <c:pt idx="142">
                  <c:v>6.2780380249023403E-3</c:v>
                </c:pt>
                <c:pt idx="143">
                  <c:v>5.1159858703613203E-3</c:v>
                </c:pt>
                <c:pt idx="144">
                  <c:v>6.2929391860961897E-3</c:v>
                </c:pt>
                <c:pt idx="145">
                  <c:v>5.9814453125E-3</c:v>
                </c:pt>
                <c:pt idx="146">
                  <c:v>5.9330463409423802E-3</c:v>
                </c:pt>
                <c:pt idx="147">
                  <c:v>5.2100419998168902E-3</c:v>
                </c:pt>
                <c:pt idx="148">
                  <c:v>5.7665109634399397E-3</c:v>
                </c:pt>
                <c:pt idx="149">
                  <c:v>5.4759979248046797E-3</c:v>
                </c:pt>
                <c:pt idx="150">
                  <c:v>5.9829950332641602E-3</c:v>
                </c:pt>
                <c:pt idx="151">
                  <c:v>4.8950910568237296E-3</c:v>
                </c:pt>
                <c:pt idx="152">
                  <c:v>5.5345296859741202E-3</c:v>
                </c:pt>
                <c:pt idx="153">
                  <c:v>5.4535865783691398E-3</c:v>
                </c:pt>
                <c:pt idx="154">
                  <c:v>5.3319931030273403E-3</c:v>
                </c:pt>
                <c:pt idx="155">
                  <c:v>5.1615238189697196E-3</c:v>
                </c:pt>
                <c:pt idx="156">
                  <c:v>5.0758123397827096E-3</c:v>
                </c:pt>
                <c:pt idx="157">
                  <c:v>5.0508975982665998E-3</c:v>
                </c:pt>
                <c:pt idx="158">
                  <c:v>4.8735141754150304E-3</c:v>
                </c:pt>
                <c:pt idx="159">
                  <c:v>4.8606395721435504E-3</c:v>
                </c:pt>
                <c:pt idx="160">
                  <c:v>4.6960115432739197E-3</c:v>
                </c:pt>
                <c:pt idx="161">
                  <c:v>3.4565925598144501E-3</c:v>
                </c:pt>
                <c:pt idx="162">
                  <c:v>5.5264234542846602E-3</c:v>
                </c:pt>
                <c:pt idx="163">
                  <c:v>3.7034749984741198E-3</c:v>
                </c:pt>
                <c:pt idx="164">
                  <c:v>1.6765594482421799E-3</c:v>
                </c:pt>
                <c:pt idx="165">
                  <c:v>5.2834749221801697E-3</c:v>
                </c:pt>
                <c:pt idx="166">
                  <c:v>3.709077835083E-3</c:v>
                </c:pt>
                <c:pt idx="167">
                  <c:v>4.2294263839721602E-3</c:v>
                </c:pt>
                <c:pt idx="168">
                  <c:v>5.2150487899780204E-3</c:v>
                </c:pt>
                <c:pt idx="169">
                  <c:v>5.4473876953125E-3</c:v>
                </c:pt>
                <c:pt idx="170">
                  <c:v>3.7491321563720699E-3</c:v>
                </c:pt>
                <c:pt idx="171">
                  <c:v>4.8924684524536098E-3</c:v>
                </c:pt>
                <c:pt idx="172">
                  <c:v>5.2714347839355399E-3</c:v>
                </c:pt>
                <c:pt idx="173">
                  <c:v>5.4035186767578099E-3</c:v>
                </c:pt>
                <c:pt idx="174">
                  <c:v>4.97794151306152E-3</c:v>
                </c:pt>
                <c:pt idx="175">
                  <c:v>5.2590370178222604E-3</c:v>
                </c:pt>
                <c:pt idx="176">
                  <c:v>4.0764808654785104E-3</c:v>
                </c:pt>
                <c:pt idx="177">
                  <c:v>4.3475627899169896E-3</c:v>
                </c:pt>
                <c:pt idx="178">
                  <c:v>4.4655799865722604E-3</c:v>
                </c:pt>
                <c:pt idx="179">
                  <c:v>4.5446157455444301E-3</c:v>
                </c:pt>
                <c:pt idx="180">
                  <c:v>5.1389932632446202E-3</c:v>
                </c:pt>
                <c:pt idx="181">
                  <c:v>4.5230388641357396E-3</c:v>
                </c:pt>
                <c:pt idx="182">
                  <c:v>4.3295621871948199E-3</c:v>
                </c:pt>
                <c:pt idx="183">
                  <c:v>3.62753868103027E-3</c:v>
                </c:pt>
                <c:pt idx="184">
                  <c:v>4.2165517807006801E-3</c:v>
                </c:pt>
                <c:pt idx="185">
                  <c:v>4.2374134063720703E-3</c:v>
                </c:pt>
                <c:pt idx="186">
                  <c:v>4.1434764862060504E-3</c:v>
                </c:pt>
                <c:pt idx="187">
                  <c:v>1.93690061569213E-2</c:v>
                </c:pt>
                <c:pt idx="188">
                  <c:v>3.6220550537109301E-3</c:v>
                </c:pt>
                <c:pt idx="189">
                  <c:v>3.7150382995605399E-3</c:v>
                </c:pt>
                <c:pt idx="190">
                  <c:v>3.9554834365844701E-3</c:v>
                </c:pt>
                <c:pt idx="191">
                  <c:v>3.9640665054321202E-3</c:v>
                </c:pt>
                <c:pt idx="192">
                  <c:v>3.5290718078613199E-3</c:v>
                </c:pt>
                <c:pt idx="193">
                  <c:v>2.4445056915283199E-3</c:v>
                </c:pt>
                <c:pt idx="194">
                  <c:v>2.4276971817016602E-3</c:v>
                </c:pt>
                <c:pt idx="195">
                  <c:v>1.85048580169677E-3</c:v>
                </c:pt>
                <c:pt idx="196">
                  <c:v>1.7660856246948201E-3</c:v>
                </c:pt>
                <c:pt idx="197">
                  <c:v>1.5125274658203099E-3</c:v>
                </c:pt>
                <c:pt idx="198">
                  <c:v>1.62100791931152E-3</c:v>
                </c:pt>
                <c:pt idx="199">
                  <c:v>1.55401229858398E-3</c:v>
                </c:pt>
                <c:pt idx="200">
                  <c:v>1.99651718139648E-3</c:v>
                </c:pt>
                <c:pt idx="201">
                  <c:v>2.1054744720458902E-3</c:v>
                </c:pt>
                <c:pt idx="202">
                  <c:v>1.8371343612670801E-3</c:v>
                </c:pt>
                <c:pt idx="203">
                  <c:v>1.85894966125488E-3</c:v>
                </c:pt>
                <c:pt idx="204">
                  <c:v>2.0250082015991198E-3</c:v>
                </c:pt>
                <c:pt idx="205">
                  <c:v>2.2699832916259701E-3</c:v>
                </c:pt>
                <c:pt idx="206">
                  <c:v>1.88803672790527E-3</c:v>
                </c:pt>
                <c:pt idx="207">
                  <c:v>4.9710273742675705E-4</c:v>
                </c:pt>
                <c:pt idx="208">
                  <c:v>1.8050670623779199E-3</c:v>
                </c:pt>
                <c:pt idx="209">
                  <c:v>1.8301010131835901E-3</c:v>
                </c:pt>
                <c:pt idx="210">
                  <c:v>1.1999607086181599E-3</c:v>
                </c:pt>
                <c:pt idx="211">
                  <c:v>1.54900550842285E-3</c:v>
                </c:pt>
                <c:pt idx="212">
                  <c:v>1.3300180435180599E-3</c:v>
                </c:pt>
                <c:pt idx="213">
                  <c:v>1.47247314453125E-3</c:v>
                </c:pt>
                <c:pt idx="214">
                  <c:v>1.1686086654662999E-3</c:v>
                </c:pt>
                <c:pt idx="215">
                  <c:v>1.38187408447265E-3</c:v>
                </c:pt>
                <c:pt idx="216">
                  <c:v>1.1838674545287999E-3</c:v>
                </c:pt>
                <c:pt idx="217">
                  <c:v>1.2279748916625901E-3</c:v>
                </c:pt>
                <c:pt idx="218">
                  <c:v>8.0454349517822201E-4</c:v>
                </c:pt>
                <c:pt idx="219">
                  <c:v>8.2147121429443305E-4</c:v>
                </c:pt>
                <c:pt idx="220">
                  <c:v>1.2450218200683501E-3</c:v>
                </c:pt>
                <c:pt idx="221">
                  <c:v>-7.6532363891601495E-5</c:v>
                </c:pt>
                <c:pt idx="222">
                  <c:v>2.0514726638793902E-3</c:v>
                </c:pt>
                <c:pt idx="223">
                  <c:v>2.46250629425048E-3</c:v>
                </c:pt>
                <c:pt idx="224">
                  <c:v>2.48539447784423E-3</c:v>
                </c:pt>
                <c:pt idx="225">
                  <c:v>2.7455091476440399E-3</c:v>
                </c:pt>
                <c:pt idx="226">
                  <c:v>2.9368400573730399E-3</c:v>
                </c:pt>
                <c:pt idx="227">
                  <c:v>2.4594068527221602E-3</c:v>
                </c:pt>
                <c:pt idx="228">
                  <c:v>3.51595878601074E-3</c:v>
                </c:pt>
                <c:pt idx="229">
                  <c:v>3.8905143737792899E-3</c:v>
                </c:pt>
                <c:pt idx="230">
                  <c:v>4.0599107742309501E-3</c:v>
                </c:pt>
                <c:pt idx="231">
                  <c:v>4.02593612670898E-3</c:v>
                </c:pt>
                <c:pt idx="232">
                  <c:v>4.2209625244140599E-3</c:v>
                </c:pt>
                <c:pt idx="233">
                  <c:v>4.8319101333618103E-3</c:v>
                </c:pt>
                <c:pt idx="234">
                  <c:v>5.3548812866210903E-3</c:v>
                </c:pt>
                <c:pt idx="235">
                  <c:v>5.1031112670898403E-3</c:v>
                </c:pt>
                <c:pt idx="236">
                  <c:v>5.13398647308349E-3</c:v>
                </c:pt>
                <c:pt idx="237">
                  <c:v>5.6920051574706997E-3</c:v>
                </c:pt>
                <c:pt idx="238">
                  <c:v>5.5674314498901298E-3</c:v>
                </c:pt>
                <c:pt idx="239">
                  <c:v>5.3578615188598598E-3</c:v>
                </c:pt>
                <c:pt idx="240">
                  <c:v>2.29299068450927E-3</c:v>
                </c:pt>
                <c:pt idx="241">
                  <c:v>5.4879188537597604E-3</c:v>
                </c:pt>
                <c:pt idx="242">
                  <c:v>5.2230358123779297E-3</c:v>
                </c:pt>
                <c:pt idx="243">
                  <c:v>5.6326389312744097E-3</c:v>
                </c:pt>
                <c:pt idx="244">
                  <c:v>4.7885179519653303E-3</c:v>
                </c:pt>
                <c:pt idx="245">
                  <c:v>5.2125453948974601E-3</c:v>
                </c:pt>
                <c:pt idx="246">
                  <c:v>4.44793701171875E-3</c:v>
                </c:pt>
                <c:pt idx="247">
                  <c:v>5.7255029678344701E-3</c:v>
                </c:pt>
                <c:pt idx="248">
                  <c:v>5.81300258636474E-3</c:v>
                </c:pt>
                <c:pt idx="249">
                  <c:v>5.7014226913452096E-3</c:v>
                </c:pt>
                <c:pt idx="250">
                  <c:v>5.6164264678955E-3</c:v>
                </c:pt>
                <c:pt idx="251">
                  <c:v>5.5896043777465803E-3</c:v>
                </c:pt>
                <c:pt idx="252">
                  <c:v>5.1105022430419896E-3</c:v>
                </c:pt>
                <c:pt idx="253">
                  <c:v>5.5545568466186497E-3</c:v>
                </c:pt>
                <c:pt idx="254">
                  <c:v>6.3245296478271398E-3</c:v>
                </c:pt>
                <c:pt idx="255">
                  <c:v>6.2965154647827096E-3</c:v>
                </c:pt>
                <c:pt idx="256">
                  <c:v>6.1540603637695304E-3</c:v>
                </c:pt>
                <c:pt idx="257">
                  <c:v>5.8555603027343698E-3</c:v>
                </c:pt>
                <c:pt idx="258">
                  <c:v>5.3850412368774397E-3</c:v>
                </c:pt>
                <c:pt idx="259">
                  <c:v>5.7716369628906198E-3</c:v>
                </c:pt>
                <c:pt idx="260">
                  <c:v>5.7744979858398403E-3</c:v>
                </c:pt>
                <c:pt idx="261">
                  <c:v>5.3354501724243103E-3</c:v>
                </c:pt>
                <c:pt idx="262">
                  <c:v>5.8549642562866202E-3</c:v>
                </c:pt>
                <c:pt idx="263">
                  <c:v>6.9164037704467704E-3</c:v>
                </c:pt>
                <c:pt idx="264">
                  <c:v>6.2090158462524397E-3</c:v>
                </c:pt>
                <c:pt idx="265">
                  <c:v>6.2035322189331003E-3</c:v>
                </c:pt>
                <c:pt idx="266">
                  <c:v>2.6526451110839799E-2</c:v>
                </c:pt>
                <c:pt idx="267">
                  <c:v>6.01553916931152E-3</c:v>
                </c:pt>
                <c:pt idx="268">
                  <c:v>6.31892681121826E-3</c:v>
                </c:pt>
                <c:pt idx="269">
                  <c:v>6.4611434936523403E-3</c:v>
                </c:pt>
                <c:pt idx="270">
                  <c:v>6.9664716720581003E-3</c:v>
                </c:pt>
                <c:pt idx="271">
                  <c:v>6.6524744033813398E-3</c:v>
                </c:pt>
                <c:pt idx="272">
                  <c:v>7.0875883102416897E-3</c:v>
                </c:pt>
                <c:pt idx="273">
                  <c:v>7.5654983520507804E-3</c:v>
                </c:pt>
                <c:pt idx="274">
                  <c:v>8.3640813827514596E-3</c:v>
                </c:pt>
                <c:pt idx="275">
                  <c:v>8.35597515106201E-3</c:v>
                </c:pt>
                <c:pt idx="276">
                  <c:v>9.9591016769409093E-3</c:v>
                </c:pt>
                <c:pt idx="277">
                  <c:v>8.8055133819579991E-3</c:v>
                </c:pt>
                <c:pt idx="278">
                  <c:v>1.01929903030395E-2</c:v>
                </c:pt>
                <c:pt idx="279">
                  <c:v>1.09239816665649E-2</c:v>
                </c:pt>
                <c:pt idx="280">
                  <c:v>1.23754739761352E-2</c:v>
                </c:pt>
                <c:pt idx="281">
                  <c:v>1.3070106506347601E-2</c:v>
                </c:pt>
                <c:pt idx="282">
                  <c:v>1.46535634994506E-2</c:v>
                </c:pt>
                <c:pt idx="283">
                  <c:v>1.40535831451416E-2</c:v>
                </c:pt>
                <c:pt idx="284">
                  <c:v>1.5042424201965301E-2</c:v>
                </c:pt>
                <c:pt idx="285">
                  <c:v>1.4752984046936E-2</c:v>
                </c:pt>
                <c:pt idx="286">
                  <c:v>1.6974091529846101E-2</c:v>
                </c:pt>
                <c:pt idx="287">
                  <c:v>1.7409920692443799E-2</c:v>
                </c:pt>
                <c:pt idx="288">
                  <c:v>1.89191102981567E-2</c:v>
                </c:pt>
                <c:pt idx="289">
                  <c:v>1.9510984420776301E-2</c:v>
                </c:pt>
                <c:pt idx="290">
                  <c:v>1.8686532974243102E-2</c:v>
                </c:pt>
                <c:pt idx="291">
                  <c:v>2.1838068962097099E-2</c:v>
                </c:pt>
                <c:pt idx="292">
                  <c:v>2.1196484565734801E-2</c:v>
                </c:pt>
                <c:pt idx="293">
                  <c:v>2.1396517753601001E-2</c:v>
                </c:pt>
                <c:pt idx="294">
                  <c:v>2.26030349731445E-2</c:v>
                </c:pt>
                <c:pt idx="295">
                  <c:v>2.4502158164978E-2</c:v>
                </c:pt>
                <c:pt idx="296">
                  <c:v>2.4418950080871499E-2</c:v>
                </c:pt>
                <c:pt idx="297">
                  <c:v>2.4552464485168402E-2</c:v>
                </c:pt>
                <c:pt idx="298">
                  <c:v>2.50849723815917E-2</c:v>
                </c:pt>
                <c:pt idx="299">
                  <c:v>2.4965405464172301E-2</c:v>
                </c:pt>
                <c:pt idx="300">
                  <c:v>2.54024267196655E-2</c:v>
                </c:pt>
                <c:pt idx="301">
                  <c:v>2.42946147918701E-2</c:v>
                </c:pt>
                <c:pt idx="302">
                  <c:v>2.5369644165039E-2</c:v>
                </c:pt>
                <c:pt idx="303">
                  <c:v>2.5201559066772398E-2</c:v>
                </c:pt>
                <c:pt idx="304">
                  <c:v>2.52109766006469E-2</c:v>
                </c:pt>
                <c:pt idx="305">
                  <c:v>2.4232506752014101E-2</c:v>
                </c:pt>
                <c:pt idx="306">
                  <c:v>2.4883866310119601E-2</c:v>
                </c:pt>
                <c:pt idx="307">
                  <c:v>2.4834036827087399E-2</c:v>
                </c:pt>
                <c:pt idx="308">
                  <c:v>2.3741960525512602E-2</c:v>
                </c:pt>
                <c:pt idx="309">
                  <c:v>2.5436997413635198E-2</c:v>
                </c:pt>
                <c:pt idx="310">
                  <c:v>2.4309992790222099E-2</c:v>
                </c:pt>
                <c:pt idx="311">
                  <c:v>2.4237990379333399E-2</c:v>
                </c:pt>
                <c:pt idx="312">
                  <c:v>2.4168372154235802E-2</c:v>
                </c:pt>
                <c:pt idx="313">
                  <c:v>2.42815017700195E-2</c:v>
                </c:pt>
                <c:pt idx="314">
                  <c:v>2.4170994758605902E-2</c:v>
                </c:pt>
                <c:pt idx="315">
                  <c:v>2.3669958114623999E-2</c:v>
                </c:pt>
                <c:pt idx="316">
                  <c:v>2.4178385734558099E-2</c:v>
                </c:pt>
                <c:pt idx="317">
                  <c:v>1.5407085418701101E-2</c:v>
                </c:pt>
                <c:pt idx="318">
                  <c:v>1.91985368728637E-2</c:v>
                </c:pt>
                <c:pt idx="319">
                  <c:v>2.44646072387695E-2</c:v>
                </c:pt>
                <c:pt idx="320">
                  <c:v>2.3499965667724599E-2</c:v>
                </c:pt>
                <c:pt idx="321">
                  <c:v>2.3191452026367101E-2</c:v>
                </c:pt>
                <c:pt idx="322">
                  <c:v>2.3496508598327599E-2</c:v>
                </c:pt>
                <c:pt idx="323">
                  <c:v>2.4163484573364199E-2</c:v>
                </c:pt>
                <c:pt idx="324">
                  <c:v>2.3296952247619601E-2</c:v>
                </c:pt>
                <c:pt idx="325">
                  <c:v>2.3748040199279698E-2</c:v>
                </c:pt>
                <c:pt idx="326">
                  <c:v>2.7118086814880302E-2</c:v>
                </c:pt>
                <c:pt idx="327">
                  <c:v>2.2529482841491699E-2</c:v>
                </c:pt>
                <c:pt idx="328">
                  <c:v>2.3247480392455999E-2</c:v>
                </c:pt>
                <c:pt idx="329">
                  <c:v>2.48469114303588E-2</c:v>
                </c:pt>
                <c:pt idx="330">
                  <c:v>2.4896025657653802E-2</c:v>
                </c:pt>
                <c:pt idx="331">
                  <c:v>2.3521423339843701E-2</c:v>
                </c:pt>
                <c:pt idx="332">
                  <c:v>2.4909019470214799E-2</c:v>
                </c:pt>
                <c:pt idx="333">
                  <c:v>2.5904059410095201E-2</c:v>
                </c:pt>
                <c:pt idx="334">
                  <c:v>2.61434316635131E-2</c:v>
                </c:pt>
                <c:pt idx="335">
                  <c:v>2.5914907455444301E-2</c:v>
                </c:pt>
                <c:pt idx="336">
                  <c:v>2.5568127632141099E-2</c:v>
                </c:pt>
                <c:pt idx="337">
                  <c:v>2.51652002334594E-2</c:v>
                </c:pt>
                <c:pt idx="338">
                  <c:v>2.36964225769042E-2</c:v>
                </c:pt>
                <c:pt idx="339">
                  <c:v>2.72613763809204E-2</c:v>
                </c:pt>
                <c:pt idx="340">
                  <c:v>2.7903556823730399E-2</c:v>
                </c:pt>
                <c:pt idx="341">
                  <c:v>2.6419520378112699E-2</c:v>
                </c:pt>
                <c:pt idx="342">
                  <c:v>2.8450489044189401E-2</c:v>
                </c:pt>
                <c:pt idx="343">
                  <c:v>2.8893351554870599E-2</c:v>
                </c:pt>
                <c:pt idx="344">
                  <c:v>2.7894973754882799E-2</c:v>
                </c:pt>
                <c:pt idx="345">
                  <c:v>2.9698133468627898E-2</c:v>
                </c:pt>
                <c:pt idx="346">
                  <c:v>3.0927181243896401E-2</c:v>
                </c:pt>
                <c:pt idx="347">
                  <c:v>3.1906008720397901E-2</c:v>
                </c:pt>
                <c:pt idx="348">
                  <c:v>3.2170414924621499E-2</c:v>
                </c:pt>
                <c:pt idx="349">
                  <c:v>2.9868960380554199E-2</c:v>
                </c:pt>
                <c:pt idx="350">
                  <c:v>3.2077908515930099E-2</c:v>
                </c:pt>
                <c:pt idx="351">
                  <c:v>2.88878679275512E-2</c:v>
                </c:pt>
                <c:pt idx="352">
                  <c:v>3.2405018806457499E-2</c:v>
                </c:pt>
                <c:pt idx="353">
                  <c:v>3.3708095550537102E-2</c:v>
                </c:pt>
                <c:pt idx="354">
                  <c:v>3.3583521842956501E-2</c:v>
                </c:pt>
                <c:pt idx="355">
                  <c:v>3.4594416618347099E-2</c:v>
                </c:pt>
                <c:pt idx="356">
                  <c:v>3.4584045410156201E-2</c:v>
                </c:pt>
                <c:pt idx="357">
                  <c:v>3.2904624938964802E-2</c:v>
                </c:pt>
                <c:pt idx="358">
                  <c:v>2.5089621543884201E-2</c:v>
                </c:pt>
                <c:pt idx="359">
                  <c:v>2.1369576454162501E-2</c:v>
                </c:pt>
                <c:pt idx="360">
                  <c:v>1.9278049468994099E-2</c:v>
                </c:pt>
                <c:pt idx="361">
                  <c:v>1.8668532371520899E-2</c:v>
                </c:pt>
                <c:pt idx="362">
                  <c:v>1.8038988113403299E-2</c:v>
                </c:pt>
                <c:pt idx="363">
                  <c:v>1.8589973449707E-2</c:v>
                </c:pt>
                <c:pt idx="364">
                  <c:v>1.9156932830810498E-2</c:v>
                </c:pt>
                <c:pt idx="365">
                  <c:v>1.95931196212768E-2</c:v>
                </c:pt>
                <c:pt idx="366">
                  <c:v>1.9518494606018E-2</c:v>
                </c:pt>
                <c:pt idx="367">
                  <c:v>1.9327521324157701E-2</c:v>
                </c:pt>
                <c:pt idx="368">
                  <c:v>1.96075439453125E-2</c:v>
                </c:pt>
                <c:pt idx="369">
                  <c:v>2.0256996154785101E-2</c:v>
                </c:pt>
                <c:pt idx="370">
                  <c:v>1.9898533821105902E-2</c:v>
                </c:pt>
                <c:pt idx="371">
                  <c:v>2.0095109939575102E-2</c:v>
                </c:pt>
                <c:pt idx="372">
                  <c:v>1.9965052604675199E-2</c:v>
                </c:pt>
                <c:pt idx="373">
                  <c:v>2.01040506362915E-2</c:v>
                </c:pt>
                <c:pt idx="374">
                  <c:v>2.0524024963378899E-2</c:v>
                </c:pt>
                <c:pt idx="375">
                  <c:v>2.07915306091308E-2</c:v>
                </c:pt>
                <c:pt idx="376">
                  <c:v>2.0856022834777801E-2</c:v>
                </c:pt>
                <c:pt idx="377">
                  <c:v>2.1052956581115698E-2</c:v>
                </c:pt>
                <c:pt idx="378">
                  <c:v>2.0823597908019999E-2</c:v>
                </c:pt>
                <c:pt idx="379">
                  <c:v>2.1234393119812001E-2</c:v>
                </c:pt>
                <c:pt idx="380">
                  <c:v>2.1592974662780699E-2</c:v>
                </c:pt>
                <c:pt idx="381">
                  <c:v>2.17145681381225E-2</c:v>
                </c:pt>
                <c:pt idx="382">
                  <c:v>2.10919380187988E-2</c:v>
                </c:pt>
                <c:pt idx="383">
                  <c:v>2.14389562606811E-2</c:v>
                </c:pt>
                <c:pt idx="384">
                  <c:v>1.20415687561035E-2</c:v>
                </c:pt>
                <c:pt idx="385">
                  <c:v>2.21195220947265E-2</c:v>
                </c:pt>
                <c:pt idx="386">
                  <c:v>2.1887540817260701E-2</c:v>
                </c:pt>
                <c:pt idx="387">
                  <c:v>2.1259069442748999E-2</c:v>
                </c:pt>
                <c:pt idx="388">
                  <c:v>2.14459896087646E-2</c:v>
                </c:pt>
                <c:pt idx="389">
                  <c:v>2.1837592124938899E-2</c:v>
                </c:pt>
                <c:pt idx="390">
                  <c:v>2.17258930206298E-2</c:v>
                </c:pt>
                <c:pt idx="391">
                  <c:v>1.9932985305786102E-2</c:v>
                </c:pt>
                <c:pt idx="392">
                  <c:v>2.12520360946655E-2</c:v>
                </c:pt>
                <c:pt idx="393">
                  <c:v>2.22629308700561E-2</c:v>
                </c:pt>
                <c:pt idx="394">
                  <c:v>2.2716999053954998E-2</c:v>
                </c:pt>
                <c:pt idx="395">
                  <c:v>2.3197889328002898E-2</c:v>
                </c:pt>
                <c:pt idx="396">
                  <c:v>2.2901535034179601E-2</c:v>
                </c:pt>
                <c:pt idx="397">
                  <c:v>2.2389054298400799E-2</c:v>
                </c:pt>
                <c:pt idx="398">
                  <c:v>2.2028088569641099E-2</c:v>
                </c:pt>
                <c:pt idx="399">
                  <c:v>2.2482514381408601E-2</c:v>
                </c:pt>
                <c:pt idx="400">
                  <c:v>2.7821421623229901E-2</c:v>
                </c:pt>
                <c:pt idx="401">
                  <c:v>2.1671056747436499E-2</c:v>
                </c:pt>
                <c:pt idx="402">
                  <c:v>2.15749740600585E-2</c:v>
                </c:pt>
                <c:pt idx="403">
                  <c:v>2.21344232559204E-2</c:v>
                </c:pt>
                <c:pt idx="404">
                  <c:v>2.2168993949890099E-2</c:v>
                </c:pt>
                <c:pt idx="405">
                  <c:v>2.2015094757079998E-2</c:v>
                </c:pt>
                <c:pt idx="406">
                  <c:v>2.0800471305847099E-2</c:v>
                </c:pt>
                <c:pt idx="407">
                  <c:v>2.26095914840698E-2</c:v>
                </c:pt>
                <c:pt idx="408">
                  <c:v>2.2114992141723602E-2</c:v>
                </c:pt>
                <c:pt idx="409">
                  <c:v>2.2190928459167401E-2</c:v>
                </c:pt>
                <c:pt idx="410">
                  <c:v>2.2538900375366201E-2</c:v>
                </c:pt>
                <c:pt idx="411">
                  <c:v>2.2914528846740698E-2</c:v>
                </c:pt>
                <c:pt idx="412">
                  <c:v>2.3419976234436E-2</c:v>
                </c:pt>
                <c:pt idx="413">
                  <c:v>2.2730112075805602E-2</c:v>
                </c:pt>
                <c:pt idx="414">
                  <c:v>2.1580576896667401E-2</c:v>
                </c:pt>
                <c:pt idx="415">
                  <c:v>2.07859277725219E-2</c:v>
                </c:pt>
                <c:pt idx="416">
                  <c:v>2.15096473693847E-2</c:v>
                </c:pt>
                <c:pt idx="417">
                  <c:v>2.2921442985534599E-2</c:v>
                </c:pt>
                <c:pt idx="418">
                  <c:v>2.2697567939758301E-2</c:v>
                </c:pt>
                <c:pt idx="419">
                  <c:v>2.2495508193969699E-2</c:v>
                </c:pt>
                <c:pt idx="420">
                  <c:v>2.28445529937744E-2</c:v>
                </c:pt>
                <c:pt idx="421">
                  <c:v>2.28079557418823E-2</c:v>
                </c:pt>
                <c:pt idx="422">
                  <c:v>2.3615121841430602E-2</c:v>
                </c:pt>
                <c:pt idx="423">
                  <c:v>2.30289697647094E-2</c:v>
                </c:pt>
                <c:pt idx="424">
                  <c:v>2.1490573883056599E-2</c:v>
                </c:pt>
                <c:pt idx="425">
                  <c:v>2.2674441337585401E-2</c:v>
                </c:pt>
                <c:pt idx="426">
                  <c:v>4.7385692596435504E-3</c:v>
                </c:pt>
                <c:pt idx="427">
                  <c:v>8.8244676589965803E-3</c:v>
                </c:pt>
                <c:pt idx="428">
                  <c:v>2.4909496307372998E-2</c:v>
                </c:pt>
                <c:pt idx="429">
                  <c:v>2.30010747909545E-2</c:v>
                </c:pt>
                <c:pt idx="430">
                  <c:v>2.4310469627380302E-2</c:v>
                </c:pt>
                <c:pt idx="431">
                  <c:v>2.4477005004882799E-2</c:v>
                </c:pt>
                <c:pt idx="432">
                  <c:v>2.3888945579528802E-2</c:v>
                </c:pt>
                <c:pt idx="433">
                  <c:v>2.50771045684814E-2</c:v>
                </c:pt>
                <c:pt idx="434">
                  <c:v>2.51630544662475E-2</c:v>
                </c:pt>
                <c:pt idx="435">
                  <c:v>2.4881958961486799E-2</c:v>
                </c:pt>
                <c:pt idx="436">
                  <c:v>2.4934053421020501E-2</c:v>
                </c:pt>
                <c:pt idx="437">
                  <c:v>2.53064632415771E-2</c:v>
                </c:pt>
                <c:pt idx="438">
                  <c:v>2.5002121925354E-2</c:v>
                </c:pt>
                <c:pt idx="439">
                  <c:v>2.4821043014526301E-2</c:v>
                </c:pt>
                <c:pt idx="440">
                  <c:v>2.4654507637023901E-2</c:v>
                </c:pt>
                <c:pt idx="441">
                  <c:v>2.4627447128295898E-2</c:v>
                </c:pt>
                <c:pt idx="442">
                  <c:v>2.47174501419067E-2</c:v>
                </c:pt>
                <c:pt idx="443">
                  <c:v>2.4589419364929199E-2</c:v>
                </c:pt>
                <c:pt idx="444">
                  <c:v>2.4508476257324201E-2</c:v>
                </c:pt>
                <c:pt idx="445">
                  <c:v>2.4472117424011199E-2</c:v>
                </c:pt>
                <c:pt idx="446">
                  <c:v>2.4740457534790001E-2</c:v>
                </c:pt>
                <c:pt idx="447">
                  <c:v>2.4889826774597099E-2</c:v>
                </c:pt>
                <c:pt idx="448">
                  <c:v>2.3987889289855902E-2</c:v>
                </c:pt>
                <c:pt idx="449">
                  <c:v>2.47025489807128E-2</c:v>
                </c:pt>
                <c:pt idx="450">
                  <c:v>2.4014949798583901E-2</c:v>
                </c:pt>
                <c:pt idx="451">
                  <c:v>2.365243434906E-2</c:v>
                </c:pt>
                <c:pt idx="452">
                  <c:v>2.4308443069458001E-2</c:v>
                </c:pt>
                <c:pt idx="453">
                  <c:v>1.0318636894226E-2</c:v>
                </c:pt>
                <c:pt idx="454">
                  <c:v>1.93790197372436E-2</c:v>
                </c:pt>
                <c:pt idx="455">
                  <c:v>2.2575497627258301E-2</c:v>
                </c:pt>
                <c:pt idx="456">
                  <c:v>1.9579410552978498E-2</c:v>
                </c:pt>
                <c:pt idx="457">
                  <c:v>2.0985484123229901E-2</c:v>
                </c:pt>
                <c:pt idx="458">
                  <c:v>1.7446517944335899E-2</c:v>
                </c:pt>
                <c:pt idx="459">
                  <c:v>2.19229459762573E-2</c:v>
                </c:pt>
                <c:pt idx="460">
                  <c:v>3.0468463897704998E-2</c:v>
                </c:pt>
                <c:pt idx="461">
                  <c:v>1.8611073493957499E-2</c:v>
                </c:pt>
                <c:pt idx="462">
                  <c:v>2.0376920700073201E-2</c:v>
                </c:pt>
                <c:pt idx="463">
                  <c:v>2.1989583969116201E-2</c:v>
                </c:pt>
                <c:pt idx="464">
                  <c:v>2.2318005561828599E-2</c:v>
                </c:pt>
                <c:pt idx="465">
                  <c:v>2.2627592086791899E-2</c:v>
                </c:pt>
                <c:pt idx="466">
                  <c:v>2.3308992385864199E-2</c:v>
                </c:pt>
                <c:pt idx="467">
                  <c:v>2.2133469581604E-2</c:v>
                </c:pt>
                <c:pt idx="468">
                  <c:v>2.2526979446411102E-2</c:v>
                </c:pt>
                <c:pt idx="469">
                  <c:v>2.2321939468383699E-2</c:v>
                </c:pt>
                <c:pt idx="470">
                  <c:v>1.62279605865478E-2</c:v>
                </c:pt>
                <c:pt idx="471">
                  <c:v>2.23925113677978E-2</c:v>
                </c:pt>
                <c:pt idx="472">
                  <c:v>2.2250056266784599E-2</c:v>
                </c:pt>
                <c:pt idx="473">
                  <c:v>2.17790603637695E-2</c:v>
                </c:pt>
                <c:pt idx="474">
                  <c:v>1.7887830734252898E-2</c:v>
                </c:pt>
                <c:pt idx="475">
                  <c:v>2.17524766921997E-2</c:v>
                </c:pt>
                <c:pt idx="476">
                  <c:v>2.1618485450744601E-2</c:v>
                </c:pt>
                <c:pt idx="477">
                  <c:v>1.9816398620605399E-2</c:v>
                </c:pt>
                <c:pt idx="478">
                  <c:v>2.2154927253723099E-2</c:v>
                </c:pt>
                <c:pt idx="479">
                  <c:v>2.28105783462524E-2</c:v>
                </c:pt>
                <c:pt idx="480">
                  <c:v>2.3435950279235802E-2</c:v>
                </c:pt>
                <c:pt idx="481">
                  <c:v>1.6299605369567802E-2</c:v>
                </c:pt>
                <c:pt idx="482">
                  <c:v>2.0488858222961401E-2</c:v>
                </c:pt>
                <c:pt idx="483">
                  <c:v>1.9064426422119099E-2</c:v>
                </c:pt>
                <c:pt idx="484">
                  <c:v>2.11299657821655E-2</c:v>
                </c:pt>
                <c:pt idx="485">
                  <c:v>2.00474262237548E-2</c:v>
                </c:pt>
                <c:pt idx="486">
                  <c:v>2.0632624626159599E-2</c:v>
                </c:pt>
                <c:pt idx="487">
                  <c:v>2.27974653244018E-2</c:v>
                </c:pt>
                <c:pt idx="488">
                  <c:v>2.1288514137268E-2</c:v>
                </c:pt>
                <c:pt idx="489">
                  <c:v>1.9598007202148399E-2</c:v>
                </c:pt>
                <c:pt idx="490">
                  <c:v>2.01250314712524E-2</c:v>
                </c:pt>
                <c:pt idx="491">
                  <c:v>2.1127939224243102E-2</c:v>
                </c:pt>
                <c:pt idx="492">
                  <c:v>2.1498441696166899E-2</c:v>
                </c:pt>
                <c:pt idx="493">
                  <c:v>2.0633459091186499E-2</c:v>
                </c:pt>
                <c:pt idx="494">
                  <c:v>2.1044969558715799E-2</c:v>
                </c:pt>
                <c:pt idx="495">
                  <c:v>2.0982503890991201E-2</c:v>
                </c:pt>
                <c:pt idx="496">
                  <c:v>1.93694829940795E-2</c:v>
                </c:pt>
                <c:pt idx="497">
                  <c:v>2.1062493324279698E-2</c:v>
                </c:pt>
                <c:pt idx="498">
                  <c:v>2.03185081481933E-2</c:v>
                </c:pt>
                <c:pt idx="499">
                  <c:v>1.3913035392761199E-2</c:v>
                </c:pt>
                <c:pt idx="500">
                  <c:v>1.82040929794311E-2</c:v>
                </c:pt>
                <c:pt idx="501">
                  <c:v>1.8442034721374501E-2</c:v>
                </c:pt>
                <c:pt idx="502">
                  <c:v>2.0428538322448699E-2</c:v>
                </c:pt>
                <c:pt idx="503">
                  <c:v>2.0120978355407701E-2</c:v>
                </c:pt>
                <c:pt idx="504">
                  <c:v>2.0138621330261199E-2</c:v>
                </c:pt>
                <c:pt idx="505">
                  <c:v>2.0695567131042401E-2</c:v>
                </c:pt>
                <c:pt idx="506">
                  <c:v>2.0453453063964799E-2</c:v>
                </c:pt>
                <c:pt idx="507">
                  <c:v>2.0239949226379301E-2</c:v>
                </c:pt>
                <c:pt idx="508">
                  <c:v>1.9368410110473602E-2</c:v>
                </c:pt>
                <c:pt idx="509">
                  <c:v>2.1219015121459898E-2</c:v>
                </c:pt>
                <c:pt idx="510">
                  <c:v>2.1085500717162999E-2</c:v>
                </c:pt>
                <c:pt idx="511">
                  <c:v>2.1808624267578101E-2</c:v>
                </c:pt>
                <c:pt idx="512">
                  <c:v>2.1155476570129301E-2</c:v>
                </c:pt>
                <c:pt idx="513">
                  <c:v>2.03434228897094E-2</c:v>
                </c:pt>
                <c:pt idx="514">
                  <c:v>1.79874897003173E-2</c:v>
                </c:pt>
                <c:pt idx="515">
                  <c:v>2.1046519279479901E-2</c:v>
                </c:pt>
                <c:pt idx="516">
                  <c:v>1.8857002258300701E-2</c:v>
                </c:pt>
                <c:pt idx="517">
                  <c:v>1.7581462860107401E-2</c:v>
                </c:pt>
                <c:pt idx="518">
                  <c:v>2.0721077919006299E-2</c:v>
                </c:pt>
                <c:pt idx="519">
                  <c:v>2.0372033119201601E-2</c:v>
                </c:pt>
                <c:pt idx="520">
                  <c:v>2.0893454551696701E-2</c:v>
                </c:pt>
                <c:pt idx="521">
                  <c:v>2.0174980163574201E-2</c:v>
                </c:pt>
                <c:pt idx="522">
                  <c:v>1.9994854927062902E-2</c:v>
                </c:pt>
                <c:pt idx="523">
                  <c:v>1.4183998107910101E-2</c:v>
                </c:pt>
                <c:pt idx="524">
                  <c:v>1.3111472129821699E-2</c:v>
                </c:pt>
                <c:pt idx="525">
                  <c:v>1.13415718078613E-2</c:v>
                </c:pt>
                <c:pt idx="526">
                  <c:v>-7.5039863586425703E-3</c:v>
                </c:pt>
                <c:pt idx="527">
                  <c:v>1.5219449996948201E-2</c:v>
                </c:pt>
                <c:pt idx="528">
                  <c:v>1.34479999542236E-2</c:v>
                </c:pt>
                <c:pt idx="529">
                  <c:v>1.0313034057617101E-2</c:v>
                </c:pt>
                <c:pt idx="530">
                  <c:v>7.7810287475585903E-3</c:v>
                </c:pt>
                <c:pt idx="531">
                  <c:v>4.8949718475341797E-3</c:v>
                </c:pt>
                <c:pt idx="532">
                  <c:v>1.22483968734741E-2</c:v>
                </c:pt>
                <c:pt idx="533">
                  <c:v>1.3204574584960899E-2</c:v>
                </c:pt>
                <c:pt idx="534">
                  <c:v>1.30054950714111E-2</c:v>
                </c:pt>
                <c:pt idx="535">
                  <c:v>1.29550695419311E-2</c:v>
                </c:pt>
                <c:pt idx="536">
                  <c:v>1.25880241394042E-2</c:v>
                </c:pt>
                <c:pt idx="537">
                  <c:v>1.2488961219787501E-2</c:v>
                </c:pt>
                <c:pt idx="538">
                  <c:v>1.23399496078491E-2</c:v>
                </c:pt>
                <c:pt idx="539">
                  <c:v>1.20306015014648E-2</c:v>
                </c:pt>
                <c:pt idx="540">
                  <c:v>8.2279443740844692E-3</c:v>
                </c:pt>
                <c:pt idx="541">
                  <c:v>1.05980634689331E-2</c:v>
                </c:pt>
                <c:pt idx="542">
                  <c:v>1.0942816734313901E-2</c:v>
                </c:pt>
                <c:pt idx="543">
                  <c:v>1.08006000518798E-2</c:v>
                </c:pt>
                <c:pt idx="544">
                  <c:v>1.0935425758361801E-2</c:v>
                </c:pt>
                <c:pt idx="545">
                  <c:v>1.19321346282958E-2</c:v>
                </c:pt>
                <c:pt idx="546">
                  <c:v>3.3025741577148398E-3</c:v>
                </c:pt>
                <c:pt idx="547">
                  <c:v>1.33420228958129E-2</c:v>
                </c:pt>
                <c:pt idx="548">
                  <c:v>1.07495784759521E-2</c:v>
                </c:pt>
                <c:pt idx="549">
                  <c:v>1.3414978981018E-2</c:v>
                </c:pt>
                <c:pt idx="550">
                  <c:v>1.34704113006591E-2</c:v>
                </c:pt>
                <c:pt idx="551">
                  <c:v>1.3283491134643499E-2</c:v>
                </c:pt>
                <c:pt idx="552">
                  <c:v>1.3067483901977499E-2</c:v>
                </c:pt>
                <c:pt idx="553">
                  <c:v>1.1526942253112699E-2</c:v>
                </c:pt>
                <c:pt idx="554">
                  <c:v>1.44006013870239E-2</c:v>
                </c:pt>
                <c:pt idx="555">
                  <c:v>1.4713525772094701E-2</c:v>
                </c:pt>
                <c:pt idx="556">
                  <c:v>1.4680504798889099E-2</c:v>
                </c:pt>
                <c:pt idx="557">
                  <c:v>1.56340599060058E-2</c:v>
                </c:pt>
                <c:pt idx="558">
                  <c:v>1.43309831619262E-2</c:v>
                </c:pt>
                <c:pt idx="559">
                  <c:v>1.34963989257812E-2</c:v>
                </c:pt>
                <c:pt idx="560">
                  <c:v>1.6799569129943799E-2</c:v>
                </c:pt>
                <c:pt idx="561">
                  <c:v>1.7052054405212399E-2</c:v>
                </c:pt>
                <c:pt idx="562">
                  <c:v>1.6929984092712399E-2</c:v>
                </c:pt>
                <c:pt idx="563">
                  <c:v>-0.139259457588195</c:v>
                </c:pt>
                <c:pt idx="564">
                  <c:v>1.47705078125E-2</c:v>
                </c:pt>
                <c:pt idx="565">
                  <c:v>1.5748977661132799E-2</c:v>
                </c:pt>
                <c:pt idx="566">
                  <c:v>1.6124486923217701E-2</c:v>
                </c:pt>
                <c:pt idx="567">
                  <c:v>1.5514969825744599E-2</c:v>
                </c:pt>
                <c:pt idx="568">
                  <c:v>1.5322089195251401E-2</c:v>
                </c:pt>
                <c:pt idx="569">
                  <c:v>1.5264511108398399E-2</c:v>
                </c:pt>
                <c:pt idx="570">
                  <c:v>1.5602469444274901E-2</c:v>
                </c:pt>
                <c:pt idx="571">
                  <c:v>1.5437006950378401E-2</c:v>
                </c:pt>
                <c:pt idx="572">
                  <c:v>1.48404836654663E-2</c:v>
                </c:pt>
                <c:pt idx="573">
                  <c:v>1.46124362945556E-2</c:v>
                </c:pt>
                <c:pt idx="574">
                  <c:v>1.4990925788879301E-2</c:v>
                </c:pt>
                <c:pt idx="575">
                  <c:v>1.4657974243164E-2</c:v>
                </c:pt>
                <c:pt idx="576">
                  <c:v>1.4407396316528299E-2</c:v>
                </c:pt>
                <c:pt idx="577">
                  <c:v>1.37161016464233E-2</c:v>
                </c:pt>
                <c:pt idx="578">
                  <c:v>1.3501524925231901E-2</c:v>
                </c:pt>
                <c:pt idx="579">
                  <c:v>1.3003587722778299E-2</c:v>
                </c:pt>
                <c:pt idx="580">
                  <c:v>1.3506531715393E-2</c:v>
                </c:pt>
                <c:pt idx="581">
                  <c:v>1.39894485473632E-2</c:v>
                </c:pt>
                <c:pt idx="582">
                  <c:v>1.42525434494018E-2</c:v>
                </c:pt>
                <c:pt idx="583">
                  <c:v>1.4081478118896399E-2</c:v>
                </c:pt>
                <c:pt idx="584">
                  <c:v>1.19423866271972E-2</c:v>
                </c:pt>
                <c:pt idx="585">
                  <c:v>1.5018582344055099E-2</c:v>
                </c:pt>
                <c:pt idx="586">
                  <c:v>1.39244794845581E-2</c:v>
                </c:pt>
                <c:pt idx="587">
                  <c:v>1.29621028900146E-2</c:v>
                </c:pt>
                <c:pt idx="588">
                  <c:v>1.4710426330566399E-2</c:v>
                </c:pt>
                <c:pt idx="589">
                  <c:v>1.26065015792846E-2</c:v>
                </c:pt>
                <c:pt idx="590">
                  <c:v>1.38216018676757E-2</c:v>
                </c:pt>
                <c:pt idx="591">
                  <c:v>1.37814283370971E-2</c:v>
                </c:pt>
                <c:pt idx="592">
                  <c:v>1.52491331100463E-2</c:v>
                </c:pt>
                <c:pt idx="593">
                  <c:v>1.4927029609680099E-2</c:v>
                </c:pt>
                <c:pt idx="594">
                  <c:v>1.5051960945129301E-2</c:v>
                </c:pt>
                <c:pt idx="595">
                  <c:v>1.4946460723876899E-2</c:v>
                </c:pt>
                <c:pt idx="596">
                  <c:v>1.3440012931823699E-2</c:v>
                </c:pt>
                <c:pt idx="597">
                  <c:v>1.02655887603759E-2</c:v>
                </c:pt>
                <c:pt idx="598">
                  <c:v>1.6950011253356899E-2</c:v>
                </c:pt>
                <c:pt idx="599">
                  <c:v>1.6368508338928198E-2</c:v>
                </c:pt>
                <c:pt idx="600">
                  <c:v>1.38039588928222E-2</c:v>
                </c:pt>
                <c:pt idx="601">
                  <c:v>1.51305198669433E-2</c:v>
                </c:pt>
                <c:pt idx="602">
                  <c:v>1.58289670944213E-2</c:v>
                </c:pt>
                <c:pt idx="603">
                  <c:v>1.55858993530273E-2</c:v>
                </c:pt>
                <c:pt idx="604">
                  <c:v>1.55379772186279E-2</c:v>
                </c:pt>
                <c:pt idx="605">
                  <c:v>1.5514969825744599E-2</c:v>
                </c:pt>
                <c:pt idx="606">
                  <c:v>1.5343904495239201E-2</c:v>
                </c:pt>
                <c:pt idx="607">
                  <c:v>1.5681028366088801E-2</c:v>
                </c:pt>
                <c:pt idx="608">
                  <c:v>1.4423370361328101E-2</c:v>
                </c:pt>
                <c:pt idx="609">
                  <c:v>1.53030157089233E-2</c:v>
                </c:pt>
                <c:pt idx="610">
                  <c:v>1.10163688659667E-2</c:v>
                </c:pt>
                <c:pt idx="611">
                  <c:v>1.5329480171203599E-2</c:v>
                </c:pt>
                <c:pt idx="612">
                  <c:v>6.5065503120422294E-2</c:v>
                </c:pt>
                <c:pt idx="613">
                  <c:v>8.1213712692260707E-3</c:v>
                </c:pt>
                <c:pt idx="614">
                  <c:v>2.8955936431884701E-4</c:v>
                </c:pt>
                <c:pt idx="615">
                  <c:v>1.30649805068969E-2</c:v>
                </c:pt>
                <c:pt idx="616">
                  <c:v>1.42655372619628E-2</c:v>
                </c:pt>
                <c:pt idx="617">
                  <c:v>1.47379636764526E-2</c:v>
                </c:pt>
                <c:pt idx="618">
                  <c:v>1.43280029296875E-2</c:v>
                </c:pt>
                <c:pt idx="619">
                  <c:v>1.4068007469177199E-2</c:v>
                </c:pt>
                <c:pt idx="620">
                  <c:v>1.3898491859436E-2</c:v>
                </c:pt>
                <c:pt idx="621">
                  <c:v>1.35920047760009E-2</c:v>
                </c:pt>
                <c:pt idx="622">
                  <c:v>1.3060450553894E-2</c:v>
                </c:pt>
                <c:pt idx="623">
                  <c:v>1.3664603233337401E-2</c:v>
                </c:pt>
                <c:pt idx="624">
                  <c:v>-3.0310153961181602E-3</c:v>
                </c:pt>
                <c:pt idx="625">
                  <c:v>1.36164426803588E-2</c:v>
                </c:pt>
                <c:pt idx="626">
                  <c:v>1.4161944389343199E-2</c:v>
                </c:pt>
                <c:pt idx="627">
                  <c:v>1.56195163726806E-2</c:v>
                </c:pt>
                <c:pt idx="628">
                  <c:v>1.57495737075805E-2</c:v>
                </c:pt>
                <c:pt idx="629">
                  <c:v>1.5924334526062001E-2</c:v>
                </c:pt>
                <c:pt idx="630">
                  <c:v>1.44524574279785E-2</c:v>
                </c:pt>
                <c:pt idx="631">
                  <c:v>1.5581011772155699E-2</c:v>
                </c:pt>
                <c:pt idx="632">
                  <c:v>1.5999555587768499E-2</c:v>
                </c:pt>
                <c:pt idx="633">
                  <c:v>1.5669941902160599E-2</c:v>
                </c:pt>
                <c:pt idx="634">
                  <c:v>1.54889822006225E-2</c:v>
                </c:pt>
                <c:pt idx="635">
                  <c:v>1.56799554824829E-2</c:v>
                </c:pt>
                <c:pt idx="636">
                  <c:v>1.5530467033386199E-2</c:v>
                </c:pt>
                <c:pt idx="637">
                  <c:v>1.5259981155395499E-2</c:v>
                </c:pt>
                <c:pt idx="638">
                  <c:v>1.6769051551818799E-2</c:v>
                </c:pt>
                <c:pt idx="639">
                  <c:v>1.61070823669433E-2</c:v>
                </c:pt>
                <c:pt idx="640">
                  <c:v>1.6439557075500402E-2</c:v>
                </c:pt>
                <c:pt idx="641">
                  <c:v>1.6093134880065901E-2</c:v>
                </c:pt>
                <c:pt idx="642">
                  <c:v>1.53864622116088E-2</c:v>
                </c:pt>
                <c:pt idx="643">
                  <c:v>1.52895450592041E-2</c:v>
                </c:pt>
                <c:pt idx="644">
                  <c:v>1.5771985054016099E-2</c:v>
                </c:pt>
                <c:pt idx="645">
                  <c:v>1.6060471534729E-2</c:v>
                </c:pt>
                <c:pt idx="646">
                  <c:v>1.5923023223876901E-2</c:v>
                </c:pt>
                <c:pt idx="647">
                  <c:v>1.6443967819213801E-2</c:v>
                </c:pt>
                <c:pt idx="648">
                  <c:v>1.43259763717651E-2</c:v>
                </c:pt>
                <c:pt idx="649">
                  <c:v>1.67999267578125E-2</c:v>
                </c:pt>
                <c:pt idx="650">
                  <c:v>1.61725282669067E-2</c:v>
                </c:pt>
                <c:pt idx="651">
                  <c:v>1.6153931617736799E-2</c:v>
                </c:pt>
                <c:pt idx="652">
                  <c:v>1.53679847717285E-2</c:v>
                </c:pt>
                <c:pt idx="653">
                  <c:v>1.6397356986999501E-2</c:v>
                </c:pt>
                <c:pt idx="654">
                  <c:v>1.6049504280090301E-2</c:v>
                </c:pt>
                <c:pt idx="655">
                  <c:v>1.58895254135131E-2</c:v>
                </c:pt>
                <c:pt idx="656">
                  <c:v>1.5763878822326601E-2</c:v>
                </c:pt>
                <c:pt idx="657">
                  <c:v>1.6470074653625402E-2</c:v>
                </c:pt>
                <c:pt idx="658">
                  <c:v>1.7773985862731899E-2</c:v>
                </c:pt>
                <c:pt idx="659">
                  <c:v>1.8610954284667899E-2</c:v>
                </c:pt>
                <c:pt idx="660">
                  <c:v>1.8211007118225001E-2</c:v>
                </c:pt>
                <c:pt idx="661">
                  <c:v>1.9151568412780699E-2</c:v>
                </c:pt>
                <c:pt idx="662">
                  <c:v>1.9092559814453101E-2</c:v>
                </c:pt>
                <c:pt idx="663">
                  <c:v>1.83850526809692E-2</c:v>
                </c:pt>
                <c:pt idx="664">
                  <c:v>2.1771430969238201E-2</c:v>
                </c:pt>
                <c:pt idx="665">
                  <c:v>1.8800377845764101E-2</c:v>
                </c:pt>
                <c:pt idx="666">
                  <c:v>1.9547939300537099E-2</c:v>
                </c:pt>
                <c:pt idx="667">
                  <c:v>2.0249009132385198E-2</c:v>
                </c:pt>
                <c:pt idx="668">
                  <c:v>2.0569086074829102E-2</c:v>
                </c:pt>
                <c:pt idx="669">
                  <c:v>1.8260478973388599E-2</c:v>
                </c:pt>
                <c:pt idx="670">
                  <c:v>2.06704139709472E-2</c:v>
                </c:pt>
                <c:pt idx="671">
                  <c:v>2.1257519721984801E-2</c:v>
                </c:pt>
                <c:pt idx="672">
                  <c:v>2.0129084587097099E-2</c:v>
                </c:pt>
                <c:pt idx="673">
                  <c:v>2.0877957344055099E-2</c:v>
                </c:pt>
                <c:pt idx="674">
                  <c:v>2.0449042320251399E-2</c:v>
                </c:pt>
                <c:pt idx="675">
                  <c:v>2.0889520645141602E-2</c:v>
                </c:pt>
                <c:pt idx="676">
                  <c:v>2.02745199203491E-2</c:v>
                </c:pt>
                <c:pt idx="677">
                  <c:v>1.95364952087402E-2</c:v>
                </c:pt>
                <c:pt idx="678">
                  <c:v>3.1044125556945801E-2</c:v>
                </c:pt>
                <c:pt idx="679">
                  <c:v>1.97409391403198E-2</c:v>
                </c:pt>
                <c:pt idx="680">
                  <c:v>2.0017623901367101E-2</c:v>
                </c:pt>
                <c:pt idx="681">
                  <c:v>1.9659519195556599E-2</c:v>
                </c:pt>
                <c:pt idx="682">
                  <c:v>1.95573568344116E-2</c:v>
                </c:pt>
                <c:pt idx="683">
                  <c:v>1.8896937370300199E-2</c:v>
                </c:pt>
                <c:pt idx="684">
                  <c:v>1.8734574317932101E-2</c:v>
                </c:pt>
                <c:pt idx="685">
                  <c:v>1.89300775527954E-2</c:v>
                </c:pt>
                <c:pt idx="686">
                  <c:v>1.87225341796875E-2</c:v>
                </c:pt>
                <c:pt idx="687">
                  <c:v>1.8659591674804601E-2</c:v>
                </c:pt>
                <c:pt idx="688">
                  <c:v>1.8274545669555602E-2</c:v>
                </c:pt>
                <c:pt idx="689">
                  <c:v>1.8109440803527801E-2</c:v>
                </c:pt>
                <c:pt idx="690">
                  <c:v>1.7933487892150799E-2</c:v>
                </c:pt>
                <c:pt idx="691">
                  <c:v>1.7801046371459898E-2</c:v>
                </c:pt>
                <c:pt idx="692">
                  <c:v>1.8417954444885198E-2</c:v>
                </c:pt>
                <c:pt idx="693">
                  <c:v>1.8677949905395501E-2</c:v>
                </c:pt>
                <c:pt idx="694">
                  <c:v>1.89976692199707E-2</c:v>
                </c:pt>
                <c:pt idx="695">
                  <c:v>1.86588764190673E-2</c:v>
                </c:pt>
                <c:pt idx="696">
                  <c:v>1.7491459846496499E-2</c:v>
                </c:pt>
                <c:pt idx="697">
                  <c:v>1.6988515853881801E-2</c:v>
                </c:pt>
                <c:pt idx="698">
                  <c:v>1.6022443771362301E-2</c:v>
                </c:pt>
                <c:pt idx="699">
                  <c:v>1.6069412231445299E-2</c:v>
                </c:pt>
                <c:pt idx="700">
                  <c:v>1.6609072685241699E-2</c:v>
                </c:pt>
                <c:pt idx="701">
                  <c:v>1.6414999961853E-2</c:v>
                </c:pt>
                <c:pt idx="702">
                  <c:v>1.61224603652954E-2</c:v>
                </c:pt>
                <c:pt idx="703">
                  <c:v>1.60343647003173E-2</c:v>
                </c:pt>
                <c:pt idx="704">
                  <c:v>1.57954692840576E-2</c:v>
                </c:pt>
                <c:pt idx="705">
                  <c:v>1.57055854797363E-2</c:v>
                </c:pt>
                <c:pt idx="706">
                  <c:v>1.3147473335266099E-2</c:v>
                </c:pt>
                <c:pt idx="707">
                  <c:v>1.52859687805175E-2</c:v>
                </c:pt>
                <c:pt idx="708">
                  <c:v>1.46534442901611E-2</c:v>
                </c:pt>
                <c:pt idx="709">
                  <c:v>1.4434456825256301E-2</c:v>
                </c:pt>
                <c:pt idx="710">
                  <c:v>9.4817996025085394E-2</c:v>
                </c:pt>
                <c:pt idx="711">
                  <c:v>1.44098997116088E-2</c:v>
                </c:pt>
                <c:pt idx="712">
                  <c:v>1.4131903648376401E-2</c:v>
                </c:pt>
                <c:pt idx="713">
                  <c:v>1.483154296875E-2</c:v>
                </c:pt>
                <c:pt idx="714">
                  <c:v>1.43259763717651E-2</c:v>
                </c:pt>
                <c:pt idx="715">
                  <c:v>1.4564990997314399E-2</c:v>
                </c:pt>
                <c:pt idx="716">
                  <c:v>1.5033960342407201E-2</c:v>
                </c:pt>
                <c:pt idx="717">
                  <c:v>1.51774883270263E-2</c:v>
                </c:pt>
                <c:pt idx="718">
                  <c:v>1.5591025352478E-2</c:v>
                </c:pt>
                <c:pt idx="719">
                  <c:v>1.54889822006225E-2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2-DE40-90D0-FA555EA945E7}"/>
            </c:ext>
          </c:extLst>
        </c:ser>
        <c:ser>
          <c:idx val="6"/>
          <c:order val="2"/>
          <c:tx>
            <c:strRef>
              <c:f>ScenarioC1!$G$1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ScenarioC1!$G$2:$G$721</c:f>
              <c:numCache>
                <c:formatCode>0.00000</c:formatCode>
                <c:ptCount val="720"/>
                <c:pt idx="0">
                  <c:v>2.9609203338622999E-3</c:v>
                </c:pt>
                <c:pt idx="1">
                  <c:v>3.34405899047851E-3</c:v>
                </c:pt>
                <c:pt idx="2">
                  <c:v>8.6760520935058594E-3</c:v>
                </c:pt>
                <c:pt idx="3">
                  <c:v>2.98905372619628E-3</c:v>
                </c:pt>
                <c:pt idx="4">
                  <c:v>1.9168853759765599E-3</c:v>
                </c:pt>
                <c:pt idx="5">
                  <c:v>1.7433881759643499E-2</c:v>
                </c:pt>
                <c:pt idx="6">
                  <c:v>7.1399211883544896E-3</c:v>
                </c:pt>
                <c:pt idx="7">
                  <c:v>1.89805030822753E-3</c:v>
                </c:pt>
                <c:pt idx="8">
                  <c:v>7.8310966491699201E-3</c:v>
                </c:pt>
                <c:pt idx="9">
                  <c:v>2.3708343505859301E-3</c:v>
                </c:pt>
                <c:pt idx="10">
                  <c:v>3.3188104629516602E-2</c:v>
                </c:pt>
                <c:pt idx="11">
                  <c:v>2.6512145996093698E-3</c:v>
                </c:pt>
                <c:pt idx="12">
                  <c:v>8.2831382751464792E-3</c:v>
                </c:pt>
                <c:pt idx="13">
                  <c:v>8.9168548583984306E-3</c:v>
                </c:pt>
                <c:pt idx="14">
                  <c:v>5.4628849029540998E-3</c:v>
                </c:pt>
                <c:pt idx="15">
                  <c:v>3.60703468322753E-3</c:v>
                </c:pt>
                <c:pt idx="16">
                  <c:v>4.8627853393554601E-3</c:v>
                </c:pt>
                <c:pt idx="17">
                  <c:v>3.5610198974609301E-3</c:v>
                </c:pt>
                <c:pt idx="18">
                  <c:v>7.2269439697265599E-3</c:v>
                </c:pt>
                <c:pt idx="19">
                  <c:v>1.8670558929443301E-3</c:v>
                </c:pt>
                <c:pt idx="20">
                  <c:v>2.9840469360351502E-3</c:v>
                </c:pt>
                <c:pt idx="21">
                  <c:v>3.5448074340820299E-3</c:v>
                </c:pt>
                <c:pt idx="22">
                  <c:v>8.4528923034667899E-3</c:v>
                </c:pt>
                <c:pt idx="23">
                  <c:v>3.4840106964111302E-3</c:v>
                </c:pt>
                <c:pt idx="24">
                  <c:v>5.4099559783935504E-3</c:v>
                </c:pt>
                <c:pt idx="25">
                  <c:v>4.5130252838134696E-3</c:v>
                </c:pt>
                <c:pt idx="26">
                  <c:v>5.5499076843261701E-3</c:v>
                </c:pt>
                <c:pt idx="27">
                  <c:v>2.8460025787353498E-3</c:v>
                </c:pt>
                <c:pt idx="28">
                  <c:v>2.7971267700195299E-3</c:v>
                </c:pt>
                <c:pt idx="29">
                  <c:v>3.0760765075683498E-3</c:v>
                </c:pt>
                <c:pt idx="30">
                  <c:v>4.0199756622314401E-3</c:v>
                </c:pt>
                <c:pt idx="31">
                  <c:v>5.6657791137695304E-3</c:v>
                </c:pt>
                <c:pt idx="32">
                  <c:v>2.8641223907470699E-3</c:v>
                </c:pt>
                <c:pt idx="33">
                  <c:v>3.2370090484619102E-3</c:v>
                </c:pt>
                <c:pt idx="34">
                  <c:v>9.2530250549316406E-3</c:v>
                </c:pt>
                <c:pt idx="35">
                  <c:v>3.4940242767333902E-3</c:v>
                </c:pt>
                <c:pt idx="36">
                  <c:v>1.2860774993896399E-2</c:v>
                </c:pt>
                <c:pt idx="37">
                  <c:v>1.37929916381835E-2</c:v>
                </c:pt>
                <c:pt idx="38">
                  <c:v>1.2627124786376899E-2</c:v>
                </c:pt>
                <c:pt idx="39">
                  <c:v>1.34239196777343E-2</c:v>
                </c:pt>
                <c:pt idx="40">
                  <c:v>1.4805793762207E-2</c:v>
                </c:pt>
                <c:pt idx="41">
                  <c:v>2.64215469360351E-3</c:v>
                </c:pt>
                <c:pt idx="42">
                  <c:v>6.0832500457763602E-3</c:v>
                </c:pt>
                <c:pt idx="43">
                  <c:v>2.8777122497558498E-3</c:v>
                </c:pt>
                <c:pt idx="44">
                  <c:v>1.90711021423339E-3</c:v>
                </c:pt>
                <c:pt idx="45">
                  <c:v>1.09498500823974E-2</c:v>
                </c:pt>
                <c:pt idx="46">
                  <c:v>7.0390701293945304E-3</c:v>
                </c:pt>
                <c:pt idx="47">
                  <c:v>1.92999839782714E-3</c:v>
                </c:pt>
                <c:pt idx="48">
                  <c:v>2.3951530456542899E-3</c:v>
                </c:pt>
                <c:pt idx="49">
                  <c:v>8.6569786071777292E-3</c:v>
                </c:pt>
                <c:pt idx="50">
                  <c:v>1.9919872283935499E-3</c:v>
                </c:pt>
                <c:pt idx="51">
                  <c:v>3.2639503479003902E-3</c:v>
                </c:pt>
                <c:pt idx="52">
                  <c:v>2.9392242431640599E-3</c:v>
                </c:pt>
                <c:pt idx="53">
                  <c:v>1.84226036071777E-3</c:v>
                </c:pt>
                <c:pt idx="54">
                  <c:v>2.6559829711914002E-3</c:v>
                </c:pt>
                <c:pt idx="55">
                  <c:v>2.0639896392822201E-3</c:v>
                </c:pt>
                <c:pt idx="56">
                  <c:v>3.7209987640380799E-3</c:v>
                </c:pt>
                <c:pt idx="57">
                  <c:v>3.1499862670898398E-3</c:v>
                </c:pt>
                <c:pt idx="58">
                  <c:v>1.01771354675292E-2</c:v>
                </c:pt>
                <c:pt idx="59">
                  <c:v>1.72400474548339E-3</c:v>
                </c:pt>
                <c:pt idx="60">
                  <c:v>2.9740333557128902E-3</c:v>
                </c:pt>
                <c:pt idx="61">
                  <c:v>2.2561550140380799E-3</c:v>
                </c:pt>
                <c:pt idx="62">
                  <c:v>3.01480293273925E-3</c:v>
                </c:pt>
                <c:pt idx="63">
                  <c:v>2.8700828552245998E-3</c:v>
                </c:pt>
                <c:pt idx="64">
                  <c:v>3.1008720397949201E-3</c:v>
                </c:pt>
                <c:pt idx="65">
                  <c:v>2.5279521942138598E-3</c:v>
                </c:pt>
                <c:pt idx="66">
                  <c:v>3.0219554901122999E-3</c:v>
                </c:pt>
                <c:pt idx="67">
                  <c:v>2.93493270874023E-3</c:v>
                </c:pt>
                <c:pt idx="68">
                  <c:v>3.79180908203125E-3</c:v>
                </c:pt>
                <c:pt idx="69">
                  <c:v>9.7108840942382799E-2</c:v>
                </c:pt>
                <c:pt idx="70">
                  <c:v>3.1809806823730399E-3</c:v>
                </c:pt>
                <c:pt idx="71">
                  <c:v>2.8309822082519501E-3</c:v>
                </c:pt>
                <c:pt idx="72">
                  <c:v>3.0210018157958902E-3</c:v>
                </c:pt>
                <c:pt idx="73">
                  <c:v>3.0410289764404201E-3</c:v>
                </c:pt>
                <c:pt idx="74">
                  <c:v>3.1147003173828099E-3</c:v>
                </c:pt>
                <c:pt idx="75">
                  <c:v>2.9788017272949201E-3</c:v>
                </c:pt>
                <c:pt idx="76">
                  <c:v>3.1750202178955E-3</c:v>
                </c:pt>
                <c:pt idx="77">
                  <c:v>3.2541751861572201E-3</c:v>
                </c:pt>
                <c:pt idx="78">
                  <c:v>2.0248889923095699E-3</c:v>
                </c:pt>
                <c:pt idx="79">
                  <c:v>2.92801856994628E-3</c:v>
                </c:pt>
                <c:pt idx="80">
                  <c:v>2.7971267700195299E-3</c:v>
                </c:pt>
                <c:pt idx="81">
                  <c:v>5.9702396392822196E-3</c:v>
                </c:pt>
                <c:pt idx="82">
                  <c:v>3.1690597534179601E-3</c:v>
                </c:pt>
                <c:pt idx="83">
                  <c:v>4.6749114990234297E-3</c:v>
                </c:pt>
                <c:pt idx="84">
                  <c:v>4.302978515625E-3</c:v>
                </c:pt>
                <c:pt idx="85">
                  <c:v>3.0786991119384701E-3</c:v>
                </c:pt>
                <c:pt idx="86">
                  <c:v>3.61514091491699E-3</c:v>
                </c:pt>
                <c:pt idx="87">
                  <c:v>1.9040107727050701E-3</c:v>
                </c:pt>
                <c:pt idx="88">
                  <c:v>3.16381454467773E-3</c:v>
                </c:pt>
                <c:pt idx="89">
                  <c:v>2.37798690795898E-3</c:v>
                </c:pt>
                <c:pt idx="90">
                  <c:v>2.8421878814697201E-3</c:v>
                </c:pt>
                <c:pt idx="91">
                  <c:v>2.68912315368652E-3</c:v>
                </c:pt>
                <c:pt idx="92">
                  <c:v>3.2241344451904201E-3</c:v>
                </c:pt>
                <c:pt idx="93">
                  <c:v>3.0040740966796801E-3</c:v>
                </c:pt>
                <c:pt idx="94">
                  <c:v>8.1279277801513602E-3</c:v>
                </c:pt>
                <c:pt idx="95">
                  <c:v>3.9660930633544896E-3</c:v>
                </c:pt>
                <c:pt idx="96">
                  <c:v>2.2258758544921801E-3</c:v>
                </c:pt>
                <c:pt idx="97">
                  <c:v>2.0072460174560499E-3</c:v>
                </c:pt>
                <c:pt idx="98">
                  <c:v>2.5439262390136701E-3</c:v>
                </c:pt>
                <c:pt idx="99">
                  <c:v>2.6478767395019501E-3</c:v>
                </c:pt>
                <c:pt idx="100">
                  <c:v>2.2840499877929601E-3</c:v>
                </c:pt>
                <c:pt idx="101">
                  <c:v>2.7358531951904201E-3</c:v>
                </c:pt>
                <c:pt idx="102">
                  <c:v>3.3140182495117101E-3</c:v>
                </c:pt>
                <c:pt idx="103">
                  <c:v>2.9568672180175699E-3</c:v>
                </c:pt>
                <c:pt idx="104">
                  <c:v>2.3090839385986302E-3</c:v>
                </c:pt>
                <c:pt idx="105">
                  <c:v>3.1647682189941402E-3</c:v>
                </c:pt>
                <c:pt idx="106">
                  <c:v>3.5650730133056602E-3</c:v>
                </c:pt>
                <c:pt idx="107">
                  <c:v>2.9618740081787101E-3</c:v>
                </c:pt>
                <c:pt idx="108">
                  <c:v>3.2021999359130799E-3</c:v>
                </c:pt>
                <c:pt idx="109">
                  <c:v>2.6695251464843701E-2</c:v>
                </c:pt>
                <c:pt idx="110">
                  <c:v>2.8538703918457001E-3</c:v>
                </c:pt>
                <c:pt idx="111">
                  <c:v>2.85696983337402E-3</c:v>
                </c:pt>
                <c:pt idx="112">
                  <c:v>8.8176727294921806E-3</c:v>
                </c:pt>
                <c:pt idx="113">
                  <c:v>6.2558650970458898E-3</c:v>
                </c:pt>
                <c:pt idx="114">
                  <c:v>3.0121803283691402E-3</c:v>
                </c:pt>
                <c:pt idx="115">
                  <c:v>3.0369758605957001E-3</c:v>
                </c:pt>
                <c:pt idx="116">
                  <c:v>3.3290386199951098E-3</c:v>
                </c:pt>
                <c:pt idx="117">
                  <c:v>3.04412841796875E-3</c:v>
                </c:pt>
                <c:pt idx="118">
                  <c:v>3.1309127807617101E-3</c:v>
                </c:pt>
                <c:pt idx="119">
                  <c:v>2.97379493713378E-3</c:v>
                </c:pt>
                <c:pt idx="120">
                  <c:v>3.1611919403076098E-3</c:v>
                </c:pt>
                <c:pt idx="121">
                  <c:v>2.8443336486816402E-3</c:v>
                </c:pt>
                <c:pt idx="122">
                  <c:v>3.3979415893554601E-3</c:v>
                </c:pt>
                <c:pt idx="123">
                  <c:v>2.9382705688476502E-3</c:v>
                </c:pt>
                <c:pt idx="124">
                  <c:v>3.3841133117675699E-3</c:v>
                </c:pt>
                <c:pt idx="125">
                  <c:v>3.4987926483154201E-3</c:v>
                </c:pt>
                <c:pt idx="126">
                  <c:v>2.5997161865234301E-3</c:v>
                </c:pt>
                <c:pt idx="127">
                  <c:v>2.8409957885742101E-3</c:v>
                </c:pt>
                <c:pt idx="128">
                  <c:v>2.5689601898193299E-3</c:v>
                </c:pt>
                <c:pt idx="129">
                  <c:v>2.8769969940185499E-3</c:v>
                </c:pt>
                <c:pt idx="130">
                  <c:v>3.4170150756835898E-3</c:v>
                </c:pt>
                <c:pt idx="131">
                  <c:v>2.9058456420898398E-3</c:v>
                </c:pt>
                <c:pt idx="132">
                  <c:v>2.8789043426513598E-3</c:v>
                </c:pt>
                <c:pt idx="133">
                  <c:v>3.13329696655273E-3</c:v>
                </c:pt>
                <c:pt idx="134">
                  <c:v>2.6960372924804601E-3</c:v>
                </c:pt>
                <c:pt idx="135">
                  <c:v>2.640962600708E-3</c:v>
                </c:pt>
                <c:pt idx="136">
                  <c:v>4.1012763977050703E-3</c:v>
                </c:pt>
                <c:pt idx="137">
                  <c:v>2.7549266815185499E-3</c:v>
                </c:pt>
                <c:pt idx="138">
                  <c:v>3.0832290649414002E-3</c:v>
                </c:pt>
                <c:pt idx="139">
                  <c:v>3.7009716033935499E-3</c:v>
                </c:pt>
                <c:pt idx="140">
                  <c:v>3.2759904861450098E-2</c:v>
                </c:pt>
                <c:pt idx="141">
                  <c:v>3.15618515014648E-3</c:v>
                </c:pt>
                <c:pt idx="142">
                  <c:v>2.7699470520019501E-3</c:v>
                </c:pt>
                <c:pt idx="143">
                  <c:v>6.4358711242675703E-3</c:v>
                </c:pt>
                <c:pt idx="144">
                  <c:v>2.9618740081787101E-3</c:v>
                </c:pt>
                <c:pt idx="145">
                  <c:v>3.3130645751953099E-3</c:v>
                </c:pt>
                <c:pt idx="146">
                  <c:v>2.7918815612792899E-3</c:v>
                </c:pt>
                <c:pt idx="147">
                  <c:v>4.4300556182861302E-3</c:v>
                </c:pt>
                <c:pt idx="148">
                  <c:v>3.1430721282958902E-3</c:v>
                </c:pt>
                <c:pt idx="149">
                  <c:v>3.0260086059570299E-3</c:v>
                </c:pt>
                <c:pt idx="150">
                  <c:v>3.9141178131103498E-3</c:v>
                </c:pt>
                <c:pt idx="151">
                  <c:v>3.6919116973876901E-3</c:v>
                </c:pt>
                <c:pt idx="152">
                  <c:v>3.2389163970947201E-3</c:v>
                </c:pt>
                <c:pt idx="153">
                  <c:v>3.2091140747070299E-3</c:v>
                </c:pt>
                <c:pt idx="154">
                  <c:v>2.7017593383789002E-3</c:v>
                </c:pt>
                <c:pt idx="155">
                  <c:v>3.0350685119628902E-3</c:v>
                </c:pt>
                <c:pt idx="156">
                  <c:v>2.9399394989013598E-3</c:v>
                </c:pt>
                <c:pt idx="157">
                  <c:v>2.8638839721679601E-3</c:v>
                </c:pt>
                <c:pt idx="158">
                  <c:v>2.6769638061523398E-3</c:v>
                </c:pt>
                <c:pt idx="159">
                  <c:v>2.7809143066406198E-3</c:v>
                </c:pt>
                <c:pt idx="160">
                  <c:v>3.2317638397216701E-3</c:v>
                </c:pt>
                <c:pt idx="161">
                  <c:v>5.1851272583007804E-3</c:v>
                </c:pt>
                <c:pt idx="162">
                  <c:v>3.0310153961181602E-3</c:v>
                </c:pt>
                <c:pt idx="163">
                  <c:v>9.5808506011962804E-3</c:v>
                </c:pt>
                <c:pt idx="164">
                  <c:v>1.01289749145507E-2</c:v>
                </c:pt>
                <c:pt idx="165">
                  <c:v>3.0210018157958902E-3</c:v>
                </c:pt>
                <c:pt idx="166">
                  <c:v>6.4358711242675703E-3</c:v>
                </c:pt>
                <c:pt idx="167">
                  <c:v>5.357027053833E-3</c:v>
                </c:pt>
                <c:pt idx="168">
                  <c:v>3.17978858947753E-3</c:v>
                </c:pt>
                <c:pt idx="169">
                  <c:v>3.1170845031738199E-3</c:v>
                </c:pt>
                <c:pt idx="170">
                  <c:v>7.4119567871093698E-3</c:v>
                </c:pt>
                <c:pt idx="171">
                  <c:v>2.00486183166503E-3</c:v>
                </c:pt>
                <c:pt idx="172">
                  <c:v>2.8409957885742101E-3</c:v>
                </c:pt>
                <c:pt idx="173">
                  <c:v>3.6549568176269501E-3</c:v>
                </c:pt>
                <c:pt idx="174">
                  <c:v>3.0140876770019501E-3</c:v>
                </c:pt>
                <c:pt idx="175">
                  <c:v>7.4300765991210903E-3</c:v>
                </c:pt>
                <c:pt idx="176">
                  <c:v>6.7830085754394497E-3</c:v>
                </c:pt>
                <c:pt idx="177">
                  <c:v>3.5109519958495998E-3</c:v>
                </c:pt>
                <c:pt idx="178">
                  <c:v>2.3350715637207001E-3</c:v>
                </c:pt>
                <c:pt idx="179">
                  <c:v>2.7048587799072201E-3</c:v>
                </c:pt>
                <c:pt idx="180">
                  <c:v>4.5979022979736302E-3</c:v>
                </c:pt>
                <c:pt idx="181">
                  <c:v>2.9759407043457001E-3</c:v>
                </c:pt>
                <c:pt idx="182">
                  <c:v>2.9189586639404201E-3</c:v>
                </c:pt>
                <c:pt idx="183">
                  <c:v>2.6869773864745998E-3</c:v>
                </c:pt>
                <c:pt idx="184">
                  <c:v>3.27897071838378E-3</c:v>
                </c:pt>
                <c:pt idx="185">
                  <c:v>2.7151107788085898E-3</c:v>
                </c:pt>
                <c:pt idx="186">
                  <c:v>3.2129287719726502E-3</c:v>
                </c:pt>
                <c:pt idx="187">
                  <c:v>3.35819721221923E-2</c:v>
                </c:pt>
                <c:pt idx="188">
                  <c:v>2.0017623901367101E-3</c:v>
                </c:pt>
                <c:pt idx="189">
                  <c:v>2.01416015625E-3</c:v>
                </c:pt>
                <c:pt idx="190">
                  <c:v>2.9990673065185499E-3</c:v>
                </c:pt>
                <c:pt idx="191">
                  <c:v>2.8841495513915998E-3</c:v>
                </c:pt>
                <c:pt idx="192">
                  <c:v>3.0779838562011701E-3</c:v>
                </c:pt>
                <c:pt idx="193">
                  <c:v>1.98125839233398E-3</c:v>
                </c:pt>
                <c:pt idx="194">
                  <c:v>3.59702110290527E-3</c:v>
                </c:pt>
                <c:pt idx="195">
                  <c:v>3.1688213348388598E-3</c:v>
                </c:pt>
                <c:pt idx="196">
                  <c:v>2.92801856994628E-3</c:v>
                </c:pt>
                <c:pt idx="197">
                  <c:v>2.99072265625E-3</c:v>
                </c:pt>
                <c:pt idx="198">
                  <c:v>3.2563209533691402E-3</c:v>
                </c:pt>
                <c:pt idx="199">
                  <c:v>3.0040740966796801E-3</c:v>
                </c:pt>
                <c:pt idx="200">
                  <c:v>2.8553009033203099E-3</c:v>
                </c:pt>
                <c:pt idx="201">
                  <c:v>3.2811164855957001E-3</c:v>
                </c:pt>
                <c:pt idx="202">
                  <c:v>4.6560764312744097E-3</c:v>
                </c:pt>
                <c:pt idx="203">
                  <c:v>3.0021667480468698E-3</c:v>
                </c:pt>
                <c:pt idx="204">
                  <c:v>3.04007530212402E-3</c:v>
                </c:pt>
                <c:pt idx="205">
                  <c:v>3.50189208984375E-3</c:v>
                </c:pt>
                <c:pt idx="206">
                  <c:v>3.0760765075683498E-3</c:v>
                </c:pt>
                <c:pt idx="207">
                  <c:v>6.36816024780273E-3</c:v>
                </c:pt>
                <c:pt idx="208">
                  <c:v>2.9640197753906198E-3</c:v>
                </c:pt>
                <c:pt idx="209">
                  <c:v>3.0817985534667899E-3</c:v>
                </c:pt>
                <c:pt idx="210">
                  <c:v>2.1581649780273398E-3</c:v>
                </c:pt>
                <c:pt idx="211">
                  <c:v>3.1237602233886701E-3</c:v>
                </c:pt>
                <c:pt idx="212">
                  <c:v>2.9780864715576098E-3</c:v>
                </c:pt>
                <c:pt idx="213">
                  <c:v>3.07703018188476E-3</c:v>
                </c:pt>
                <c:pt idx="214">
                  <c:v>2.73489952087402E-3</c:v>
                </c:pt>
                <c:pt idx="215">
                  <c:v>3.1080245971679601E-3</c:v>
                </c:pt>
                <c:pt idx="216">
                  <c:v>4.5120716094970703E-3</c:v>
                </c:pt>
                <c:pt idx="217">
                  <c:v>3.1559467315673802E-3</c:v>
                </c:pt>
                <c:pt idx="218">
                  <c:v>2.11691856384277E-3</c:v>
                </c:pt>
                <c:pt idx="219">
                  <c:v>2.0592212677001901E-3</c:v>
                </c:pt>
                <c:pt idx="220">
                  <c:v>3.4379959106445299E-3</c:v>
                </c:pt>
                <c:pt idx="221">
                  <c:v>5.5112838745117101E-3</c:v>
                </c:pt>
                <c:pt idx="222">
                  <c:v>3.3648014068603498E-3</c:v>
                </c:pt>
                <c:pt idx="223">
                  <c:v>2.21133232116699E-3</c:v>
                </c:pt>
                <c:pt idx="224">
                  <c:v>5.8410167694091797E-3</c:v>
                </c:pt>
                <c:pt idx="225">
                  <c:v>3.2670497894287101E-3</c:v>
                </c:pt>
                <c:pt idx="226">
                  <c:v>2.8800964355468698E-3</c:v>
                </c:pt>
                <c:pt idx="227">
                  <c:v>4.1568279266357396E-3</c:v>
                </c:pt>
                <c:pt idx="228">
                  <c:v>3.4217834472656198E-3</c:v>
                </c:pt>
                <c:pt idx="229">
                  <c:v>3.4008026123046801E-3</c:v>
                </c:pt>
                <c:pt idx="230">
                  <c:v>3.1559467315673802E-3</c:v>
                </c:pt>
                <c:pt idx="231">
                  <c:v>2.0399093627929601E-3</c:v>
                </c:pt>
                <c:pt idx="232">
                  <c:v>2.0599365234375E-3</c:v>
                </c:pt>
                <c:pt idx="233">
                  <c:v>3.58414649963378E-3</c:v>
                </c:pt>
                <c:pt idx="234">
                  <c:v>3.30591201782226E-3</c:v>
                </c:pt>
                <c:pt idx="235">
                  <c:v>3.5901069641113199E-3</c:v>
                </c:pt>
                <c:pt idx="236">
                  <c:v>3.1378269195556602E-3</c:v>
                </c:pt>
                <c:pt idx="237">
                  <c:v>3.2300949096679601E-3</c:v>
                </c:pt>
                <c:pt idx="238">
                  <c:v>3.01718711853027E-3</c:v>
                </c:pt>
                <c:pt idx="239">
                  <c:v>3.25608253479003E-3</c:v>
                </c:pt>
                <c:pt idx="240">
                  <c:v>9.3338489532470703E-3</c:v>
                </c:pt>
                <c:pt idx="241">
                  <c:v>3.0717849731445299E-3</c:v>
                </c:pt>
                <c:pt idx="242">
                  <c:v>3.5562515258789002E-3</c:v>
                </c:pt>
                <c:pt idx="243">
                  <c:v>3.4770965576171801E-3</c:v>
                </c:pt>
                <c:pt idx="244">
                  <c:v>2.1331310272216701E-3</c:v>
                </c:pt>
                <c:pt idx="245">
                  <c:v>2.9530525207519501E-3</c:v>
                </c:pt>
                <c:pt idx="246">
                  <c:v>7.0581436157226502E-3</c:v>
                </c:pt>
                <c:pt idx="247">
                  <c:v>3.1449794769287101E-3</c:v>
                </c:pt>
                <c:pt idx="248">
                  <c:v>2.8760433197021402E-3</c:v>
                </c:pt>
                <c:pt idx="249">
                  <c:v>2.7611255645751901E-3</c:v>
                </c:pt>
                <c:pt idx="250">
                  <c:v>2.9311180114745998E-3</c:v>
                </c:pt>
                <c:pt idx="251">
                  <c:v>2.83694267272949E-3</c:v>
                </c:pt>
                <c:pt idx="252">
                  <c:v>2.5410652160644501E-3</c:v>
                </c:pt>
                <c:pt idx="253">
                  <c:v>2.8431415557861302E-3</c:v>
                </c:pt>
                <c:pt idx="254">
                  <c:v>3.10516357421875E-3</c:v>
                </c:pt>
                <c:pt idx="255">
                  <c:v>2.7749538421630799E-3</c:v>
                </c:pt>
                <c:pt idx="256">
                  <c:v>2.87389755249023E-3</c:v>
                </c:pt>
                <c:pt idx="257">
                  <c:v>2.7351379394531198E-3</c:v>
                </c:pt>
                <c:pt idx="258">
                  <c:v>2.1278858184814401E-3</c:v>
                </c:pt>
                <c:pt idx="259">
                  <c:v>2.8848648071289002E-3</c:v>
                </c:pt>
                <c:pt idx="260">
                  <c:v>3.0050277709960898E-3</c:v>
                </c:pt>
                <c:pt idx="261">
                  <c:v>5.19680976867675E-3</c:v>
                </c:pt>
                <c:pt idx="262">
                  <c:v>2.91800498962402E-3</c:v>
                </c:pt>
                <c:pt idx="263">
                  <c:v>4.20498847961425E-3</c:v>
                </c:pt>
                <c:pt idx="264">
                  <c:v>2.8760433197021402E-3</c:v>
                </c:pt>
                <c:pt idx="265">
                  <c:v>2.7010440826415998E-3</c:v>
                </c:pt>
                <c:pt idx="266">
                  <c:v>7.5922966003417899E-2</c:v>
                </c:pt>
                <c:pt idx="267">
                  <c:v>2.7909278869628902E-3</c:v>
                </c:pt>
                <c:pt idx="268">
                  <c:v>3.05771827697753E-3</c:v>
                </c:pt>
                <c:pt idx="269">
                  <c:v>3.2639503479003902E-3</c:v>
                </c:pt>
                <c:pt idx="270">
                  <c:v>3.2088756561279201E-3</c:v>
                </c:pt>
                <c:pt idx="271">
                  <c:v>2.3310184478759701E-3</c:v>
                </c:pt>
                <c:pt idx="272">
                  <c:v>3.5450458526611302E-3</c:v>
                </c:pt>
                <c:pt idx="273">
                  <c:v>3.05700302124023E-3</c:v>
                </c:pt>
                <c:pt idx="274">
                  <c:v>3.3180713653564401E-3</c:v>
                </c:pt>
                <c:pt idx="275">
                  <c:v>4.227876663208E-3</c:v>
                </c:pt>
                <c:pt idx="276">
                  <c:v>3.0539035797119102E-3</c:v>
                </c:pt>
                <c:pt idx="277">
                  <c:v>1.0929107666015601E-2</c:v>
                </c:pt>
                <c:pt idx="278">
                  <c:v>6.6521167755126901E-3</c:v>
                </c:pt>
                <c:pt idx="279">
                  <c:v>5.7542324066162101E-3</c:v>
                </c:pt>
                <c:pt idx="280">
                  <c:v>3.0291080474853498E-3</c:v>
                </c:pt>
                <c:pt idx="281">
                  <c:v>5.6400299072265599E-3</c:v>
                </c:pt>
                <c:pt idx="282">
                  <c:v>3.03530693054199E-3</c:v>
                </c:pt>
                <c:pt idx="283">
                  <c:v>5.3868293762206997E-3</c:v>
                </c:pt>
                <c:pt idx="284">
                  <c:v>3.2169818878173802E-3</c:v>
                </c:pt>
                <c:pt idx="285">
                  <c:v>4.7981739044189401E-3</c:v>
                </c:pt>
                <c:pt idx="286">
                  <c:v>2.9718875885009701E-3</c:v>
                </c:pt>
                <c:pt idx="287">
                  <c:v>7.0559978485107396E-3</c:v>
                </c:pt>
                <c:pt idx="288">
                  <c:v>3.0481815338134701E-3</c:v>
                </c:pt>
                <c:pt idx="289">
                  <c:v>2.9840469360351502E-3</c:v>
                </c:pt>
                <c:pt idx="290">
                  <c:v>5.2151679992675703E-3</c:v>
                </c:pt>
                <c:pt idx="291">
                  <c:v>3.3061504364013598E-3</c:v>
                </c:pt>
                <c:pt idx="292">
                  <c:v>7.3068141937255799E-3</c:v>
                </c:pt>
                <c:pt idx="293">
                  <c:v>5.2888393402099601E-3</c:v>
                </c:pt>
                <c:pt idx="294">
                  <c:v>6.8960189819335903E-3</c:v>
                </c:pt>
                <c:pt idx="295">
                  <c:v>3.04007530212402E-3</c:v>
                </c:pt>
                <c:pt idx="296">
                  <c:v>3.1759738922119102E-3</c:v>
                </c:pt>
                <c:pt idx="297">
                  <c:v>3.0949115753173802E-3</c:v>
                </c:pt>
                <c:pt idx="298">
                  <c:v>2.2978782653808498E-3</c:v>
                </c:pt>
                <c:pt idx="299">
                  <c:v>2.3930072784423802E-3</c:v>
                </c:pt>
                <c:pt idx="300">
                  <c:v>2.9728412628173802E-3</c:v>
                </c:pt>
                <c:pt idx="301">
                  <c:v>6.5431594848632804E-3</c:v>
                </c:pt>
                <c:pt idx="302">
                  <c:v>3.4270286560058498E-3</c:v>
                </c:pt>
                <c:pt idx="303">
                  <c:v>3.0851364135742101E-3</c:v>
                </c:pt>
                <c:pt idx="304">
                  <c:v>2.9718875885009701E-3</c:v>
                </c:pt>
                <c:pt idx="305">
                  <c:v>5.5849552154540998E-3</c:v>
                </c:pt>
                <c:pt idx="306">
                  <c:v>2.9418468475341701E-3</c:v>
                </c:pt>
                <c:pt idx="307">
                  <c:v>3.05008888244628E-3</c:v>
                </c:pt>
                <c:pt idx="308">
                  <c:v>5.7201385498046797E-3</c:v>
                </c:pt>
                <c:pt idx="309">
                  <c:v>4.5220851898193299E-3</c:v>
                </c:pt>
                <c:pt idx="310">
                  <c:v>3.46207618713378E-3</c:v>
                </c:pt>
                <c:pt idx="311">
                  <c:v>3.770112991333E-3</c:v>
                </c:pt>
                <c:pt idx="312">
                  <c:v>5.8228969573974601E-3</c:v>
                </c:pt>
                <c:pt idx="313">
                  <c:v>3.0450820922851502E-3</c:v>
                </c:pt>
                <c:pt idx="314">
                  <c:v>2.7697086334228498E-3</c:v>
                </c:pt>
                <c:pt idx="315">
                  <c:v>7.9360008239746094E-3</c:v>
                </c:pt>
                <c:pt idx="316">
                  <c:v>3.39102745056152E-3</c:v>
                </c:pt>
                <c:pt idx="317">
                  <c:v>2.3506164550781201E-2</c:v>
                </c:pt>
                <c:pt idx="318">
                  <c:v>1.25849246978759E-2</c:v>
                </c:pt>
                <c:pt idx="319">
                  <c:v>4.7712326049804601E-3</c:v>
                </c:pt>
                <c:pt idx="320">
                  <c:v>3.1681060791015599E-3</c:v>
                </c:pt>
                <c:pt idx="321">
                  <c:v>3.6029815673828099E-3</c:v>
                </c:pt>
                <c:pt idx="322">
                  <c:v>2.8707981109619102E-3</c:v>
                </c:pt>
                <c:pt idx="323">
                  <c:v>8.6069107055663993E-3</c:v>
                </c:pt>
                <c:pt idx="324">
                  <c:v>2.7720928192138598E-3</c:v>
                </c:pt>
                <c:pt idx="325">
                  <c:v>2.9022693634033199E-3</c:v>
                </c:pt>
                <c:pt idx="326">
                  <c:v>2.51381397247314E-2</c:v>
                </c:pt>
                <c:pt idx="327">
                  <c:v>3.35288047790527E-3</c:v>
                </c:pt>
                <c:pt idx="328">
                  <c:v>3.32880020141601E-3</c:v>
                </c:pt>
                <c:pt idx="329">
                  <c:v>3.37576866149902E-3</c:v>
                </c:pt>
                <c:pt idx="330">
                  <c:v>3.05008888244628E-3</c:v>
                </c:pt>
                <c:pt idx="331">
                  <c:v>9.5930099487304601E-3</c:v>
                </c:pt>
                <c:pt idx="332">
                  <c:v>2.9239654541015599E-3</c:v>
                </c:pt>
                <c:pt idx="333">
                  <c:v>3.6180019378662101E-3</c:v>
                </c:pt>
                <c:pt idx="334">
                  <c:v>3.0767917633056602E-3</c:v>
                </c:pt>
                <c:pt idx="335">
                  <c:v>2.2220611572265599E-3</c:v>
                </c:pt>
                <c:pt idx="336">
                  <c:v>2.4139881134033199E-3</c:v>
                </c:pt>
                <c:pt idx="337">
                  <c:v>5.5539608001708898E-3</c:v>
                </c:pt>
                <c:pt idx="338">
                  <c:v>9.0689659118652292E-3</c:v>
                </c:pt>
                <c:pt idx="339">
                  <c:v>3.1411647796630799E-3</c:v>
                </c:pt>
                <c:pt idx="340">
                  <c:v>3.2610893249511701E-3</c:v>
                </c:pt>
                <c:pt idx="341">
                  <c:v>6.3812732696533203E-3</c:v>
                </c:pt>
                <c:pt idx="342">
                  <c:v>3.5510063171386701E-3</c:v>
                </c:pt>
                <c:pt idx="343">
                  <c:v>2.78306007385253E-3</c:v>
                </c:pt>
                <c:pt idx="344">
                  <c:v>6.0176849365234297E-3</c:v>
                </c:pt>
                <c:pt idx="345">
                  <c:v>3.4060478210449201E-3</c:v>
                </c:pt>
                <c:pt idx="346">
                  <c:v>3.0179023742675699E-3</c:v>
                </c:pt>
                <c:pt idx="347">
                  <c:v>8.1040859222412092E-3</c:v>
                </c:pt>
                <c:pt idx="348">
                  <c:v>3.1149387359619102E-3</c:v>
                </c:pt>
                <c:pt idx="349">
                  <c:v>7.6539516448974601E-3</c:v>
                </c:pt>
                <c:pt idx="350">
                  <c:v>3.0062198638915998E-3</c:v>
                </c:pt>
                <c:pt idx="351">
                  <c:v>1.15859508514404E-2</c:v>
                </c:pt>
                <c:pt idx="352">
                  <c:v>3.1516551971435499E-3</c:v>
                </c:pt>
                <c:pt idx="353">
                  <c:v>3.3421516418457001E-3</c:v>
                </c:pt>
                <c:pt idx="354">
                  <c:v>3.0066967010497999E-3</c:v>
                </c:pt>
                <c:pt idx="355">
                  <c:v>4.1968822479248004E-3</c:v>
                </c:pt>
                <c:pt idx="356">
                  <c:v>3.2701492309570299E-3</c:v>
                </c:pt>
                <c:pt idx="357">
                  <c:v>3.71313095092773E-3</c:v>
                </c:pt>
                <c:pt idx="358">
                  <c:v>3.3590793609619102E-3</c:v>
                </c:pt>
                <c:pt idx="359">
                  <c:v>2.97904014587402E-3</c:v>
                </c:pt>
                <c:pt idx="360">
                  <c:v>4.3420791625976502E-3</c:v>
                </c:pt>
                <c:pt idx="361">
                  <c:v>3.0090808868408199E-3</c:v>
                </c:pt>
                <c:pt idx="362">
                  <c:v>3.2157897949218698E-3</c:v>
                </c:pt>
                <c:pt idx="363">
                  <c:v>3.3640861511230399E-3</c:v>
                </c:pt>
                <c:pt idx="364">
                  <c:v>3.5181045532226502E-3</c:v>
                </c:pt>
                <c:pt idx="365">
                  <c:v>3.0481815338134701E-3</c:v>
                </c:pt>
                <c:pt idx="366">
                  <c:v>3.2889842987060499E-3</c:v>
                </c:pt>
                <c:pt idx="367">
                  <c:v>2.9528141021728498E-3</c:v>
                </c:pt>
                <c:pt idx="368">
                  <c:v>3.0450820922851502E-3</c:v>
                </c:pt>
                <c:pt idx="369">
                  <c:v>3.1437873840332001E-3</c:v>
                </c:pt>
                <c:pt idx="370">
                  <c:v>3.40104103088378E-3</c:v>
                </c:pt>
                <c:pt idx="371">
                  <c:v>3.3679008483886701E-3</c:v>
                </c:pt>
                <c:pt idx="372">
                  <c:v>3.1578540802001901E-3</c:v>
                </c:pt>
                <c:pt idx="373">
                  <c:v>3.5440921783447201E-3</c:v>
                </c:pt>
                <c:pt idx="374">
                  <c:v>3.1499862670898398E-3</c:v>
                </c:pt>
                <c:pt idx="375">
                  <c:v>2.9387474060058498E-3</c:v>
                </c:pt>
                <c:pt idx="376">
                  <c:v>3.1960010528564401E-3</c:v>
                </c:pt>
                <c:pt idx="377">
                  <c:v>3.0238628387451098E-3</c:v>
                </c:pt>
                <c:pt idx="378">
                  <c:v>2.2208690643310499E-3</c:v>
                </c:pt>
                <c:pt idx="379">
                  <c:v>3.66091728210449E-3</c:v>
                </c:pt>
                <c:pt idx="380">
                  <c:v>2.9480457305908199E-3</c:v>
                </c:pt>
                <c:pt idx="381">
                  <c:v>3.6590099334716701E-3</c:v>
                </c:pt>
                <c:pt idx="382">
                  <c:v>3.2138824462890599E-3</c:v>
                </c:pt>
                <c:pt idx="383">
                  <c:v>7.5581073760986302E-3</c:v>
                </c:pt>
                <c:pt idx="384">
                  <c:v>2.24308967590332E-2</c:v>
                </c:pt>
                <c:pt idx="385">
                  <c:v>3.3230781555175699E-3</c:v>
                </c:pt>
                <c:pt idx="386">
                  <c:v>2.9869079589843698E-3</c:v>
                </c:pt>
                <c:pt idx="387">
                  <c:v>2.0799636840820299E-3</c:v>
                </c:pt>
                <c:pt idx="388">
                  <c:v>3.2620429992675699E-3</c:v>
                </c:pt>
                <c:pt idx="389">
                  <c:v>2.9871463775634701E-3</c:v>
                </c:pt>
                <c:pt idx="390">
                  <c:v>3.3040046691894501E-3</c:v>
                </c:pt>
                <c:pt idx="391">
                  <c:v>6.90984725952148E-3</c:v>
                </c:pt>
                <c:pt idx="392">
                  <c:v>4.19974327087402E-3</c:v>
                </c:pt>
                <c:pt idx="393">
                  <c:v>3.6180019378662101E-3</c:v>
                </c:pt>
                <c:pt idx="394">
                  <c:v>6.3538551330566398E-3</c:v>
                </c:pt>
                <c:pt idx="395">
                  <c:v>3.4899711608886701E-3</c:v>
                </c:pt>
                <c:pt idx="396">
                  <c:v>2.8648376464843698E-3</c:v>
                </c:pt>
                <c:pt idx="397">
                  <c:v>2.5436878204345699E-3</c:v>
                </c:pt>
                <c:pt idx="398">
                  <c:v>2.17795372009277E-3</c:v>
                </c:pt>
                <c:pt idx="399">
                  <c:v>3.26895713806152E-3</c:v>
                </c:pt>
                <c:pt idx="400">
                  <c:v>1.4731168746948201E-2</c:v>
                </c:pt>
                <c:pt idx="401">
                  <c:v>1.9621849060058498E-3</c:v>
                </c:pt>
                <c:pt idx="402">
                  <c:v>2.3541450500488199E-3</c:v>
                </c:pt>
                <c:pt idx="403">
                  <c:v>3.4892559051513598E-3</c:v>
                </c:pt>
                <c:pt idx="404">
                  <c:v>2.99429893493652E-3</c:v>
                </c:pt>
                <c:pt idx="405">
                  <c:v>3.1318664550781198E-3</c:v>
                </c:pt>
                <c:pt idx="406">
                  <c:v>7.9791545867919905E-3</c:v>
                </c:pt>
                <c:pt idx="407">
                  <c:v>5.9311389923095703E-3</c:v>
                </c:pt>
                <c:pt idx="408">
                  <c:v>5.2342414855956997E-3</c:v>
                </c:pt>
                <c:pt idx="409">
                  <c:v>3.1759738922119102E-3</c:v>
                </c:pt>
                <c:pt idx="410">
                  <c:v>2.2420883178710898E-3</c:v>
                </c:pt>
                <c:pt idx="411">
                  <c:v>3.32522392272949E-3</c:v>
                </c:pt>
                <c:pt idx="412">
                  <c:v>2.89797782897949E-3</c:v>
                </c:pt>
                <c:pt idx="413">
                  <c:v>2.5219917297363199E-3</c:v>
                </c:pt>
                <c:pt idx="414">
                  <c:v>1.10371112823486E-2</c:v>
                </c:pt>
                <c:pt idx="415">
                  <c:v>5.9859752655029297E-3</c:v>
                </c:pt>
                <c:pt idx="416">
                  <c:v>6.6308975219726502E-3</c:v>
                </c:pt>
                <c:pt idx="417">
                  <c:v>3.2007694244384701E-3</c:v>
                </c:pt>
                <c:pt idx="418">
                  <c:v>2.2990703582763598E-3</c:v>
                </c:pt>
                <c:pt idx="419">
                  <c:v>2.2969245910644501E-3</c:v>
                </c:pt>
                <c:pt idx="420">
                  <c:v>3.2148361206054601E-3</c:v>
                </c:pt>
                <c:pt idx="421">
                  <c:v>3.403902053833E-3</c:v>
                </c:pt>
                <c:pt idx="422">
                  <c:v>3.21197509765625E-3</c:v>
                </c:pt>
                <c:pt idx="423">
                  <c:v>2.18796730041503E-3</c:v>
                </c:pt>
                <c:pt idx="424">
                  <c:v>6.2589645385742101E-3</c:v>
                </c:pt>
                <c:pt idx="425">
                  <c:v>3.9970874786376901E-3</c:v>
                </c:pt>
                <c:pt idx="426">
                  <c:v>3.9255142211914E-2</c:v>
                </c:pt>
                <c:pt idx="427">
                  <c:v>3.4036874771118102E-2</c:v>
                </c:pt>
                <c:pt idx="428">
                  <c:v>3.2567977905273398E-3</c:v>
                </c:pt>
                <c:pt idx="429">
                  <c:v>9.0539455413818307E-3</c:v>
                </c:pt>
                <c:pt idx="430">
                  <c:v>6.7789554595947196E-3</c:v>
                </c:pt>
                <c:pt idx="431">
                  <c:v>3.1819343566894501E-3</c:v>
                </c:pt>
                <c:pt idx="432">
                  <c:v>5.5739879608154297E-3</c:v>
                </c:pt>
                <c:pt idx="433">
                  <c:v>3.2739639282226502E-3</c:v>
                </c:pt>
                <c:pt idx="434">
                  <c:v>3.3819675445556602E-3</c:v>
                </c:pt>
                <c:pt idx="435">
                  <c:v>3.3457279205322201E-3</c:v>
                </c:pt>
                <c:pt idx="436">
                  <c:v>3.1218528747558498E-3</c:v>
                </c:pt>
                <c:pt idx="437">
                  <c:v>3.3688545227050699E-3</c:v>
                </c:pt>
                <c:pt idx="438">
                  <c:v>2.9041767120361302E-3</c:v>
                </c:pt>
                <c:pt idx="439">
                  <c:v>3.1018257141113199E-3</c:v>
                </c:pt>
                <c:pt idx="440">
                  <c:v>3.3872127532958902E-3</c:v>
                </c:pt>
                <c:pt idx="441">
                  <c:v>3.3130645751953099E-3</c:v>
                </c:pt>
                <c:pt idx="442">
                  <c:v>3.02720069885253E-3</c:v>
                </c:pt>
                <c:pt idx="443">
                  <c:v>2.96902656555175E-3</c:v>
                </c:pt>
                <c:pt idx="444">
                  <c:v>2.8791427612304601E-3</c:v>
                </c:pt>
                <c:pt idx="445">
                  <c:v>3.2699108123779201E-3</c:v>
                </c:pt>
                <c:pt idx="446">
                  <c:v>3.5510063171386701E-3</c:v>
                </c:pt>
                <c:pt idx="447">
                  <c:v>2.7439594268798802E-3</c:v>
                </c:pt>
                <c:pt idx="448">
                  <c:v>4.3818950653076102E-3</c:v>
                </c:pt>
                <c:pt idx="449">
                  <c:v>3.4708976745605399E-3</c:v>
                </c:pt>
                <c:pt idx="450">
                  <c:v>2.53820419311523E-3</c:v>
                </c:pt>
                <c:pt idx="451">
                  <c:v>5.8429241180419896E-3</c:v>
                </c:pt>
                <c:pt idx="452">
                  <c:v>3.5929679870605399E-3</c:v>
                </c:pt>
                <c:pt idx="453">
                  <c:v>2.9340982437133699E-2</c:v>
                </c:pt>
                <c:pt idx="454">
                  <c:v>1.0572195053100499E-2</c:v>
                </c:pt>
                <c:pt idx="455">
                  <c:v>8.4331035614013602E-3</c:v>
                </c:pt>
                <c:pt idx="456">
                  <c:v>1.18608474731445E-2</c:v>
                </c:pt>
                <c:pt idx="457">
                  <c:v>1.2089014053344701E-2</c:v>
                </c:pt>
                <c:pt idx="458">
                  <c:v>1.7810821533203101E-2</c:v>
                </c:pt>
                <c:pt idx="459">
                  <c:v>1.18300914764404E-2</c:v>
                </c:pt>
                <c:pt idx="460">
                  <c:v>2.46071815490722E-2</c:v>
                </c:pt>
                <c:pt idx="461">
                  <c:v>1.04420185089111E-2</c:v>
                </c:pt>
                <c:pt idx="462">
                  <c:v>6.17218017578125E-3</c:v>
                </c:pt>
                <c:pt idx="463">
                  <c:v>6.4611434936523403E-3</c:v>
                </c:pt>
                <c:pt idx="464">
                  <c:v>2.0821094512939401E-3</c:v>
                </c:pt>
                <c:pt idx="465">
                  <c:v>2.9249191284179601E-3</c:v>
                </c:pt>
                <c:pt idx="466">
                  <c:v>5.2838325500488203E-3</c:v>
                </c:pt>
                <c:pt idx="467">
                  <c:v>3.07297706604003E-3</c:v>
                </c:pt>
                <c:pt idx="468">
                  <c:v>3.16381454467773E-3</c:v>
                </c:pt>
                <c:pt idx="469">
                  <c:v>3.21197509765625E-3</c:v>
                </c:pt>
                <c:pt idx="470">
                  <c:v>1.52578353881835E-2</c:v>
                </c:pt>
                <c:pt idx="471">
                  <c:v>3.4770965576171801E-3</c:v>
                </c:pt>
                <c:pt idx="472">
                  <c:v>2.9060840606689401E-3</c:v>
                </c:pt>
                <c:pt idx="473">
                  <c:v>3.0279159545898398E-3</c:v>
                </c:pt>
                <c:pt idx="474">
                  <c:v>1.3197898864746E-2</c:v>
                </c:pt>
                <c:pt idx="475">
                  <c:v>3.0529499053955E-3</c:v>
                </c:pt>
                <c:pt idx="476">
                  <c:v>4.03714179992675E-3</c:v>
                </c:pt>
                <c:pt idx="477">
                  <c:v>8.5091590881347604E-3</c:v>
                </c:pt>
                <c:pt idx="478">
                  <c:v>6.4780712127685504E-3</c:v>
                </c:pt>
                <c:pt idx="479">
                  <c:v>3.2269954681396402E-3</c:v>
                </c:pt>
                <c:pt idx="480">
                  <c:v>5.5439472198486302E-3</c:v>
                </c:pt>
                <c:pt idx="481">
                  <c:v>1.73408985137939E-2</c:v>
                </c:pt>
                <c:pt idx="482">
                  <c:v>1.16298198699951E-2</c:v>
                </c:pt>
                <c:pt idx="483">
                  <c:v>1.3185024261474601E-2</c:v>
                </c:pt>
                <c:pt idx="484">
                  <c:v>5.4500102996826102E-3</c:v>
                </c:pt>
                <c:pt idx="485">
                  <c:v>9.0832710266113195E-3</c:v>
                </c:pt>
                <c:pt idx="486">
                  <c:v>7.706880569458E-3</c:v>
                </c:pt>
                <c:pt idx="487">
                  <c:v>8.1827640533447196E-3</c:v>
                </c:pt>
                <c:pt idx="488">
                  <c:v>5.2850246429443299E-3</c:v>
                </c:pt>
                <c:pt idx="489">
                  <c:v>6.99377059936523E-3</c:v>
                </c:pt>
                <c:pt idx="490">
                  <c:v>8.6262226104736293E-3</c:v>
                </c:pt>
                <c:pt idx="491">
                  <c:v>5.7201385498046797E-3</c:v>
                </c:pt>
                <c:pt idx="492">
                  <c:v>2.2091865539550699E-3</c:v>
                </c:pt>
                <c:pt idx="493">
                  <c:v>5.4030418395995998E-3</c:v>
                </c:pt>
                <c:pt idx="494">
                  <c:v>7.1821212768554601E-3</c:v>
                </c:pt>
                <c:pt idx="495">
                  <c:v>2.0909309387207001E-3</c:v>
                </c:pt>
                <c:pt idx="496">
                  <c:v>6.8008899688720703E-3</c:v>
                </c:pt>
                <c:pt idx="497">
                  <c:v>6.3550472259521398E-3</c:v>
                </c:pt>
                <c:pt idx="498">
                  <c:v>1.05252265930175E-2</c:v>
                </c:pt>
                <c:pt idx="499">
                  <c:v>1.9757986068725499E-2</c:v>
                </c:pt>
                <c:pt idx="500">
                  <c:v>8.0821514129638602E-3</c:v>
                </c:pt>
                <c:pt idx="501">
                  <c:v>9.70816612243652E-3</c:v>
                </c:pt>
                <c:pt idx="502">
                  <c:v>2.3591518402099601E-3</c:v>
                </c:pt>
                <c:pt idx="503">
                  <c:v>2.43210792541503E-3</c:v>
                </c:pt>
                <c:pt idx="504">
                  <c:v>2.16507911682128E-3</c:v>
                </c:pt>
                <c:pt idx="505">
                  <c:v>3.1888484954833902E-3</c:v>
                </c:pt>
                <c:pt idx="506">
                  <c:v>3.02886962890625E-3</c:v>
                </c:pt>
                <c:pt idx="507">
                  <c:v>3.01194190979003E-3</c:v>
                </c:pt>
                <c:pt idx="508">
                  <c:v>5.4988861083984297E-3</c:v>
                </c:pt>
                <c:pt idx="509">
                  <c:v>3.5700798034667899E-3</c:v>
                </c:pt>
                <c:pt idx="510">
                  <c:v>5.3486824035644497E-3</c:v>
                </c:pt>
                <c:pt idx="511">
                  <c:v>3.15093994140625E-3</c:v>
                </c:pt>
                <c:pt idx="512">
                  <c:v>2.0792484283447201E-3</c:v>
                </c:pt>
                <c:pt idx="513">
                  <c:v>5.70273399353027E-3</c:v>
                </c:pt>
                <c:pt idx="514">
                  <c:v>9.5567703247070295E-3</c:v>
                </c:pt>
                <c:pt idx="515">
                  <c:v>3.0210018157958902E-3</c:v>
                </c:pt>
                <c:pt idx="516">
                  <c:v>7.4019432067870998E-3</c:v>
                </c:pt>
                <c:pt idx="517">
                  <c:v>1.02252960205078E-2</c:v>
                </c:pt>
                <c:pt idx="518">
                  <c:v>3.37815284729003E-3</c:v>
                </c:pt>
                <c:pt idx="519">
                  <c:v>2.9718875885009701E-3</c:v>
                </c:pt>
                <c:pt idx="520">
                  <c:v>4.1272640228271398E-3</c:v>
                </c:pt>
                <c:pt idx="521">
                  <c:v>2.9339790344238199E-3</c:v>
                </c:pt>
                <c:pt idx="522">
                  <c:v>2.98190116882324E-3</c:v>
                </c:pt>
                <c:pt idx="523">
                  <c:v>1.09977722167968E-2</c:v>
                </c:pt>
                <c:pt idx="524">
                  <c:v>1.3673067092895499E-2</c:v>
                </c:pt>
                <c:pt idx="525">
                  <c:v>1.21688842773437E-2</c:v>
                </c:pt>
                <c:pt idx="526">
                  <c:v>4.6189785003662102E-2</c:v>
                </c:pt>
                <c:pt idx="527">
                  <c:v>4.8890113830566398E-3</c:v>
                </c:pt>
                <c:pt idx="528">
                  <c:v>4.6339035034179601E-3</c:v>
                </c:pt>
                <c:pt idx="529">
                  <c:v>1.30400657653808E-2</c:v>
                </c:pt>
                <c:pt idx="530">
                  <c:v>1.5478134155273399E-2</c:v>
                </c:pt>
                <c:pt idx="531">
                  <c:v>2.1959781646728498E-2</c:v>
                </c:pt>
                <c:pt idx="532">
                  <c:v>1.3664960861205999E-2</c:v>
                </c:pt>
                <c:pt idx="533">
                  <c:v>3.1290054321289002E-3</c:v>
                </c:pt>
                <c:pt idx="534">
                  <c:v>3.31878662109375E-3</c:v>
                </c:pt>
                <c:pt idx="535">
                  <c:v>3.3919811248779201E-3</c:v>
                </c:pt>
                <c:pt idx="536">
                  <c:v>2.9840469360351502E-3</c:v>
                </c:pt>
                <c:pt idx="537">
                  <c:v>2.92801856994628E-3</c:v>
                </c:pt>
                <c:pt idx="538">
                  <c:v>3.3438205718994102E-3</c:v>
                </c:pt>
                <c:pt idx="539">
                  <c:v>3.2091140747070299E-3</c:v>
                </c:pt>
                <c:pt idx="540">
                  <c:v>1.03700160980224E-2</c:v>
                </c:pt>
                <c:pt idx="541">
                  <c:v>6.49619102478027E-3</c:v>
                </c:pt>
                <c:pt idx="542">
                  <c:v>2.0859241485595699E-3</c:v>
                </c:pt>
                <c:pt idx="543">
                  <c:v>2.6488304138183498E-3</c:v>
                </c:pt>
                <c:pt idx="544">
                  <c:v>3.1049251556396402E-3</c:v>
                </c:pt>
                <c:pt idx="545">
                  <c:v>5.2380561828613203E-3</c:v>
                </c:pt>
                <c:pt idx="546">
                  <c:v>2.3952960968017498E-2</c:v>
                </c:pt>
                <c:pt idx="547">
                  <c:v>3.4339427947997999E-3</c:v>
                </c:pt>
                <c:pt idx="548">
                  <c:v>8.29315185546875E-3</c:v>
                </c:pt>
                <c:pt idx="549">
                  <c:v>3.3361911773681602E-3</c:v>
                </c:pt>
                <c:pt idx="550">
                  <c:v>3.4132003784179601E-3</c:v>
                </c:pt>
                <c:pt idx="551">
                  <c:v>3.0250549316406198E-3</c:v>
                </c:pt>
                <c:pt idx="552">
                  <c:v>2.3689270019531198E-3</c:v>
                </c:pt>
                <c:pt idx="553">
                  <c:v>6.7260265350341797E-3</c:v>
                </c:pt>
                <c:pt idx="554">
                  <c:v>3.4310817718505799E-3</c:v>
                </c:pt>
                <c:pt idx="555">
                  <c:v>3.9110183715820304E-3</c:v>
                </c:pt>
                <c:pt idx="556">
                  <c:v>2.2890567779540998E-3</c:v>
                </c:pt>
                <c:pt idx="557">
                  <c:v>3.1480789184570299E-3</c:v>
                </c:pt>
                <c:pt idx="558">
                  <c:v>6.7579746246337804E-3</c:v>
                </c:pt>
                <c:pt idx="559">
                  <c:v>9.4671249389648403E-3</c:v>
                </c:pt>
                <c:pt idx="560">
                  <c:v>1.8570423126220701E-3</c:v>
                </c:pt>
                <c:pt idx="561">
                  <c:v>2.8221607208251901E-3</c:v>
                </c:pt>
                <c:pt idx="562">
                  <c:v>2.9418468475341701E-3</c:v>
                </c:pt>
                <c:pt idx="563">
                  <c:v>0.31717085838317799</c:v>
                </c:pt>
                <c:pt idx="564">
                  <c:v>7.3089599609375E-3</c:v>
                </c:pt>
                <c:pt idx="565">
                  <c:v>2.25591659545898E-3</c:v>
                </c:pt>
                <c:pt idx="566">
                  <c:v>3.0970573425292899E-3</c:v>
                </c:pt>
                <c:pt idx="567">
                  <c:v>2.06589698791503E-3</c:v>
                </c:pt>
                <c:pt idx="568">
                  <c:v>1.98197364807128E-3</c:v>
                </c:pt>
                <c:pt idx="569">
                  <c:v>2.15911865234375E-3</c:v>
                </c:pt>
                <c:pt idx="570">
                  <c:v>2.885103225708E-3</c:v>
                </c:pt>
                <c:pt idx="571">
                  <c:v>3.1120777130126901E-3</c:v>
                </c:pt>
                <c:pt idx="572">
                  <c:v>2.2208690643310499E-3</c:v>
                </c:pt>
                <c:pt idx="573">
                  <c:v>1.8749237060546799E-3</c:v>
                </c:pt>
                <c:pt idx="574">
                  <c:v>3.2498836517333902E-3</c:v>
                </c:pt>
                <c:pt idx="575">
                  <c:v>2.9921531677245998E-3</c:v>
                </c:pt>
                <c:pt idx="576">
                  <c:v>3.0050277709960898E-3</c:v>
                </c:pt>
                <c:pt idx="577">
                  <c:v>2.24184989929199E-3</c:v>
                </c:pt>
                <c:pt idx="578">
                  <c:v>1.7631053924560499E-3</c:v>
                </c:pt>
                <c:pt idx="579">
                  <c:v>3.2072067260742101E-3</c:v>
                </c:pt>
                <c:pt idx="580">
                  <c:v>3.2050609588622999E-3</c:v>
                </c:pt>
                <c:pt idx="581">
                  <c:v>2.97307968139648E-3</c:v>
                </c:pt>
                <c:pt idx="582">
                  <c:v>3.3991336822509701E-3</c:v>
                </c:pt>
                <c:pt idx="583">
                  <c:v>3.7827491760253902E-3</c:v>
                </c:pt>
                <c:pt idx="584">
                  <c:v>6.5269470214843698E-3</c:v>
                </c:pt>
                <c:pt idx="585">
                  <c:v>3.2908916473388598E-3</c:v>
                </c:pt>
                <c:pt idx="586">
                  <c:v>2.38919258117675E-3</c:v>
                </c:pt>
                <c:pt idx="587">
                  <c:v>1.47819519042968E-2</c:v>
                </c:pt>
                <c:pt idx="588">
                  <c:v>3.07703018188476E-3</c:v>
                </c:pt>
                <c:pt idx="589">
                  <c:v>1.3120889663696201E-2</c:v>
                </c:pt>
                <c:pt idx="590">
                  <c:v>6.2589645385742101E-3</c:v>
                </c:pt>
                <c:pt idx="591">
                  <c:v>5.90872764587402E-3</c:v>
                </c:pt>
                <c:pt idx="592">
                  <c:v>3.01194190979003E-3</c:v>
                </c:pt>
                <c:pt idx="593">
                  <c:v>2.14982032775878E-3</c:v>
                </c:pt>
                <c:pt idx="594">
                  <c:v>6.12998008728027E-3</c:v>
                </c:pt>
                <c:pt idx="595">
                  <c:v>9.9291801452636701E-3</c:v>
                </c:pt>
                <c:pt idx="596">
                  <c:v>9.3519687652587804E-3</c:v>
                </c:pt>
                <c:pt idx="597">
                  <c:v>1.7522811889648399E-2</c:v>
                </c:pt>
                <c:pt idx="598">
                  <c:v>2.9442310333251901E-3</c:v>
                </c:pt>
                <c:pt idx="599">
                  <c:v>1.9509792327880801E-3</c:v>
                </c:pt>
                <c:pt idx="600">
                  <c:v>9.7541809082031198E-3</c:v>
                </c:pt>
                <c:pt idx="601">
                  <c:v>8.2650184631347604E-3</c:v>
                </c:pt>
                <c:pt idx="602">
                  <c:v>2.20370292663574E-3</c:v>
                </c:pt>
                <c:pt idx="603">
                  <c:v>2.1638870239257799E-3</c:v>
                </c:pt>
                <c:pt idx="604">
                  <c:v>1.96599960327148E-3</c:v>
                </c:pt>
                <c:pt idx="605">
                  <c:v>3.1440258026122999E-3</c:v>
                </c:pt>
                <c:pt idx="606">
                  <c:v>1.8458366394042899E-3</c:v>
                </c:pt>
                <c:pt idx="607">
                  <c:v>3.2281875610351502E-3</c:v>
                </c:pt>
                <c:pt idx="608">
                  <c:v>8.6488723754882795E-3</c:v>
                </c:pt>
                <c:pt idx="609">
                  <c:v>3.0620098114013598E-3</c:v>
                </c:pt>
                <c:pt idx="610">
                  <c:v>1.3215065002441399E-2</c:v>
                </c:pt>
                <c:pt idx="611">
                  <c:v>3.1731128692626901E-3</c:v>
                </c:pt>
                <c:pt idx="612">
                  <c:v>0.15346693992614699</c:v>
                </c:pt>
                <c:pt idx="613">
                  <c:v>1.5282869338989201E-2</c:v>
                </c:pt>
                <c:pt idx="614">
                  <c:v>0.28509306907653797</c:v>
                </c:pt>
                <c:pt idx="615">
                  <c:v>4.8358440399169896E-3</c:v>
                </c:pt>
                <c:pt idx="616">
                  <c:v>2.2068023681640599E-3</c:v>
                </c:pt>
                <c:pt idx="617">
                  <c:v>3.53598594665527E-3</c:v>
                </c:pt>
                <c:pt idx="618">
                  <c:v>2.7017593383789002E-3</c:v>
                </c:pt>
                <c:pt idx="619">
                  <c:v>2.68387794494628E-3</c:v>
                </c:pt>
                <c:pt idx="620">
                  <c:v>2.6466846466064401E-3</c:v>
                </c:pt>
                <c:pt idx="621">
                  <c:v>3.0298233032226502E-3</c:v>
                </c:pt>
                <c:pt idx="622">
                  <c:v>2.1250247955322201E-3</c:v>
                </c:pt>
                <c:pt idx="623">
                  <c:v>2.7329921722412101E-3</c:v>
                </c:pt>
                <c:pt idx="624">
                  <c:v>3.6367893218994099E-2</c:v>
                </c:pt>
                <c:pt idx="625">
                  <c:v>2.5031566619872999E-3</c:v>
                </c:pt>
                <c:pt idx="626">
                  <c:v>4.8658847808837804E-3</c:v>
                </c:pt>
                <c:pt idx="627">
                  <c:v>3.0808448791503902E-3</c:v>
                </c:pt>
                <c:pt idx="628">
                  <c:v>3.51309776306152E-3</c:v>
                </c:pt>
                <c:pt idx="629">
                  <c:v>2.9909610748290998E-3</c:v>
                </c:pt>
                <c:pt idx="630">
                  <c:v>1.4650821685791E-2</c:v>
                </c:pt>
                <c:pt idx="631">
                  <c:v>2.2380352020263598E-3</c:v>
                </c:pt>
                <c:pt idx="632">
                  <c:v>3.0908584594726502E-3</c:v>
                </c:pt>
                <c:pt idx="633">
                  <c:v>2.0058155059814401E-3</c:v>
                </c:pt>
                <c:pt idx="634">
                  <c:v>1.7020702362060499E-3</c:v>
                </c:pt>
                <c:pt idx="635">
                  <c:v>2.9036998748779201E-3</c:v>
                </c:pt>
                <c:pt idx="636">
                  <c:v>3.0329227447509701E-3</c:v>
                </c:pt>
                <c:pt idx="637">
                  <c:v>2.09808349609375E-3</c:v>
                </c:pt>
                <c:pt idx="638">
                  <c:v>3.22604179382324E-3</c:v>
                </c:pt>
                <c:pt idx="639">
                  <c:v>2.0837783813476502E-3</c:v>
                </c:pt>
                <c:pt idx="640">
                  <c:v>3.0252933502197201E-3</c:v>
                </c:pt>
                <c:pt idx="641">
                  <c:v>3.1960010528564401E-3</c:v>
                </c:pt>
                <c:pt idx="642">
                  <c:v>2.1631717681884701E-3</c:v>
                </c:pt>
                <c:pt idx="643">
                  <c:v>5.19323348999023E-3</c:v>
                </c:pt>
                <c:pt idx="644">
                  <c:v>2.9680728912353498E-3</c:v>
                </c:pt>
                <c:pt idx="645">
                  <c:v>3.1688213348388598E-3</c:v>
                </c:pt>
                <c:pt idx="646">
                  <c:v>3.0379295349120998E-3</c:v>
                </c:pt>
                <c:pt idx="647">
                  <c:v>3.2639503479003902E-3</c:v>
                </c:pt>
                <c:pt idx="648">
                  <c:v>7.2581768035888602E-3</c:v>
                </c:pt>
                <c:pt idx="649">
                  <c:v>3.1318664550781198E-3</c:v>
                </c:pt>
                <c:pt idx="650">
                  <c:v>4.3509006500244097E-3</c:v>
                </c:pt>
                <c:pt idx="651">
                  <c:v>2.1278858184814401E-3</c:v>
                </c:pt>
                <c:pt idx="652">
                  <c:v>2.9759407043457001E-3</c:v>
                </c:pt>
                <c:pt idx="653">
                  <c:v>4.44912910461425E-3</c:v>
                </c:pt>
                <c:pt idx="654">
                  <c:v>2.83694267272949E-3</c:v>
                </c:pt>
                <c:pt idx="655">
                  <c:v>3.06296348571777E-3</c:v>
                </c:pt>
                <c:pt idx="656">
                  <c:v>2.3658275604247999E-3</c:v>
                </c:pt>
                <c:pt idx="657">
                  <c:v>3.2498836517333902E-3</c:v>
                </c:pt>
                <c:pt idx="658">
                  <c:v>3.24606895446777E-3</c:v>
                </c:pt>
                <c:pt idx="659">
                  <c:v>3.0298233032226502E-3</c:v>
                </c:pt>
                <c:pt idx="660">
                  <c:v>1.9381046295166E-3</c:v>
                </c:pt>
                <c:pt idx="661">
                  <c:v>3.24082374572753E-3</c:v>
                </c:pt>
                <c:pt idx="662">
                  <c:v>3.2930374145507799E-3</c:v>
                </c:pt>
                <c:pt idx="663">
                  <c:v>4.7957897186279297E-3</c:v>
                </c:pt>
                <c:pt idx="664">
                  <c:v>2.7595043182372998E-2</c:v>
                </c:pt>
                <c:pt idx="665">
                  <c:v>3.1311511993408199E-3</c:v>
                </c:pt>
                <c:pt idx="666">
                  <c:v>3.20196151733398E-3</c:v>
                </c:pt>
                <c:pt idx="667">
                  <c:v>2.9141902923583902E-3</c:v>
                </c:pt>
                <c:pt idx="668">
                  <c:v>3.1599998474120998E-3</c:v>
                </c:pt>
                <c:pt idx="669">
                  <c:v>7.1668624877929601E-3</c:v>
                </c:pt>
                <c:pt idx="670">
                  <c:v>4.0349960327148403E-3</c:v>
                </c:pt>
                <c:pt idx="671">
                  <c:v>3.2389163970947201E-3</c:v>
                </c:pt>
                <c:pt idx="672">
                  <c:v>6.3478946685790998E-3</c:v>
                </c:pt>
                <c:pt idx="673">
                  <c:v>2.9060840606689401E-3</c:v>
                </c:pt>
                <c:pt idx="674">
                  <c:v>3.2060146331787101E-3</c:v>
                </c:pt>
                <c:pt idx="675">
                  <c:v>3.1571388244628902E-3</c:v>
                </c:pt>
                <c:pt idx="676">
                  <c:v>1.8570423126220701E-3</c:v>
                </c:pt>
                <c:pt idx="677">
                  <c:v>8.7890625E-3</c:v>
                </c:pt>
                <c:pt idx="678">
                  <c:v>7.5402021408080999E-2</c:v>
                </c:pt>
                <c:pt idx="679">
                  <c:v>1.9762516021728498E-3</c:v>
                </c:pt>
                <c:pt idx="680">
                  <c:v>2.9191970825195299E-3</c:v>
                </c:pt>
                <c:pt idx="681">
                  <c:v>2.9530525207519501E-3</c:v>
                </c:pt>
                <c:pt idx="682">
                  <c:v>2.8970241546630799E-3</c:v>
                </c:pt>
                <c:pt idx="683">
                  <c:v>2.0720958709716701E-3</c:v>
                </c:pt>
                <c:pt idx="684">
                  <c:v>1.93524360656738E-3</c:v>
                </c:pt>
                <c:pt idx="685">
                  <c:v>3.2160282135009701E-3</c:v>
                </c:pt>
                <c:pt idx="686">
                  <c:v>3.1929016113281198E-3</c:v>
                </c:pt>
                <c:pt idx="687">
                  <c:v>2.9811859130859301E-3</c:v>
                </c:pt>
                <c:pt idx="688">
                  <c:v>3.2467842102050699E-3</c:v>
                </c:pt>
                <c:pt idx="689">
                  <c:v>2.8970241546630799E-3</c:v>
                </c:pt>
                <c:pt idx="690">
                  <c:v>3.4029483795165998E-3</c:v>
                </c:pt>
                <c:pt idx="691">
                  <c:v>3.2801628112792899E-3</c:v>
                </c:pt>
                <c:pt idx="692">
                  <c:v>2.9599666595458902E-3</c:v>
                </c:pt>
                <c:pt idx="693">
                  <c:v>2.2039413452148398E-3</c:v>
                </c:pt>
                <c:pt idx="694">
                  <c:v>3.1070709228515599E-3</c:v>
                </c:pt>
                <c:pt idx="695">
                  <c:v>3.4399032592773398E-3</c:v>
                </c:pt>
                <c:pt idx="696">
                  <c:v>3.4711360931396402E-3</c:v>
                </c:pt>
                <c:pt idx="697">
                  <c:v>3.7889480590820299E-3</c:v>
                </c:pt>
                <c:pt idx="698">
                  <c:v>2.7170181274414002E-3</c:v>
                </c:pt>
                <c:pt idx="699">
                  <c:v>2.3150444030761701E-3</c:v>
                </c:pt>
                <c:pt idx="700">
                  <c:v>3.068208694458E-3</c:v>
                </c:pt>
                <c:pt idx="701">
                  <c:v>2.98428535461425E-3</c:v>
                </c:pt>
                <c:pt idx="702">
                  <c:v>3.3929347991943299E-3</c:v>
                </c:pt>
                <c:pt idx="703">
                  <c:v>2.8648376464843698E-3</c:v>
                </c:pt>
                <c:pt idx="704">
                  <c:v>2.9530525207519501E-3</c:v>
                </c:pt>
                <c:pt idx="705">
                  <c:v>2.7689933776855399E-3</c:v>
                </c:pt>
                <c:pt idx="706">
                  <c:v>7.63297080993652E-3</c:v>
                </c:pt>
                <c:pt idx="707">
                  <c:v>2.7279853820800699E-3</c:v>
                </c:pt>
                <c:pt idx="708">
                  <c:v>1.9450187683105399E-3</c:v>
                </c:pt>
                <c:pt idx="709">
                  <c:v>1.6729831695556599E-3</c:v>
                </c:pt>
                <c:pt idx="710">
                  <c:v>0.16357398033142001</c:v>
                </c:pt>
                <c:pt idx="711">
                  <c:v>2.7558803558349601E-3</c:v>
                </c:pt>
                <c:pt idx="712">
                  <c:v>2.7320384979247999E-3</c:v>
                </c:pt>
                <c:pt idx="713">
                  <c:v>2.04706192016601E-3</c:v>
                </c:pt>
                <c:pt idx="714">
                  <c:v>3.0481815338134701E-3</c:v>
                </c:pt>
                <c:pt idx="715">
                  <c:v>2.0761489868164002E-3</c:v>
                </c:pt>
                <c:pt idx="716">
                  <c:v>3.26013565063476E-3</c:v>
                </c:pt>
                <c:pt idx="717">
                  <c:v>2.3808479309082001E-3</c:v>
                </c:pt>
                <c:pt idx="718">
                  <c:v>2.0778179168701098E-3</c:v>
                </c:pt>
                <c:pt idx="719">
                  <c:v>1.96194648742675E-3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2-DE40-90D0-FA555EA945E7}"/>
            </c:ext>
          </c:extLst>
        </c:ser>
        <c:ser>
          <c:idx val="8"/>
          <c:order val="3"/>
          <c:tx>
            <c:strRef>
              <c:f>ScenarioC1!$I$1</c:f>
              <c:strCache>
                <c:ptCount val="1"/>
                <c:pt idx="0">
                  <c:v>Error Bounds(+/-)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ScenarioC1!$I$2:$I$721</c:f>
              <c:numCache>
                <c:formatCode>0.00000</c:formatCode>
                <c:ptCount val="720"/>
                <c:pt idx="0">
                  <c:v>1.5399456024169922E-3</c:v>
                </c:pt>
                <c:pt idx="1">
                  <c:v>1.7399787902832031E-3</c:v>
                </c:pt>
                <c:pt idx="2">
                  <c:v>4.3799877166748047E-3</c:v>
                </c:pt>
                <c:pt idx="3">
                  <c:v>1.565098762512207E-3</c:v>
                </c:pt>
                <c:pt idx="4">
                  <c:v>9.9503993988037109E-4</c:v>
                </c:pt>
                <c:pt idx="5">
                  <c:v>8.7499618530273438E-3</c:v>
                </c:pt>
                <c:pt idx="6">
                  <c:v>3.6050081253051758E-3</c:v>
                </c:pt>
                <c:pt idx="7">
                  <c:v>1.0049343109130859E-3</c:v>
                </c:pt>
                <c:pt idx="8">
                  <c:v>3.9600133895874023E-3</c:v>
                </c:pt>
                <c:pt idx="9">
                  <c:v>1.2300014495849609E-3</c:v>
                </c:pt>
                <c:pt idx="10">
                  <c:v>1.6639947891235352E-2</c:v>
                </c:pt>
                <c:pt idx="11">
                  <c:v>1.3699531555175781E-3</c:v>
                </c:pt>
                <c:pt idx="12">
                  <c:v>4.1799545288085938E-3</c:v>
                </c:pt>
                <c:pt idx="13">
                  <c:v>4.5000314712524414E-3</c:v>
                </c:pt>
                <c:pt idx="14">
                  <c:v>2.79998779296875E-3</c:v>
                </c:pt>
                <c:pt idx="15">
                  <c:v>1.8650293350219727E-3</c:v>
                </c:pt>
                <c:pt idx="16">
                  <c:v>2.4999380111694336E-3</c:v>
                </c:pt>
                <c:pt idx="17">
                  <c:v>1.8349885940551758E-3</c:v>
                </c:pt>
                <c:pt idx="18">
                  <c:v>3.6450624465942383E-3</c:v>
                </c:pt>
                <c:pt idx="19">
                  <c:v>9.7000598907470703E-4</c:v>
                </c:pt>
                <c:pt idx="20">
                  <c:v>1.5300512313842773E-3</c:v>
                </c:pt>
                <c:pt idx="21">
                  <c:v>1.8100738525390625E-3</c:v>
                </c:pt>
                <c:pt idx="22">
                  <c:v>4.2949914932250977E-3</c:v>
                </c:pt>
                <c:pt idx="23">
                  <c:v>1.8050670623779297E-3</c:v>
                </c:pt>
                <c:pt idx="24">
                  <c:v>2.740025520324707E-3</c:v>
                </c:pt>
                <c:pt idx="25">
                  <c:v>2.3100376129150391E-3</c:v>
                </c:pt>
                <c:pt idx="26">
                  <c:v>2.8450489044189453E-3</c:v>
                </c:pt>
                <c:pt idx="27">
                  <c:v>1.459956169128418E-3</c:v>
                </c:pt>
                <c:pt idx="28">
                  <c:v>1.484990119934082E-3</c:v>
                </c:pt>
                <c:pt idx="29">
                  <c:v>1.5950202941894531E-3</c:v>
                </c:pt>
                <c:pt idx="30">
                  <c:v>2.0750761032104492E-3</c:v>
                </c:pt>
                <c:pt idx="31">
                  <c:v>2.8899908065795898E-3</c:v>
                </c:pt>
                <c:pt idx="32">
                  <c:v>1.4650821685791016E-3</c:v>
                </c:pt>
                <c:pt idx="33">
                  <c:v>1.7149448394775391E-3</c:v>
                </c:pt>
                <c:pt idx="34">
                  <c:v>4.7050714492797852E-3</c:v>
                </c:pt>
                <c:pt idx="35">
                  <c:v>1.8199682235717773E-3</c:v>
                </c:pt>
                <c:pt idx="36">
                  <c:v>6.4649581909179688E-3</c:v>
                </c:pt>
                <c:pt idx="37">
                  <c:v>6.9549083709716797E-3</c:v>
                </c:pt>
                <c:pt idx="38">
                  <c:v>6.3550472259521484E-3</c:v>
                </c:pt>
                <c:pt idx="39">
                  <c:v>6.8050622940063477E-3</c:v>
                </c:pt>
                <c:pt idx="40">
                  <c:v>7.4599981307983398E-3</c:v>
                </c:pt>
                <c:pt idx="41">
                  <c:v>1.3650655746459961E-3</c:v>
                </c:pt>
                <c:pt idx="42">
                  <c:v>3.085017204284668E-3</c:v>
                </c:pt>
                <c:pt idx="43">
                  <c:v>1.4749765396118164E-3</c:v>
                </c:pt>
                <c:pt idx="44">
                  <c:v>9.9503993988037109E-4</c:v>
                </c:pt>
                <c:pt idx="45">
                  <c:v>5.5150985717773438E-3</c:v>
                </c:pt>
                <c:pt idx="46">
                  <c:v>3.5799741744995117E-3</c:v>
                </c:pt>
                <c:pt idx="47">
                  <c:v>1.170039176940918E-3</c:v>
                </c:pt>
                <c:pt idx="48">
                  <c:v>1.2500286102294922E-3</c:v>
                </c:pt>
                <c:pt idx="49">
                  <c:v>4.3749809265136719E-3</c:v>
                </c:pt>
                <c:pt idx="50">
                  <c:v>1.0499954223632812E-3</c:v>
                </c:pt>
                <c:pt idx="51">
                  <c:v>1.6549825668334961E-3</c:v>
                </c:pt>
                <c:pt idx="52">
                  <c:v>1.5149116516113281E-3</c:v>
                </c:pt>
                <c:pt idx="53">
                  <c:v>9.7000598907470703E-4</c:v>
                </c:pt>
                <c:pt idx="54">
                  <c:v>1.3500452041625977E-3</c:v>
                </c:pt>
                <c:pt idx="55">
                  <c:v>1.0750293731689453E-3</c:v>
                </c:pt>
                <c:pt idx="56">
                  <c:v>1.8950700759887695E-3</c:v>
                </c:pt>
                <c:pt idx="57">
                  <c:v>1.629948616027832E-3</c:v>
                </c:pt>
                <c:pt idx="58">
                  <c:v>5.1450729370117188E-3</c:v>
                </c:pt>
                <c:pt idx="59">
                  <c:v>9.0003013610839844E-4</c:v>
                </c:pt>
                <c:pt idx="60">
                  <c:v>1.544952392578125E-3</c:v>
                </c:pt>
                <c:pt idx="61">
                  <c:v>1.1800527572631836E-3</c:v>
                </c:pt>
                <c:pt idx="62">
                  <c:v>1.5499591827392578E-3</c:v>
                </c:pt>
                <c:pt idx="63">
                  <c:v>1.484990119934082E-3</c:v>
                </c:pt>
                <c:pt idx="64">
                  <c:v>1.5900135040283203E-3</c:v>
                </c:pt>
                <c:pt idx="65">
                  <c:v>1.3250112533569336E-3</c:v>
                </c:pt>
                <c:pt idx="66">
                  <c:v>1.5499591827392578E-3</c:v>
                </c:pt>
                <c:pt idx="67">
                  <c:v>1.5200376510620117E-3</c:v>
                </c:pt>
                <c:pt idx="68">
                  <c:v>1.9350051879882812E-3</c:v>
                </c:pt>
                <c:pt idx="69">
                  <c:v>4.8594951629638672E-2</c:v>
                </c:pt>
                <c:pt idx="70">
                  <c:v>1.6500949859619141E-3</c:v>
                </c:pt>
                <c:pt idx="71">
                  <c:v>1.459956169128418E-3</c:v>
                </c:pt>
                <c:pt idx="72">
                  <c:v>1.5649795532226562E-3</c:v>
                </c:pt>
                <c:pt idx="73">
                  <c:v>1.5900135040283203E-3</c:v>
                </c:pt>
                <c:pt idx="74">
                  <c:v>1.6149282455444336E-3</c:v>
                </c:pt>
                <c:pt idx="75">
                  <c:v>1.5349388122558594E-3</c:v>
                </c:pt>
                <c:pt idx="76">
                  <c:v>1.6499757766723633E-3</c:v>
                </c:pt>
                <c:pt idx="77">
                  <c:v>1.710057258605957E-3</c:v>
                </c:pt>
                <c:pt idx="78">
                  <c:v>1.0550022125244141E-3</c:v>
                </c:pt>
                <c:pt idx="79">
                  <c:v>1.5000104904174805E-3</c:v>
                </c:pt>
                <c:pt idx="80">
                  <c:v>1.4350414276123047E-3</c:v>
                </c:pt>
                <c:pt idx="81">
                  <c:v>3.0249357223510742E-3</c:v>
                </c:pt>
                <c:pt idx="82">
                  <c:v>1.6599893569946289E-3</c:v>
                </c:pt>
                <c:pt idx="83">
                  <c:v>2.3798942565917969E-3</c:v>
                </c:pt>
                <c:pt idx="84">
                  <c:v>2.2649765014648438E-3</c:v>
                </c:pt>
                <c:pt idx="85">
                  <c:v>1.5900135040283203E-3</c:v>
                </c:pt>
                <c:pt idx="86">
                  <c:v>1.8650293350219727E-3</c:v>
                </c:pt>
                <c:pt idx="87">
                  <c:v>1.0000467300415039E-3</c:v>
                </c:pt>
                <c:pt idx="88">
                  <c:v>1.6599893569946289E-3</c:v>
                </c:pt>
                <c:pt idx="89">
                  <c:v>1.2300014495849609E-3</c:v>
                </c:pt>
                <c:pt idx="90">
                  <c:v>1.4649629592895508E-3</c:v>
                </c:pt>
                <c:pt idx="91">
                  <c:v>1.3849735260009766E-3</c:v>
                </c:pt>
                <c:pt idx="92">
                  <c:v>1.6499757766723633E-3</c:v>
                </c:pt>
                <c:pt idx="93">
                  <c:v>1.5950202941894531E-3</c:v>
                </c:pt>
                <c:pt idx="94">
                  <c:v>4.1450262069702148E-3</c:v>
                </c:pt>
                <c:pt idx="95">
                  <c:v>2.0599365234375E-3</c:v>
                </c:pt>
                <c:pt idx="96">
                  <c:v>1.1949539184570312E-3</c:v>
                </c:pt>
                <c:pt idx="97">
                  <c:v>1.0650157928466797E-3</c:v>
                </c:pt>
                <c:pt idx="98">
                  <c:v>1.3049840927124023E-3</c:v>
                </c:pt>
                <c:pt idx="99">
                  <c:v>1.3600587844848633E-3</c:v>
                </c:pt>
                <c:pt idx="100">
                  <c:v>1.2449026107788086E-3</c:v>
                </c:pt>
                <c:pt idx="101">
                  <c:v>1.4050006866455078E-3</c:v>
                </c:pt>
                <c:pt idx="102">
                  <c:v>1.7249584197998047E-3</c:v>
                </c:pt>
                <c:pt idx="103">
                  <c:v>1.544952392578125E-3</c:v>
                </c:pt>
                <c:pt idx="104">
                  <c:v>1.2199878692626953E-3</c:v>
                </c:pt>
                <c:pt idx="105">
                  <c:v>1.62506103515625E-3</c:v>
                </c:pt>
                <c:pt idx="106">
                  <c:v>1.8750429153442383E-3</c:v>
                </c:pt>
                <c:pt idx="107">
                  <c:v>1.5799999237060547E-3</c:v>
                </c:pt>
                <c:pt idx="108">
                  <c:v>1.6599893569946289E-3</c:v>
                </c:pt>
                <c:pt idx="109">
                  <c:v>1.3394951820373535E-2</c:v>
                </c:pt>
                <c:pt idx="110">
                  <c:v>1.4600753784179688E-3</c:v>
                </c:pt>
                <c:pt idx="111">
                  <c:v>1.4699697494506836E-3</c:v>
                </c:pt>
                <c:pt idx="112">
                  <c:v>4.5599937438964844E-3</c:v>
                </c:pt>
                <c:pt idx="113">
                  <c:v>3.1899213790893555E-3</c:v>
                </c:pt>
                <c:pt idx="114">
                  <c:v>1.5599727630615234E-3</c:v>
                </c:pt>
                <c:pt idx="115">
                  <c:v>1.5850067138671875E-3</c:v>
                </c:pt>
                <c:pt idx="116">
                  <c:v>1.7349720001220703E-3</c:v>
                </c:pt>
                <c:pt idx="117">
                  <c:v>1.5749931335449219E-3</c:v>
                </c:pt>
                <c:pt idx="118">
                  <c:v>1.6549825668334961E-3</c:v>
                </c:pt>
                <c:pt idx="119">
                  <c:v>1.5300512313842773E-3</c:v>
                </c:pt>
                <c:pt idx="120">
                  <c:v>1.6549825668334961E-3</c:v>
                </c:pt>
                <c:pt idx="121">
                  <c:v>1.4749765396118164E-3</c:v>
                </c:pt>
                <c:pt idx="122">
                  <c:v>1.7449855804443359E-3</c:v>
                </c:pt>
                <c:pt idx="123">
                  <c:v>1.5100240707397461E-3</c:v>
                </c:pt>
                <c:pt idx="124">
                  <c:v>1.7549991607666016E-3</c:v>
                </c:pt>
                <c:pt idx="125">
                  <c:v>1.8150806427001953E-3</c:v>
                </c:pt>
                <c:pt idx="126">
                  <c:v>1.340031623840332E-3</c:v>
                </c:pt>
                <c:pt idx="127">
                  <c:v>1.4649629592895508E-3</c:v>
                </c:pt>
                <c:pt idx="128">
                  <c:v>1.3250112533569336E-3</c:v>
                </c:pt>
                <c:pt idx="129">
                  <c:v>1.5099048614501953E-3</c:v>
                </c:pt>
                <c:pt idx="130">
                  <c:v>1.7850399017333984E-3</c:v>
                </c:pt>
                <c:pt idx="131">
                  <c:v>1.4950037002563477E-3</c:v>
                </c:pt>
                <c:pt idx="132">
                  <c:v>1.4799833297729492E-3</c:v>
                </c:pt>
                <c:pt idx="133">
                  <c:v>1.6551017761230469E-3</c:v>
                </c:pt>
                <c:pt idx="134">
                  <c:v>1.4001131057739258E-3</c:v>
                </c:pt>
                <c:pt idx="135">
                  <c:v>1.3799667358398438E-3</c:v>
                </c:pt>
                <c:pt idx="136">
                  <c:v>2.1200180053710938E-3</c:v>
                </c:pt>
                <c:pt idx="137">
                  <c:v>1.4649629592895508E-3</c:v>
                </c:pt>
                <c:pt idx="138">
                  <c:v>1.7849206924438477E-3</c:v>
                </c:pt>
                <c:pt idx="139">
                  <c:v>1.9350051879882812E-3</c:v>
                </c:pt>
                <c:pt idx="140">
                  <c:v>1.642000675201416E-2</c:v>
                </c:pt>
                <c:pt idx="141">
                  <c:v>1.6399621963500977E-3</c:v>
                </c:pt>
                <c:pt idx="142">
                  <c:v>1.4350414276123047E-3</c:v>
                </c:pt>
                <c:pt idx="143">
                  <c:v>3.2600164413452148E-3</c:v>
                </c:pt>
                <c:pt idx="144">
                  <c:v>1.5249252319335938E-3</c:v>
                </c:pt>
                <c:pt idx="145">
                  <c:v>1.710057258605957E-3</c:v>
                </c:pt>
                <c:pt idx="146">
                  <c:v>1.4499425888061523E-3</c:v>
                </c:pt>
                <c:pt idx="147">
                  <c:v>2.3000240325927734E-3</c:v>
                </c:pt>
                <c:pt idx="148">
                  <c:v>1.6599893569946289E-3</c:v>
                </c:pt>
                <c:pt idx="149">
                  <c:v>1.5500783920288086E-3</c:v>
                </c:pt>
                <c:pt idx="150">
                  <c:v>2.0349025726318359E-3</c:v>
                </c:pt>
                <c:pt idx="151">
                  <c:v>1.8950700759887695E-3</c:v>
                </c:pt>
                <c:pt idx="152">
                  <c:v>1.6700029373168945E-3</c:v>
                </c:pt>
                <c:pt idx="153">
                  <c:v>1.6649961471557617E-3</c:v>
                </c:pt>
                <c:pt idx="154">
                  <c:v>1.3949871063232422E-3</c:v>
                </c:pt>
                <c:pt idx="155">
                  <c:v>1.5649795532226562E-3</c:v>
                </c:pt>
                <c:pt idx="156">
                  <c:v>1.5250444412231445E-3</c:v>
                </c:pt>
                <c:pt idx="157">
                  <c:v>1.5000104904174805E-3</c:v>
                </c:pt>
                <c:pt idx="158">
                  <c:v>1.4050006866455078E-3</c:v>
                </c:pt>
                <c:pt idx="159">
                  <c:v>1.4649629592895508E-3</c:v>
                </c:pt>
                <c:pt idx="160">
                  <c:v>1.8949508666992188E-3</c:v>
                </c:pt>
                <c:pt idx="161">
                  <c:v>2.6450157165527344E-3</c:v>
                </c:pt>
                <c:pt idx="162">
                  <c:v>1.5600919723510742E-3</c:v>
                </c:pt>
                <c:pt idx="163">
                  <c:v>4.9600601196289062E-3</c:v>
                </c:pt>
                <c:pt idx="164">
                  <c:v>5.1400661468505859E-3</c:v>
                </c:pt>
                <c:pt idx="165">
                  <c:v>1.6100406646728516E-3</c:v>
                </c:pt>
                <c:pt idx="166">
                  <c:v>3.2749176025390625E-3</c:v>
                </c:pt>
                <c:pt idx="167">
                  <c:v>2.7298927307128906E-3</c:v>
                </c:pt>
                <c:pt idx="168">
                  <c:v>1.6549825668334961E-3</c:v>
                </c:pt>
                <c:pt idx="169">
                  <c:v>1.6150474548339844E-3</c:v>
                </c:pt>
                <c:pt idx="170">
                  <c:v>3.765106201171875E-3</c:v>
                </c:pt>
                <c:pt idx="171">
                  <c:v>1.0750293731689453E-3</c:v>
                </c:pt>
                <c:pt idx="172">
                  <c:v>1.5150308609008789E-3</c:v>
                </c:pt>
                <c:pt idx="173">
                  <c:v>1.9049644470214844E-3</c:v>
                </c:pt>
                <c:pt idx="174">
                  <c:v>1.6000270843505859E-3</c:v>
                </c:pt>
                <c:pt idx="175">
                  <c:v>3.7750005722045898E-3</c:v>
                </c:pt>
                <c:pt idx="176">
                  <c:v>3.4350156784057617E-3</c:v>
                </c:pt>
                <c:pt idx="177">
                  <c:v>1.8399953842163086E-3</c:v>
                </c:pt>
                <c:pt idx="178">
                  <c:v>1.2800693511962891E-3</c:v>
                </c:pt>
                <c:pt idx="179">
                  <c:v>1.399993896484375E-3</c:v>
                </c:pt>
                <c:pt idx="180">
                  <c:v>2.3601055145263672E-3</c:v>
                </c:pt>
                <c:pt idx="181">
                  <c:v>1.5499591827392578E-3</c:v>
                </c:pt>
                <c:pt idx="182">
                  <c:v>1.5249252319335938E-3</c:v>
                </c:pt>
                <c:pt idx="183">
                  <c:v>1.4100074768066406E-3</c:v>
                </c:pt>
                <c:pt idx="184">
                  <c:v>1.7199516296386719E-3</c:v>
                </c:pt>
                <c:pt idx="185">
                  <c:v>1.4299154281616211E-3</c:v>
                </c:pt>
                <c:pt idx="186">
                  <c:v>1.6950368881225586E-3</c:v>
                </c:pt>
                <c:pt idx="187">
                  <c:v>1.6840100288391113E-2</c:v>
                </c:pt>
                <c:pt idx="188">
                  <c:v>1.0499954223632812E-3</c:v>
                </c:pt>
                <c:pt idx="189">
                  <c:v>1.0600090026855469E-3</c:v>
                </c:pt>
                <c:pt idx="190">
                  <c:v>1.5749931335449219E-3</c:v>
                </c:pt>
                <c:pt idx="191">
                  <c:v>1.4899969100952148E-3</c:v>
                </c:pt>
                <c:pt idx="192">
                  <c:v>1.6100406646728516E-3</c:v>
                </c:pt>
                <c:pt idx="193">
                  <c:v>1.0600090026855469E-3</c:v>
                </c:pt>
                <c:pt idx="194">
                  <c:v>1.8750429153442383E-3</c:v>
                </c:pt>
                <c:pt idx="195">
                  <c:v>1.6450881958007812E-3</c:v>
                </c:pt>
                <c:pt idx="196">
                  <c:v>1.5499591827392578E-3</c:v>
                </c:pt>
                <c:pt idx="197">
                  <c:v>1.544952392578125E-3</c:v>
                </c:pt>
                <c:pt idx="198">
                  <c:v>1.6999244689941406E-3</c:v>
                </c:pt>
                <c:pt idx="199">
                  <c:v>1.7949342727661133E-3</c:v>
                </c:pt>
                <c:pt idx="200">
                  <c:v>1.4799833297729492E-3</c:v>
                </c:pt>
                <c:pt idx="201">
                  <c:v>1.7050504684448242E-3</c:v>
                </c:pt>
                <c:pt idx="202">
                  <c:v>2.3899078369140625E-3</c:v>
                </c:pt>
                <c:pt idx="203">
                  <c:v>1.5649795532226562E-3</c:v>
                </c:pt>
                <c:pt idx="204">
                  <c:v>1.5900135040283203E-3</c:v>
                </c:pt>
                <c:pt idx="205">
                  <c:v>1.8100738525390625E-3</c:v>
                </c:pt>
                <c:pt idx="206">
                  <c:v>1.5949010848999023E-3</c:v>
                </c:pt>
                <c:pt idx="207">
                  <c:v>3.2500028610229492E-3</c:v>
                </c:pt>
                <c:pt idx="208">
                  <c:v>1.5550851821899414E-3</c:v>
                </c:pt>
                <c:pt idx="209">
                  <c:v>1.604914665222168E-3</c:v>
                </c:pt>
                <c:pt idx="210">
                  <c:v>1.1650323867797852E-3</c:v>
                </c:pt>
                <c:pt idx="211">
                  <c:v>1.6649961471557617E-3</c:v>
                </c:pt>
                <c:pt idx="212">
                  <c:v>1.540064811706543E-3</c:v>
                </c:pt>
                <c:pt idx="213">
                  <c:v>1.5799999237060547E-3</c:v>
                </c:pt>
                <c:pt idx="214">
                  <c:v>1.5949010848999023E-3</c:v>
                </c:pt>
                <c:pt idx="215">
                  <c:v>1.6249418258666992E-3</c:v>
                </c:pt>
                <c:pt idx="216">
                  <c:v>2.3049116134643555E-3</c:v>
                </c:pt>
                <c:pt idx="217">
                  <c:v>1.6549825668334961E-3</c:v>
                </c:pt>
                <c:pt idx="218">
                  <c:v>1.114964485168457E-3</c:v>
                </c:pt>
                <c:pt idx="219">
                  <c:v>1.0800361633300781E-3</c:v>
                </c:pt>
                <c:pt idx="220">
                  <c:v>1.774907112121582E-3</c:v>
                </c:pt>
                <c:pt idx="221">
                  <c:v>2.79998779296875E-3</c:v>
                </c:pt>
                <c:pt idx="222">
                  <c:v>1.7600059509277344E-3</c:v>
                </c:pt>
                <c:pt idx="223">
                  <c:v>1.1750459671020508E-3</c:v>
                </c:pt>
                <c:pt idx="224">
                  <c:v>2.9799938201904297E-3</c:v>
                </c:pt>
                <c:pt idx="225">
                  <c:v>1.7099380493164062E-3</c:v>
                </c:pt>
                <c:pt idx="226">
                  <c:v>1.5050172805786133E-3</c:v>
                </c:pt>
                <c:pt idx="227">
                  <c:v>2.1200180053710938E-3</c:v>
                </c:pt>
                <c:pt idx="228">
                  <c:v>1.7499923706054688E-3</c:v>
                </c:pt>
                <c:pt idx="229">
                  <c:v>1.7549991607666016E-3</c:v>
                </c:pt>
                <c:pt idx="230">
                  <c:v>1.6449689865112305E-3</c:v>
                </c:pt>
                <c:pt idx="231">
                  <c:v>1.0699033737182617E-3</c:v>
                </c:pt>
                <c:pt idx="232">
                  <c:v>1.089930534362793E-3</c:v>
                </c:pt>
                <c:pt idx="233">
                  <c:v>1.8700361251831055E-3</c:v>
                </c:pt>
                <c:pt idx="234">
                  <c:v>1.7050504684448242E-3</c:v>
                </c:pt>
                <c:pt idx="235">
                  <c:v>1.855015754699707E-3</c:v>
                </c:pt>
                <c:pt idx="236">
                  <c:v>1.6399621963500977E-3</c:v>
                </c:pt>
                <c:pt idx="237">
                  <c:v>1.6900300979614258E-3</c:v>
                </c:pt>
                <c:pt idx="238">
                  <c:v>1.6399621963500977E-3</c:v>
                </c:pt>
                <c:pt idx="239">
                  <c:v>1.6999244689941406E-3</c:v>
                </c:pt>
                <c:pt idx="240">
                  <c:v>4.8099756240844727E-3</c:v>
                </c:pt>
                <c:pt idx="241">
                  <c:v>1.5950202941894531E-3</c:v>
                </c:pt>
                <c:pt idx="242">
                  <c:v>1.8500089645385742E-3</c:v>
                </c:pt>
                <c:pt idx="243">
                  <c:v>1.8750429153442383E-3</c:v>
                </c:pt>
                <c:pt idx="244">
                  <c:v>1.1500120162963867E-3</c:v>
                </c:pt>
                <c:pt idx="245">
                  <c:v>1.5399456024169922E-3</c:v>
                </c:pt>
                <c:pt idx="246">
                  <c:v>3.600001335144043E-3</c:v>
                </c:pt>
                <c:pt idx="247">
                  <c:v>1.6551017761230469E-3</c:v>
                </c:pt>
                <c:pt idx="248">
                  <c:v>1.5249252319335938E-3</c:v>
                </c:pt>
                <c:pt idx="249">
                  <c:v>1.4400482177734375E-3</c:v>
                </c:pt>
                <c:pt idx="250">
                  <c:v>1.5399456024169922E-3</c:v>
                </c:pt>
                <c:pt idx="251">
                  <c:v>1.484990119934082E-3</c:v>
                </c:pt>
                <c:pt idx="252">
                  <c:v>1.3450384140014648E-3</c:v>
                </c:pt>
                <c:pt idx="253">
                  <c:v>1.4699697494506836E-3</c:v>
                </c:pt>
                <c:pt idx="254">
                  <c:v>1.6700029373168945E-3</c:v>
                </c:pt>
                <c:pt idx="255">
                  <c:v>1.604914665222168E-3</c:v>
                </c:pt>
                <c:pt idx="256">
                  <c:v>1.5200376510620117E-3</c:v>
                </c:pt>
                <c:pt idx="257">
                  <c:v>1.4100074768066406E-3</c:v>
                </c:pt>
                <c:pt idx="258">
                  <c:v>1.1099576950073242E-3</c:v>
                </c:pt>
                <c:pt idx="259">
                  <c:v>1.4950037002563477E-3</c:v>
                </c:pt>
                <c:pt idx="260">
                  <c:v>1.5599727630615234E-3</c:v>
                </c:pt>
                <c:pt idx="261">
                  <c:v>2.6650428771972656E-3</c:v>
                </c:pt>
                <c:pt idx="262">
                  <c:v>1.5099048614501953E-3</c:v>
                </c:pt>
                <c:pt idx="263">
                  <c:v>2.1899938583374023E-3</c:v>
                </c:pt>
                <c:pt idx="264">
                  <c:v>1.4899969100952148E-3</c:v>
                </c:pt>
                <c:pt idx="265">
                  <c:v>1.4050006866455078E-3</c:v>
                </c:pt>
                <c:pt idx="266">
                  <c:v>3.8069963455200195E-2</c:v>
                </c:pt>
                <c:pt idx="267">
                  <c:v>1.4349222183227539E-3</c:v>
                </c:pt>
                <c:pt idx="268">
                  <c:v>1.5850067138671875E-3</c:v>
                </c:pt>
                <c:pt idx="269">
                  <c:v>1.6849040985107422E-3</c:v>
                </c:pt>
                <c:pt idx="270">
                  <c:v>1.6849040985107422E-3</c:v>
                </c:pt>
                <c:pt idx="271">
                  <c:v>1.2201070785522461E-3</c:v>
                </c:pt>
                <c:pt idx="272">
                  <c:v>1.8250942230224609E-3</c:v>
                </c:pt>
                <c:pt idx="273">
                  <c:v>1.7800331115722656E-3</c:v>
                </c:pt>
                <c:pt idx="274">
                  <c:v>1.7050504684448242E-3</c:v>
                </c:pt>
                <c:pt idx="275">
                  <c:v>2.1499395370483398E-3</c:v>
                </c:pt>
                <c:pt idx="276">
                  <c:v>1.5701055526733398E-3</c:v>
                </c:pt>
                <c:pt idx="277">
                  <c:v>5.514979362487793E-3</c:v>
                </c:pt>
                <c:pt idx="278">
                  <c:v>3.3949613571166992E-3</c:v>
                </c:pt>
                <c:pt idx="279">
                  <c:v>2.9249191284179688E-3</c:v>
                </c:pt>
                <c:pt idx="280">
                  <c:v>1.5599727630615234E-3</c:v>
                </c:pt>
                <c:pt idx="281">
                  <c:v>2.8699636459350586E-3</c:v>
                </c:pt>
                <c:pt idx="282">
                  <c:v>1.5900135040283203E-3</c:v>
                </c:pt>
                <c:pt idx="283">
                  <c:v>2.740025520324707E-3</c:v>
                </c:pt>
                <c:pt idx="284">
                  <c:v>1.6499757766723633E-3</c:v>
                </c:pt>
                <c:pt idx="285">
                  <c:v>2.4449825286865234E-3</c:v>
                </c:pt>
                <c:pt idx="286">
                  <c:v>1.5450716018676758E-3</c:v>
                </c:pt>
                <c:pt idx="287">
                  <c:v>3.5650730133056641E-3</c:v>
                </c:pt>
                <c:pt idx="288">
                  <c:v>1.5649795532226562E-3</c:v>
                </c:pt>
                <c:pt idx="289">
                  <c:v>1.5500783920288086E-3</c:v>
                </c:pt>
                <c:pt idx="290">
                  <c:v>2.8150081634521484E-3</c:v>
                </c:pt>
                <c:pt idx="291">
                  <c:v>1.77001953125E-3</c:v>
                </c:pt>
                <c:pt idx="292">
                  <c:v>3.7199258804321289E-3</c:v>
                </c:pt>
                <c:pt idx="293">
                  <c:v>2.6850700378417969E-3</c:v>
                </c:pt>
                <c:pt idx="294">
                  <c:v>3.5150051116943359E-3</c:v>
                </c:pt>
                <c:pt idx="295">
                  <c:v>1.5850067138671875E-3</c:v>
                </c:pt>
                <c:pt idx="296">
                  <c:v>1.6350746154785156E-3</c:v>
                </c:pt>
                <c:pt idx="297">
                  <c:v>1.6100406646728516E-3</c:v>
                </c:pt>
                <c:pt idx="298">
                  <c:v>1.2099742889404297E-3</c:v>
                </c:pt>
                <c:pt idx="299">
                  <c:v>1.2400150299072266E-3</c:v>
                </c:pt>
                <c:pt idx="300">
                  <c:v>1.544952392578125E-3</c:v>
                </c:pt>
                <c:pt idx="301">
                  <c:v>3.3299922943115234E-3</c:v>
                </c:pt>
                <c:pt idx="302">
                  <c:v>1.7949342727661133E-3</c:v>
                </c:pt>
                <c:pt idx="303">
                  <c:v>1.5850067138671875E-3</c:v>
                </c:pt>
                <c:pt idx="304">
                  <c:v>1.5350580215454102E-3</c:v>
                </c:pt>
                <c:pt idx="305">
                  <c:v>2.8300285339355469E-3</c:v>
                </c:pt>
                <c:pt idx="306">
                  <c:v>1.5099048614501953E-3</c:v>
                </c:pt>
                <c:pt idx="307">
                  <c:v>1.5799999237060547E-3</c:v>
                </c:pt>
                <c:pt idx="308">
                  <c:v>2.9349327087402344E-3</c:v>
                </c:pt>
                <c:pt idx="309">
                  <c:v>2.3100376129150391E-3</c:v>
                </c:pt>
                <c:pt idx="310">
                  <c:v>1.77001953125E-3</c:v>
                </c:pt>
                <c:pt idx="311">
                  <c:v>1.9350051879882812E-3</c:v>
                </c:pt>
                <c:pt idx="312">
                  <c:v>2.9699802398681641E-3</c:v>
                </c:pt>
                <c:pt idx="313">
                  <c:v>1.5749931335449219E-3</c:v>
                </c:pt>
                <c:pt idx="314">
                  <c:v>1.4300346374511719E-3</c:v>
                </c:pt>
                <c:pt idx="315">
                  <c:v>4.0150880813598633E-3</c:v>
                </c:pt>
                <c:pt idx="316">
                  <c:v>1.8650293350219727E-3</c:v>
                </c:pt>
                <c:pt idx="317">
                  <c:v>1.1819958686828613E-2</c:v>
                </c:pt>
                <c:pt idx="318">
                  <c:v>6.3350200653076172E-3</c:v>
                </c:pt>
                <c:pt idx="319">
                  <c:v>2.4549961090087891E-3</c:v>
                </c:pt>
                <c:pt idx="320">
                  <c:v>1.6599893569946289E-3</c:v>
                </c:pt>
                <c:pt idx="321">
                  <c:v>1.8450021743774414E-3</c:v>
                </c:pt>
                <c:pt idx="322">
                  <c:v>1.4950037002563477E-3</c:v>
                </c:pt>
                <c:pt idx="323">
                  <c:v>4.3499469757080078E-3</c:v>
                </c:pt>
                <c:pt idx="324">
                  <c:v>1.4250278472900391E-3</c:v>
                </c:pt>
                <c:pt idx="325">
                  <c:v>1.5100240707397461E-3</c:v>
                </c:pt>
                <c:pt idx="326">
                  <c:v>1.2694954872131348E-2</c:v>
                </c:pt>
                <c:pt idx="327">
                  <c:v>1.829981803894043E-3</c:v>
                </c:pt>
                <c:pt idx="328">
                  <c:v>1.7299652099609375E-3</c:v>
                </c:pt>
                <c:pt idx="329">
                  <c:v>1.910090446472168E-3</c:v>
                </c:pt>
                <c:pt idx="330">
                  <c:v>1.5850067138671875E-3</c:v>
                </c:pt>
                <c:pt idx="331">
                  <c:v>4.855036735534668E-3</c:v>
                </c:pt>
                <c:pt idx="332">
                  <c:v>1.5050172805786133E-3</c:v>
                </c:pt>
                <c:pt idx="333">
                  <c:v>1.8800497055053711E-3</c:v>
                </c:pt>
                <c:pt idx="334">
                  <c:v>1.6200542449951172E-3</c:v>
                </c:pt>
                <c:pt idx="335">
                  <c:v>1.2149810791015625E-3</c:v>
                </c:pt>
                <c:pt idx="336">
                  <c:v>1.2949705123901367E-3</c:v>
                </c:pt>
                <c:pt idx="337">
                  <c:v>2.8998851776123047E-3</c:v>
                </c:pt>
                <c:pt idx="338">
                  <c:v>4.7599077224731445E-3</c:v>
                </c:pt>
                <c:pt idx="339">
                  <c:v>1.6599893569946289E-3</c:v>
                </c:pt>
                <c:pt idx="340">
                  <c:v>1.6949176788330078E-3</c:v>
                </c:pt>
                <c:pt idx="341">
                  <c:v>3.2600164413452148E-3</c:v>
                </c:pt>
                <c:pt idx="342">
                  <c:v>1.8450021743774414E-3</c:v>
                </c:pt>
                <c:pt idx="343">
                  <c:v>1.4550685882568359E-3</c:v>
                </c:pt>
                <c:pt idx="344">
                  <c:v>3.0599832534790039E-3</c:v>
                </c:pt>
                <c:pt idx="345">
                  <c:v>1.7999410629272461E-3</c:v>
                </c:pt>
                <c:pt idx="346">
                  <c:v>1.5599727630615234E-3</c:v>
                </c:pt>
                <c:pt idx="347">
                  <c:v>4.1249990463256836E-3</c:v>
                </c:pt>
                <c:pt idx="348">
                  <c:v>1.6750097274780273E-3</c:v>
                </c:pt>
                <c:pt idx="349">
                  <c:v>3.8900375366210938E-3</c:v>
                </c:pt>
                <c:pt idx="350">
                  <c:v>1.5549659729003906E-3</c:v>
                </c:pt>
                <c:pt idx="351">
                  <c:v>5.9300661087036133E-3</c:v>
                </c:pt>
                <c:pt idx="352">
                  <c:v>1.6649961471557617E-3</c:v>
                </c:pt>
                <c:pt idx="353">
                  <c:v>1.7249584197998047E-3</c:v>
                </c:pt>
                <c:pt idx="354">
                  <c:v>1.5649795532226562E-3</c:v>
                </c:pt>
                <c:pt idx="355">
                  <c:v>2.1849870681762695E-3</c:v>
                </c:pt>
                <c:pt idx="356">
                  <c:v>1.7200708389282227E-3</c:v>
                </c:pt>
                <c:pt idx="357">
                  <c:v>1.9199848175048828E-3</c:v>
                </c:pt>
                <c:pt idx="358">
                  <c:v>1.7349720001220703E-3</c:v>
                </c:pt>
                <c:pt idx="359">
                  <c:v>1.6150474548339844E-3</c:v>
                </c:pt>
                <c:pt idx="360">
                  <c:v>2.2400617599487305E-3</c:v>
                </c:pt>
                <c:pt idx="361">
                  <c:v>1.5549659729003906E-3</c:v>
                </c:pt>
                <c:pt idx="362">
                  <c:v>1.6549825668334961E-3</c:v>
                </c:pt>
                <c:pt idx="363">
                  <c:v>1.8699169158935547E-3</c:v>
                </c:pt>
                <c:pt idx="364">
                  <c:v>1.8450021743774414E-3</c:v>
                </c:pt>
                <c:pt idx="365">
                  <c:v>1.5799999237060547E-3</c:v>
                </c:pt>
                <c:pt idx="366">
                  <c:v>1.7050504684448242E-3</c:v>
                </c:pt>
                <c:pt idx="367">
                  <c:v>1.5250444412231445E-3</c:v>
                </c:pt>
                <c:pt idx="368">
                  <c:v>1.5799999237060547E-3</c:v>
                </c:pt>
                <c:pt idx="369">
                  <c:v>1.6350746154785156E-3</c:v>
                </c:pt>
                <c:pt idx="370">
                  <c:v>1.7950534820556641E-3</c:v>
                </c:pt>
                <c:pt idx="371">
                  <c:v>1.7499923706054688E-3</c:v>
                </c:pt>
                <c:pt idx="372">
                  <c:v>1.6800165176391602E-3</c:v>
                </c:pt>
                <c:pt idx="373">
                  <c:v>1.8399953842163086E-3</c:v>
                </c:pt>
                <c:pt idx="374">
                  <c:v>1.7150640487670898E-3</c:v>
                </c:pt>
                <c:pt idx="375">
                  <c:v>1.6199350357055664E-3</c:v>
                </c:pt>
                <c:pt idx="376">
                  <c:v>1.6750097274780273E-3</c:v>
                </c:pt>
                <c:pt idx="377">
                  <c:v>1.5850067138671875E-3</c:v>
                </c:pt>
                <c:pt idx="378">
                  <c:v>1.1750459671020508E-3</c:v>
                </c:pt>
                <c:pt idx="379">
                  <c:v>1.9400119781494141E-3</c:v>
                </c:pt>
                <c:pt idx="380">
                  <c:v>1.5200376510620117E-3</c:v>
                </c:pt>
                <c:pt idx="381">
                  <c:v>1.8899440765380859E-3</c:v>
                </c:pt>
                <c:pt idx="382">
                  <c:v>1.6750097274780273E-3</c:v>
                </c:pt>
                <c:pt idx="383">
                  <c:v>3.8300752639770508E-3</c:v>
                </c:pt>
                <c:pt idx="384">
                  <c:v>1.1294960975646973E-2</c:v>
                </c:pt>
                <c:pt idx="385">
                  <c:v>1.7549991607666016E-3</c:v>
                </c:pt>
                <c:pt idx="386">
                  <c:v>1.5599727630615234E-3</c:v>
                </c:pt>
                <c:pt idx="387">
                  <c:v>1.1000633239746094E-3</c:v>
                </c:pt>
                <c:pt idx="388">
                  <c:v>1.6800165176391602E-3</c:v>
                </c:pt>
                <c:pt idx="389">
                  <c:v>1.5900135040283203E-3</c:v>
                </c:pt>
                <c:pt idx="390">
                  <c:v>1.7399787902832031E-3</c:v>
                </c:pt>
                <c:pt idx="391">
                  <c:v>3.5200119018554688E-3</c:v>
                </c:pt>
                <c:pt idx="392">
                  <c:v>2.1549463272094727E-3</c:v>
                </c:pt>
                <c:pt idx="393">
                  <c:v>1.8900632858276367E-3</c:v>
                </c:pt>
                <c:pt idx="394">
                  <c:v>3.2300949096679688E-3</c:v>
                </c:pt>
                <c:pt idx="395">
                  <c:v>1.8000602722167969E-3</c:v>
                </c:pt>
                <c:pt idx="396">
                  <c:v>1.5100240707397461E-3</c:v>
                </c:pt>
                <c:pt idx="397">
                  <c:v>1.3499259948730469E-3</c:v>
                </c:pt>
                <c:pt idx="398">
                  <c:v>1.1500120162963867E-3</c:v>
                </c:pt>
                <c:pt idx="399">
                  <c:v>1.7399787902832031E-3</c:v>
                </c:pt>
                <c:pt idx="400">
                  <c:v>7.6349973678588867E-3</c:v>
                </c:pt>
                <c:pt idx="401">
                  <c:v>1.0249614715576172E-3</c:v>
                </c:pt>
                <c:pt idx="402">
                  <c:v>1.2199878692626953E-3</c:v>
                </c:pt>
                <c:pt idx="403">
                  <c:v>1.9600391387939453E-3</c:v>
                </c:pt>
                <c:pt idx="404">
                  <c:v>1.6950368881225586E-3</c:v>
                </c:pt>
                <c:pt idx="405">
                  <c:v>1.6449689865112305E-3</c:v>
                </c:pt>
                <c:pt idx="406">
                  <c:v>4.0500164031982422E-3</c:v>
                </c:pt>
                <c:pt idx="407">
                  <c:v>3.0100345611572266E-3</c:v>
                </c:pt>
                <c:pt idx="408">
                  <c:v>2.6850700378417969E-3</c:v>
                </c:pt>
                <c:pt idx="409">
                  <c:v>1.6399621963500977E-3</c:v>
                </c:pt>
                <c:pt idx="410">
                  <c:v>1.2049674987792969E-3</c:v>
                </c:pt>
                <c:pt idx="411">
                  <c:v>1.7199516296386719E-3</c:v>
                </c:pt>
                <c:pt idx="412">
                  <c:v>1.5350580215454102E-3</c:v>
                </c:pt>
                <c:pt idx="413">
                  <c:v>1.4950037002563477E-3</c:v>
                </c:pt>
                <c:pt idx="414">
                  <c:v>5.5600404739379883E-3</c:v>
                </c:pt>
                <c:pt idx="415">
                  <c:v>3.0500888824462891E-3</c:v>
                </c:pt>
                <c:pt idx="416">
                  <c:v>3.3600330352783203E-3</c:v>
                </c:pt>
                <c:pt idx="417">
                  <c:v>1.7449855804443359E-3</c:v>
                </c:pt>
                <c:pt idx="418">
                  <c:v>1.3500452041625977E-3</c:v>
                </c:pt>
                <c:pt idx="419">
                  <c:v>1.1949539184570312E-3</c:v>
                </c:pt>
                <c:pt idx="420">
                  <c:v>1.6549825668334961E-3</c:v>
                </c:pt>
                <c:pt idx="421">
                  <c:v>1.7650127410888672E-3</c:v>
                </c:pt>
                <c:pt idx="422">
                  <c:v>1.6750097274780273E-3</c:v>
                </c:pt>
                <c:pt idx="423">
                  <c:v>1.1849403381347656E-3</c:v>
                </c:pt>
                <c:pt idx="424">
                  <c:v>3.2099485397338867E-3</c:v>
                </c:pt>
                <c:pt idx="425">
                  <c:v>2.0699501037597656E-3</c:v>
                </c:pt>
                <c:pt idx="426">
                  <c:v>1.972496509552002E-2</c:v>
                </c:pt>
                <c:pt idx="427">
                  <c:v>1.7109990119934082E-2</c:v>
                </c:pt>
                <c:pt idx="428">
                  <c:v>1.7200708389282227E-3</c:v>
                </c:pt>
                <c:pt idx="429">
                  <c:v>4.5800209045410156E-3</c:v>
                </c:pt>
                <c:pt idx="430">
                  <c:v>3.4500360488891602E-3</c:v>
                </c:pt>
                <c:pt idx="431">
                  <c:v>1.6399621963500977E-3</c:v>
                </c:pt>
                <c:pt idx="432">
                  <c:v>2.8400421142578125E-3</c:v>
                </c:pt>
                <c:pt idx="433">
                  <c:v>1.7050504684448242E-3</c:v>
                </c:pt>
                <c:pt idx="434">
                  <c:v>1.7349720001220703E-3</c:v>
                </c:pt>
                <c:pt idx="435">
                  <c:v>1.7650127410888672E-3</c:v>
                </c:pt>
                <c:pt idx="436">
                  <c:v>1.6500949859619141E-3</c:v>
                </c:pt>
                <c:pt idx="437">
                  <c:v>1.8650293350219727E-3</c:v>
                </c:pt>
                <c:pt idx="438">
                  <c:v>1.5350580215454102E-3</c:v>
                </c:pt>
                <c:pt idx="439">
                  <c:v>1.5950202941894531E-3</c:v>
                </c:pt>
                <c:pt idx="440">
                  <c:v>1.855015754699707E-3</c:v>
                </c:pt>
                <c:pt idx="441">
                  <c:v>1.7399787902832031E-3</c:v>
                </c:pt>
                <c:pt idx="442">
                  <c:v>1.7299652099609375E-3</c:v>
                </c:pt>
                <c:pt idx="443">
                  <c:v>1.5349388122558594E-3</c:v>
                </c:pt>
                <c:pt idx="444">
                  <c:v>1.5100240707397461E-3</c:v>
                </c:pt>
                <c:pt idx="445">
                  <c:v>1.6999244689941406E-3</c:v>
                </c:pt>
                <c:pt idx="446">
                  <c:v>1.8699169158935547E-3</c:v>
                </c:pt>
                <c:pt idx="447">
                  <c:v>1.4650821685791016E-3</c:v>
                </c:pt>
                <c:pt idx="448">
                  <c:v>2.2449493408203125E-3</c:v>
                </c:pt>
                <c:pt idx="449">
                  <c:v>1.7799139022827148E-3</c:v>
                </c:pt>
                <c:pt idx="450">
                  <c:v>1.3300180435180664E-3</c:v>
                </c:pt>
                <c:pt idx="451">
                  <c:v>3.0050277709960938E-3</c:v>
                </c:pt>
                <c:pt idx="452">
                  <c:v>1.8500089645385742E-3</c:v>
                </c:pt>
                <c:pt idx="453">
                  <c:v>1.4729976654052734E-2</c:v>
                </c:pt>
                <c:pt idx="454">
                  <c:v>5.3449869155883789E-3</c:v>
                </c:pt>
                <c:pt idx="455">
                  <c:v>4.3050050735473633E-3</c:v>
                </c:pt>
                <c:pt idx="456">
                  <c:v>5.9850215911865234E-3</c:v>
                </c:pt>
                <c:pt idx="457">
                  <c:v>6.0950517654418945E-3</c:v>
                </c:pt>
                <c:pt idx="458">
                  <c:v>8.9650154113769531E-3</c:v>
                </c:pt>
                <c:pt idx="459">
                  <c:v>5.9900283813476562E-3</c:v>
                </c:pt>
                <c:pt idx="460">
                  <c:v>1.240992546081543E-2</c:v>
                </c:pt>
                <c:pt idx="461">
                  <c:v>5.2800178527832031E-3</c:v>
                </c:pt>
                <c:pt idx="462">
                  <c:v>3.1449794769287109E-3</c:v>
                </c:pt>
                <c:pt idx="463">
                  <c:v>3.3199787139892578E-3</c:v>
                </c:pt>
                <c:pt idx="464">
                  <c:v>1.3450384140014648E-3</c:v>
                </c:pt>
                <c:pt idx="465">
                  <c:v>1.5250444412231445E-3</c:v>
                </c:pt>
                <c:pt idx="466">
                  <c:v>2.7099847793579102E-3</c:v>
                </c:pt>
                <c:pt idx="467">
                  <c:v>1.5900135040283203E-3</c:v>
                </c:pt>
                <c:pt idx="468">
                  <c:v>1.6399621963500977E-3</c:v>
                </c:pt>
                <c:pt idx="469">
                  <c:v>1.6700029373168945E-3</c:v>
                </c:pt>
                <c:pt idx="470">
                  <c:v>7.7049732208251953E-3</c:v>
                </c:pt>
                <c:pt idx="471">
                  <c:v>1.8000602722167969E-3</c:v>
                </c:pt>
                <c:pt idx="472">
                  <c:v>1.5149116516113281E-3</c:v>
                </c:pt>
                <c:pt idx="473">
                  <c:v>1.5699863433837891E-3</c:v>
                </c:pt>
                <c:pt idx="474">
                  <c:v>6.6900253295898438E-3</c:v>
                </c:pt>
                <c:pt idx="475">
                  <c:v>1.5850067138671875E-3</c:v>
                </c:pt>
                <c:pt idx="476">
                  <c:v>2.1100044250488281E-3</c:v>
                </c:pt>
                <c:pt idx="477">
                  <c:v>4.3048858642578125E-3</c:v>
                </c:pt>
                <c:pt idx="478">
                  <c:v>3.4449100494384766E-3</c:v>
                </c:pt>
                <c:pt idx="479">
                  <c:v>1.7000436782836914E-3</c:v>
                </c:pt>
                <c:pt idx="480">
                  <c:v>2.8450489044189453E-3</c:v>
                </c:pt>
                <c:pt idx="481">
                  <c:v>8.7299346923828125E-3</c:v>
                </c:pt>
                <c:pt idx="482">
                  <c:v>5.8749914169311523E-3</c:v>
                </c:pt>
                <c:pt idx="483">
                  <c:v>6.6400766372680664E-3</c:v>
                </c:pt>
                <c:pt idx="484">
                  <c:v>2.7949810028076172E-3</c:v>
                </c:pt>
                <c:pt idx="485">
                  <c:v>4.5949220657348633E-3</c:v>
                </c:pt>
                <c:pt idx="486">
                  <c:v>3.9900541305541992E-3</c:v>
                </c:pt>
                <c:pt idx="487">
                  <c:v>4.2250156402587891E-3</c:v>
                </c:pt>
                <c:pt idx="488">
                  <c:v>2.6850700378417969E-3</c:v>
                </c:pt>
                <c:pt idx="489">
                  <c:v>3.5499334335327148E-3</c:v>
                </c:pt>
                <c:pt idx="490">
                  <c:v>4.5199394226074219E-3</c:v>
                </c:pt>
                <c:pt idx="491">
                  <c:v>3.0949115753173828E-3</c:v>
                </c:pt>
                <c:pt idx="492">
                  <c:v>1.1899471282958984E-3</c:v>
                </c:pt>
                <c:pt idx="493">
                  <c:v>2.7599334716796875E-3</c:v>
                </c:pt>
                <c:pt idx="494">
                  <c:v>3.6400556564331055E-3</c:v>
                </c:pt>
                <c:pt idx="495">
                  <c:v>1.1049509048461914E-3</c:v>
                </c:pt>
                <c:pt idx="496">
                  <c:v>3.4949779510498047E-3</c:v>
                </c:pt>
                <c:pt idx="497">
                  <c:v>3.2800436019897461E-3</c:v>
                </c:pt>
                <c:pt idx="498">
                  <c:v>5.3499937057495117E-3</c:v>
                </c:pt>
                <c:pt idx="499">
                  <c:v>9.9149942398071289E-3</c:v>
                </c:pt>
                <c:pt idx="500">
                  <c:v>4.1049718856811523E-3</c:v>
                </c:pt>
                <c:pt idx="501">
                  <c:v>4.9049854278564453E-3</c:v>
                </c:pt>
                <c:pt idx="502">
                  <c:v>1.2450218200683594E-3</c:v>
                </c:pt>
                <c:pt idx="503">
                  <c:v>1.2600421905517578E-3</c:v>
                </c:pt>
                <c:pt idx="504">
                  <c:v>1.195073127746582E-3</c:v>
                </c:pt>
                <c:pt idx="505">
                  <c:v>1.8450021743774414E-3</c:v>
                </c:pt>
                <c:pt idx="506">
                  <c:v>1.5850067138671875E-3</c:v>
                </c:pt>
                <c:pt idx="507">
                  <c:v>1.5699863433837891E-3</c:v>
                </c:pt>
                <c:pt idx="508">
                  <c:v>2.8049945831298828E-3</c:v>
                </c:pt>
                <c:pt idx="509">
                  <c:v>1.8450021743774414E-3</c:v>
                </c:pt>
                <c:pt idx="510">
                  <c:v>2.7550458908081055E-3</c:v>
                </c:pt>
                <c:pt idx="511">
                  <c:v>1.6950368881225586E-3</c:v>
                </c:pt>
                <c:pt idx="512">
                  <c:v>1.1150836944580078E-3</c:v>
                </c:pt>
                <c:pt idx="513">
                  <c:v>3.0949115753173828E-3</c:v>
                </c:pt>
                <c:pt idx="514">
                  <c:v>4.8300027847290039E-3</c:v>
                </c:pt>
                <c:pt idx="515">
                  <c:v>1.6050338745117188E-3</c:v>
                </c:pt>
                <c:pt idx="516">
                  <c:v>3.7750005722045898E-3</c:v>
                </c:pt>
                <c:pt idx="517">
                  <c:v>5.3349733352661133E-3</c:v>
                </c:pt>
                <c:pt idx="518">
                  <c:v>1.7600059509277344E-3</c:v>
                </c:pt>
                <c:pt idx="519">
                  <c:v>1.5450716018676758E-3</c:v>
                </c:pt>
                <c:pt idx="520">
                  <c:v>2.1200180053710938E-3</c:v>
                </c:pt>
                <c:pt idx="521">
                  <c:v>1.5249252319335938E-3</c:v>
                </c:pt>
                <c:pt idx="522">
                  <c:v>1.5499591827392578E-3</c:v>
                </c:pt>
                <c:pt idx="523">
                  <c:v>5.5549144744873047E-3</c:v>
                </c:pt>
                <c:pt idx="524">
                  <c:v>6.9249868392944336E-3</c:v>
                </c:pt>
                <c:pt idx="525">
                  <c:v>6.1450004577636719E-3</c:v>
                </c:pt>
                <c:pt idx="526">
                  <c:v>2.3155093193054199E-2</c:v>
                </c:pt>
                <c:pt idx="527">
                  <c:v>2.5199651718139648E-3</c:v>
                </c:pt>
                <c:pt idx="528">
                  <c:v>2.3950338363647461E-3</c:v>
                </c:pt>
                <c:pt idx="529">
                  <c:v>6.6649913787841797E-3</c:v>
                </c:pt>
                <c:pt idx="530">
                  <c:v>7.8049898147583008E-3</c:v>
                </c:pt>
                <c:pt idx="531">
                  <c:v>1.1030077934265137E-2</c:v>
                </c:pt>
                <c:pt idx="532">
                  <c:v>6.9050788879394531E-3</c:v>
                </c:pt>
                <c:pt idx="533">
                  <c:v>1.6200542449951172E-3</c:v>
                </c:pt>
                <c:pt idx="534">
                  <c:v>1.7399787902832031E-3</c:v>
                </c:pt>
                <c:pt idx="535">
                  <c:v>1.77001953125E-3</c:v>
                </c:pt>
                <c:pt idx="536">
                  <c:v>1.5450716018676758E-3</c:v>
                </c:pt>
                <c:pt idx="537">
                  <c:v>1.5250444412231445E-3</c:v>
                </c:pt>
                <c:pt idx="538">
                  <c:v>1.7449855804443359E-3</c:v>
                </c:pt>
                <c:pt idx="539">
                  <c:v>1.6900300979614258E-3</c:v>
                </c:pt>
                <c:pt idx="540">
                  <c:v>5.2300691604614258E-3</c:v>
                </c:pt>
                <c:pt idx="541">
                  <c:v>3.3000707626342773E-3</c:v>
                </c:pt>
                <c:pt idx="542">
                  <c:v>1.1649131774902344E-3</c:v>
                </c:pt>
                <c:pt idx="543">
                  <c:v>1.5050172805786133E-3</c:v>
                </c:pt>
                <c:pt idx="544">
                  <c:v>1.6100406646728516E-3</c:v>
                </c:pt>
                <c:pt idx="545">
                  <c:v>2.6750564575195312E-3</c:v>
                </c:pt>
                <c:pt idx="546">
                  <c:v>1.2040019035339355E-2</c:v>
                </c:pt>
                <c:pt idx="547">
                  <c:v>1.77001953125E-3</c:v>
                </c:pt>
                <c:pt idx="548">
                  <c:v>4.2150020599365234E-3</c:v>
                </c:pt>
                <c:pt idx="549">
                  <c:v>1.7549991607666016E-3</c:v>
                </c:pt>
                <c:pt idx="550">
                  <c:v>1.8200874328613281E-3</c:v>
                </c:pt>
                <c:pt idx="551">
                  <c:v>1.5900135040283203E-3</c:v>
                </c:pt>
                <c:pt idx="552">
                  <c:v>1.2700557708740234E-3</c:v>
                </c:pt>
                <c:pt idx="553">
                  <c:v>3.4149885177612305E-3</c:v>
                </c:pt>
                <c:pt idx="554">
                  <c:v>1.77001953125E-3</c:v>
                </c:pt>
                <c:pt idx="555">
                  <c:v>2.0500421524047852E-3</c:v>
                </c:pt>
                <c:pt idx="556">
                  <c:v>1.2049674987792969E-3</c:v>
                </c:pt>
                <c:pt idx="557">
                  <c:v>1.6249418258666992E-3</c:v>
                </c:pt>
                <c:pt idx="558">
                  <c:v>3.4350156784057617E-3</c:v>
                </c:pt>
                <c:pt idx="559">
                  <c:v>4.8700571060180664E-3</c:v>
                </c:pt>
                <c:pt idx="560">
                  <c:v>9.8001956939697266E-4</c:v>
                </c:pt>
                <c:pt idx="561">
                  <c:v>1.484990119934082E-3</c:v>
                </c:pt>
                <c:pt idx="562">
                  <c:v>1.5499591827392578E-3</c:v>
                </c:pt>
                <c:pt idx="563">
                  <c:v>0.15866494178771973</c:v>
                </c:pt>
                <c:pt idx="564">
                  <c:v>3.7299394607543945E-3</c:v>
                </c:pt>
                <c:pt idx="565">
                  <c:v>1.195073127746582E-3</c:v>
                </c:pt>
                <c:pt idx="566">
                  <c:v>1.5950202941894531E-3</c:v>
                </c:pt>
                <c:pt idx="567">
                  <c:v>1.1550188064575195E-3</c:v>
                </c:pt>
                <c:pt idx="568">
                  <c:v>1.0600090026855469E-3</c:v>
                </c:pt>
                <c:pt idx="569">
                  <c:v>1.1249780654907227E-3</c:v>
                </c:pt>
                <c:pt idx="570">
                  <c:v>1.5200376510620117E-3</c:v>
                </c:pt>
                <c:pt idx="571">
                  <c:v>1.6149282455444336E-3</c:v>
                </c:pt>
                <c:pt idx="572">
                  <c:v>1.1850595474243164E-3</c:v>
                </c:pt>
                <c:pt idx="573">
                  <c:v>9.9992752075195312E-4</c:v>
                </c:pt>
                <c:pt idx="574">
                  <c:v>1.6700029373168945E-3</c:v>
                </c:pt>
                <c:pt idx="575">
                  <c:v>1.6099214553833008E-3</c:v>
                </c:pt>
                <c:pt idx="576">
                  <c:v>1.5499591827392578E-3</c:v>
                </c:pt>
                <c:pt idx="577">
                  <c:v>1.2049674987792969E-3</c:v>
                </c:pt>
                <c:pt idx="578">
                  <c:v>9.2494487762451172E-4</c:v>
                </c:pt>
                <c:pt idx="579">
                  <c:v>1.6700029373168945E-3</c:v>
                </c:pt>
                <c:pt idx="580">
                  <c:v>1.685023307800293E-3</c:v>
                </c:pt>
                <c:pt idx="581">
                  <c:v>1.5450716018676758E-3</c:v>
                </c:pt>
                <c:pt idx="582">
                  <c:v>1.7899274826049805E-3</c:v>
                </c:pt>
                <c:pt idx="583">
                  <c:v>1.9450187683105469E-3</c:v>
                </c:pt>
                <c:pt idx="584">
                  <c:v>3.3199787139892578E-3</c:v>
                </c:pt>
                <c:pt idx="585">
                  <c:v>1.7099380493164062E-3</c:v>
                </c:pt>
                <c:pt idx="586">
                  <c:v>1.2500286102294922E-3</c:v>
                </c:pt>
                <c:pt idx="587">
                  <c:v>7.4400901794433594E-3</c:v>
                </c:pt>
                <c:pt idx="588">
                  <c:v>1.5850067138671875E-3</c:v>
                </c:pt>
                <c:pt idx="589">
                  <c:v>6.6800117492675781E-3</c:v>
                </c:pt>
                <c:pt idx="590">
                  <c:v>3.1900405883789062E-3</c:v>
                </c:pt>
                <c:pt idx="591">
                  <c:v>3.0050277709960938E-3</c:v>
                </c:pt>
                <c:pt idx="592">
                  <c:v>1.5699863433837891E-3</c:v>
                </c:pt>
                <c:pt idx="593">
                  <c:v>1.1299848556518555E-3</c:v>
                </c:pt>
                <c:pt idx="594">
                  <c:v>3.1449794769287109E-3</c:v>
                </c:pt>
                <c:pt idx="595">
                  <c:v>5.0400495529174805E-3</c:v>
                </c:pt>
                <c:pt idx="596">
                  <c:v>4.7199726104736328E-3</c:v>
                </c:pt>
                <c:pt idx="597">
                  <c:v>8.8399648666381836E-3</c:v>
                </c:pt>
                <c:pt idx="598">
                  <c:v>1.5149116516113281E-3</c:v>
                </c:pt>
                <c:pt idx="599">
                  <c:v>1.0349750518798828E-3</c:v>
                </c:pt>
                <c:pt idx="600">
                  <c:v>4.9799680709838867E-3</c:v>
                </c:pt>
                <c:pt idx="601">
                  <c:v>4.1849613189697266E-3</c:v>
                </c:pt>
                <c:pt idx="602">
                  <c:v>1.1749267578125E-3</c:v>
                </c:pt>
                <c:pt idx="603">
                  <c:v>1.1650323867797852E-3</c:v>
                </c:pt>
                <c:pt idx="604">
                  <c:v>1.0700225830078125E-3</c:v>
                </c:pt>
                <c:pt idx="605">
                  <c:v>1.629948616027832E-3</c:v>
                </c:pt>
                <c:pt idx="606">
                  <c:v>9.7000598907470703E-4</c:v>
                </c:pt>
                <c:pt idx="607">
                  <c:v>1.6750097274780273E-3</c:v>
                </c:pt>
                <c:pt idx="608">
                  <c:v>4.3699741363525391E-3</c:v>
                </c:pt>
                <c:pt idx="609">
                  <c:v>1.6000270843505859E-3</c:v>
                </c:pt>
                <c:pt idx="610">
                  <c:v>6.6649913787841797E-3</c:v>
                </c:pt>
                <c:pt idx="611">
                  <c:v>1.62506103515625E-3</c:v>
                </c:pt>
                <c:pt idx="612">
                  <c:v>7.6804995536804199E-2</c:v>
                </c:pt>
                <c:pt idx="613">
                  <c:v>7.680058479309082E-3</c:v>
                </c:pt>
                <c:pt idx="614">
                  <c:v>0.14260494709014893</c:v>
                </c:pt>
                <c:pt idx="615">
                  <c:v>2.51007080078125E-3</c:v>
                </c:pt>
                <c:pt idx="616">
                  <c:v>1.2100934982299805E-3</c:v>
                </c:pt>
                <c:pt idx="617">
                  <c:v>1.8399953842163086E-3</c:v>
                </c:pt>
                <c:pt idx="618">
                  <c:v>1.399993896484375E-3</c:v>
                </c:pt>
                <c:pt idx="619">
                  <c:v>1.399993896484375E-3</c:v>
                </c:pt>
                <c:pt idx="620">
                  <c:v>1.3749599456787109E-3</c:v>
                </c:pt>
                <c:pt idx="621">
                  <c:v>1.5649795532226562E-3</c:v>
                </c:pt>
                <c:pt idx="622">
                  <c:v>1.1399984359741211E-3</c:v>
                </c:pt>
                <c:pt idx="623">
                  <c:v>1.4100074768066406E-3</c:v>
                </c:pt>
                <c:pt idx="624">
                  <c:v>1.822507381439209E-2</c:v>
                </c:pt>
                <c:pt idx="625">
                  <c:v>1.3049840927124023E-3</c:v>
                </c:pt>
                <c:pt idx="626">
                  <c:v>2.4700164794921875E-3</c:v>
                </c:pt>
                <c:pt idx="627">
                  <c:v>1.5850067138671875E-3</c:v>
                </c:pt>
                <c:pt idx="628">
                  <c:v>1.8450021743774414E-3</c:v>
                </c:pt>
                <c:pt idx="629">
                  <c:v>1.5549659729003906E-3</c:v>
                </c:pt>
                <c:pt idx="630">
                  <c:v>7.3850154876708984E-3</c:v>
                </c:pt>
                <c:pt idx="631">
                  <c:v>1.2449026107788086E-3</c:v>
                </c:pt>
                <c:pt idx="632">
                  <c:v>1.6050338745117188E-3</c:v>
                </c:pt>
                <c:pt idx="633">
                  <c:v>1.0449886322021484E-3</c:v>
                </c:pt>
                <c:pt idx="634">
                  <c:v>8.9991092681884766E-4</c:v>
                </c:pt>
                <c:pt idx="635">
                  <c:v>1.4950037002563477E-3</c:v>
                </c:pt>
                <c:pt idx="636">
                  <c:v>1.5549659729003906E-3</c:v>
                </c:pt>
                <c:pt idx="637">
                  <c:v>1.1049509048461914E-3</c:v>
                </c:pt>
                <c:pt idx="638">
                  <c:v>1.6700029373168945E-3</c:v>
                </c:pt>
                <c:pt idx="639">
                  <c:v>1.1099576950073242E-3</c:v>
                </c:pt>
                <c:pt idx="640">
                  <c:v>1.5549659729003906E-3</c:v>
                </c:pt>
                <c:pt idx="641">
                  <c:v>1.6750097274780273E-3</c:v>
                </c:pt>
                <c:pt idx="642">
                  <c:v>1.1299848556518555E-3</c:v>
                </c:pt>
                <c:pt idx="643">
                  <c:v>2.6499032974243164E-3</c:v>
                </c:pt>
                <c:pt idx="644">
                  <c:v>1.5349388122558594E-3</c:v>
                </c:pt>
                <c:pt idx="645">
                  <c:v>1.6800165176391602E-3</c:v>
                </c:pt>
                <c:pt idx="646">
                  <c:v>1.5600919723510742E-3</c:v>
                </c:pt>
                <c:pt idx="647">
                  <c:v>1.685023307800293E-3</c:v>
                </c:pt>
                <c:pt idx="648">
                  <c:v>3.6699771881103516E-3</c:v>
                </c:pt>
                <c:pt idx="649">
                  <c:v>1.6200542449951172E-3</c:v>
                </c:pt>
                <c:pt idx="650">
                  <c:v>2.225041389465332E-3</c:v>
                </c:pt>
                <c:pt idx="651">
                  <c:v>1.0999441146850586E-3</c:v>
                </c:pt>
                <c:pt idx="652">
                  <c:v>1.5349388122558594E-3</c:v>
                </c:pt>
                <c:pt idx="653">
                  <c:v>2.344965934753418E-3</c:v>
                </c:pt>
                <c:pt idx="654">
                  <c:v>1.4749765396118164E-3</c:v>
                </c:pt>
                <c:pt idx="655">
                  <c:v>1.6150474548339844E-3</c:v>
                </c:pt>
                <c:pt idx="656">
                  <c:v>1.2350082397460938E-3</c:v>
                </c:pt>
                <c:pt idx="657">
                  <c:v>1.6750097274780273E-3</c:v>
                </c:pt>
                <c:pt idx="658">
                  <c:v>1.6800165176391602E-3</c:v>
                </c:pt>
                <c:pt idx="659">
                  <c:v>1.5799999237060547E-3</c:v>
                </c:pt>
                <c:pt idx="660">
                  <c:v>1.0149478912353516E-3</c:v>
                </c:pt>
                <c:pt idx="661">
                  <c:v>1.7050504684448242E-3</c:v>
                </c:pt>
                <c:pt idx="662">
                  <c:v>1.689910888671875E-3</c:v>
                </c:pt>
                <c:pt idx="663">
                  <c:v>2.4750232696533203E-3</c:v>
                </c:pt>
                <c:pt idx="664">
                  <c:v>1.3830065727233887E-2</c:v>
                </c:pt>
                <c:pt idx="665">
                  <c:v>1.6400814056396484E-3</c:v>
                </c:pt>
                <c:pt idx="666">
                  <c:v>1.6900300979614258E-3</c:v>
                </c:pt>
                <c:pt idx="667">
                  <c:v>1.5300512313842773E-3</c:v>
                </c:pt>
                <c:pt idx="668">
                  <c:v>1.6449689865112305E-3</c:v>
                </c:pt>
                <c:pt idx="669">
                  <c:v>3.6199092864990234E-3</c:v>
                </c:pt>
                <c:pt idx="670">
                  <c:v>2.0850896835327148E-3</c:v>
                </c:pt>
                <c:pt idx="671">
                  <c:v>1.6800165176391602E-3</c:v>
                </c:pt>
                <c:pt idx="672">
                  <c:v>3.2449960708618164E-3</c:v>
                </c:pt>
                <c:pt idx="673">
                  <c:v>1.4950037002563477E-3</c:v>
                </c:pt>
                <c:pt idx="674">
                  <c:v>1.6449689865112305E-3</c:v>
                </c:pt>
                <c:pt idx="675">
                  <c:v>1.6399621963500977E-3</c:v>
                </c:pt>
                <c:pt idx="676">
                  <c:v>9.6499919891357422E-4</c:v>
                </c:pt>
                <c:pt idx="677">
                  <c:v>4.4300556182861328E-3</c:v>
                </c:pt>
                <c:pt idx="678">
                  <c:v>3.7784934043884277E-2</c:v>
                </c:pt>
                <c:pt idx="679">
                  <c:v>1.0650157928466797E-3</c:v>
                </c:pt>
                <c:pt idx="680">
                  <c:v>1.5350580215454102E-3</c:v>
                </c:pt>
                <c:pt idx="681">
                  <c:v>1.5200376510620117E-3</c:v>
                </c:pt>
                <c:pt idx="682">
                  <c:v>1.5399456024169922E-3</c:v>
                </c:pt>
                <c:pt idx="683">
                  <c:v>1.0800361633300781E-3</c:v>
                </c:pt>
                <c:pt idx="684">
                  <c:v>1.0349750518798828E-3</c:v>
                </c:pt>
                <c:pt idx="685">
                  <c:v>1.6649961471557617E-3</c:v>
                </c:pt>
                <c:pt idx="686">
                  <c:v>1.6300678253173828E-3</c:v>
                </c:pt>
                <c:pt idx="687">
                  <c:v>1.540064811706543E-3</c:v>
                </c:pt>
                <c:pt idx="688">
                  <c:v>1.6599893569946289E-3</c:v>
                </c:pt>
                <c:pt idx="689">
                  <c:v>1.4950037002563477E-3</c:v>
                </c:pt>
                <c:pt idx="690">
                  <c:v>1.7750263214111328E-3</c:v>
                </c:pt>
                <c:pt idx="691">
                  <c:v>1.6900300979614258E-3</c:v>
                </c:pt>
                <c:pt idx="692">
                  <c:v>1.5499591827392578E-3</c:v>
                </c:pt>
                <c:pt idx="693">
                  <c:v>1.1448860168457031E-3</c:v>
                </c:pt>
                <c:pt idx="694">
                  <c:v>1.629948616027832E-3</c:v>
                </c:pt>
                <c:pt idx="695">
                  <c:v>1.7949342727661133E-3</c:v>
                </c:pt>
                <c:pt idx="696">
                  <c:v>1.7800331115722656E-3</c:v>
                </c:pt>
                <c:pt idx="697">
                  <c:v>1.9500255584716797E-3</c:v>
                </c:pt>
                <c:pt idx="698">
                  <c:v>1.399993896484375E-3</c:v>
                </c:pt>
                <c:pt idx="699">
                  <c:v>1.2249946594238281E-3</c:v>
                </c:pt>
                <c:pt idx="700">
                  <c:v>1.5799999237060547E-3</c:v>
                </c:pt>
                <c:pt idx="701">
                  <c:v>1.5450716018676758E-3</c:v>
                </c:pt>
                <c:pt idx="702">
                  <c:v>1.7600059509277344E-3</c:v>
                </c:pt>
                <c:pt idx="703">
                  <c:v>1.4899969100952148E-3</c:v>
                </c:pt>
                <c:pt idx="704">
                  <c:v>1.5200376510620117E-3</c:v>
                </c:pt>
                <c:pt idx="705">
                  <c:v>1.4399290084838867E-3</c:v>
                </c:pt>
                <c:pt idx="706">
                  <c:v>3.8800239562988281E-3</c:v>
                </c:pt>
                <c:pt idx="707">
                  <c:v>1.4250278472900391E-3</c:v>
                </c:pt>
                <c:pt idx="708">
                  <c:v>1.0451078414916992E-3</c:v>
                </c:pt>
                <c:pt idx="709">
                  <c:v>8.8000297546386719E-4</c:v>
                </c:pt>
                <c:pt idx="710">
                  <c:v>8.1825017929077148E-2</c:v>
                </c:pt>
                <c:pt idx="711">
                  <c:v>1.4300346374511719E-3</c:v>
                </c:pt>
                <c:pt idx="712">
                  <c:v>1.3949871063232422E-3</c:v>
                </c:pt>
                <c:pt idx="713">
                  <c:v>1.0700225830078125E-3</c:v>
                </c:pt>
                <c:pt idx="714">
                  <c:v>1.5701055526733398E-3</c:v>
                </c:pt>
                <c:pt idx="715">
                  <c:v>1.1049509048461914E-3</c:v>
                </c:pt>
                <c:pt idx="716">
                  <c:v>1.6949176788330078E-3</c:v>
                </c:pt>
                <c:pt idx="717">
                  <c:v>1.255035400390625E-3</c:v>
                </c:pt>
                <c:pt idx="718">
                  <c:v>1.1099576950073242E-3</c:v>
                </c:pt>
                <c:pt idx="719">
                  <c:v>1.0100603103637695E-3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62-DE40-90D0-FA555EA9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98224"/>
        <c:axId val="174026431"/>
      </c:lineChart>
      <c:catAx>
        <c:axId val="205509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6431"/>
        <c:crosses val="autoZero"/>
        <c:auto val="1"/>
        <c:lblAlgn val="ctr"/>
        <c:lblOffset val="100"/>
        <c:noMultiLvlLbl val="0"/>
      </c:catAx>
      <c:valAx>
        <c:axId val="1740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ScenarioC1!$J$1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ScenarioC1!$J$2:$J$721</c:f>
              <c:numCache>
                <c:formatCode>0.00000</c:formatCode>
                <c:ptCount val="720"/>
                <c:pt idx="0">
                  <c:v>2.3000240325927734E-3</c:v>
                </c:pt>
                <c:pt idx="1">
                  <c:v>2.3150444030761719E-3</c:v>
                </c:pt>
                <c:pt idx="2">
                  <c:v>-1.3902187347412109E-3</c:v>
                </c:pt>
                <c:pt idx="3">
                  <c:v>4.4100284576416016E-3</c:v>
                </c:pt>
                <c:pt idx="4">
                  <c:v>4.6150684356689453E-3</c:v>
                </c:pt>
                <c:pt idx="5">
                  <c:v>-9.3348026275634766E-3</c:v>
                </c:pt>
                <c:pt idx="6">
                  <c:v>1.9001960754394531E-4</c:v>
                </c:pt>
                <c:pt idx="7">
                  <c:v>4.6250820159912109E-3</c:v>
                </c:pt>
                <c:pt idx="8">
                  <c:v>3.0493736267089844E-4</c:v>
                </c:pt>
                <c:pt idx="9">
                  <c:v>4.7500133514404297E-3</c:v>
                </c:pt>
                <c:pt idx="10">
                  <c:v>-2.6700019836425781E-2</c:v>
                </c:pt>
                <c:pt idx="11">
                  <c:v>4.8549175262451172E-3</c:v>
                </c:pt>
                <c:pt idx="12">
                  <c:v>-1.850128173828125E-4</c:v>
                </c:pt>
                <c:pt idx="13">
                  <c:v>-1.689910888671875E-3</c:v>
                </c:pt>
                <c:pt idx="14">
                  <c:v>2.8650760650634766E-3</c:v>
                </c:pt>
                <c:pt idx="15">
                  <c:v>3.6699771881103516E-3</c:v>
                </c:pt>
                <c:pt idx="16">
                  <c:v>2.4650096893310547E-3</c:v>
                </c:pt>
                <c:pt idx="17">
                  <c:v>3.3800601959228516E-3</c:v>
                </c:pt>
                <c:pt idx="18">
                  <c:v>2.1347999572753906E-3</c:v>
                </c:pt>
                <c:pt idx="19">
                  <c:v>4.0049552917480469E-3</c:v>
                </c:pt>
                <c:pt idx="20">
                  <c:v>3.8349628448486328E-3</c:v>
                </c:pt>
                <c:pt idx="21">
                  <c:v>3.8797855377197266E-3</c:v>
                </c:pt>
                <c:pt idx="22">
                  <c:v>-1.1248588562011719E-3</c:v>
                </c:pt>
                <c:pt idx="23">
                  <c:v>3.604888916015625E-3</c:v>
                </c:pt>
                <c:pt idx="24">
                  <c:v>2.8350353240966797E-3</c:v>
                </c:pt>
                <c:pt idx="25">
                  <c:v>3.5650730133056641E-3</c:v>
                </c:pt>
                <c:pt idx="26">
                  <c:v>1.7950534820556641E-3</c:v>
                </c:pt>
                <c:pt idx="27">
                  <c:v>4.5499801635742188E-3</c:v>
                </c:pt>
                <c:pt idx="28">
                  <c:v>4.5299530029296875E-3</c:v>
                </c:pt>
                <c:pt idx="29">
                  <c:v>4.6300888061523438E-3</c:v>
                </c:pt>
                <c:pt idx="30">
                  <c:v>3.7698745727539062E-3</c:v>
                </c:pt>
                <c:pt idx="31">
                  <c:v>3.1099319458007812E-3</c:v>
                </c:pt>
                <c:pt idx="32">
                  <c:v>4.8449039459228516E-3</c:v>
                </c:pt>
                <c:pt idx="33">
                  <c:v>5.5601596832275391E-3</c:v>
                </c:pt>
                <c:pt idx="34">
                  <c:v>-1.1515617370605469E-4</c:v>
                </c:pt>
                <c:pt idx="35">
                  <c:v>5.9649944305419922E-3</c:v>
                </c:pt>
                <c:pt idx="36">
                  <c:v>-2.7949810028076172E-3</c:v>
                </c:pt>
                <c:pt idx="37">
                  <c:v>-2.7549266815185547E-3</c:v>
                </c:pt>
                <c:pt idx="38">
                  <c:v>-1.3449192047119141E-3</c:v>
                </c:pt>
                <c:pt idx="39">
                  <c:v>-4.2300224304199219E-3</c:v>
                </c:pt>
                <c:pt idx="40">
                  <c:v>-3.1201839447021484E-3</c:v>
                </c:pt>
                <c:pt idx="41">
                  <c:v>6.6449642181396484E-3</c:v>
                </c:pt>
                <c:pt idx="42">
                  <c:v>3.7398338317871094E-3</c:v>
                </c:pt>
                <c:pt idx="43">
                  <c:v>6.6449642181396484E-3</c:v>
                </c:pt>
                <c:pt idx="44">
                  <c:v>6.6549777984619141E-3</c:v>
                </c:pt>
                <c:pt idx="45">
                  <c:v>1.1749267578125E-3</c:v>
                </c:pt>
                <c:pt idx="46">
                  <c:v>3.4651756286621094E-3</c:v>
                </c:pt>
                <c:pt idx="47">
                  <c:v>6.9301128387451172E-3</c:v>
                </c:pt>
                <c:pt idx="48">
                  <c:v>6.565093994140625E-3</c:v>
                </c:pt>
                <c:pt idx="49">
                  <c:v>6.9649219512939453E-3</c:v>
                </c:pt>
                <c:pt idx="50">
                  <c:v>7.1048736572265625E-3</c:v>
                </c:pt>
                <c:pt idx="51">
                  <c:v>7.1051120758056641E-3</c:v>
                </c:pt>
                <c:pt idx="52">
                  <c:v>7.0600509643554688E-3</c:v>
                </c:pt>
                <c:pt idx="53">
                  <c:v>7.4548721313476562E-3</c:v>
                </c:pt>
                <c:pt idx="54">
                  <c:v>8.0449581146240234E-3</c:v>
                </c:pt>
                <c:pt idx="55">
                  <c:v>7.9901218414306641E-3</c:v>
                </c:pt>
                <c:pt idx="56">
                  <c:v>7.4250698089599609E-3</c:v>
                </c:pt>
                <c:pt idx="57">
                  <c:v>9.4199180603027344E-3</c:v>
                </c:pt>
                <c:pt idx="58">
                  <c:v>2.7248859405517578E-3</c:v>
                </c:pt>
                <c:pt idx="59">
                  <c:v>1.0329961776733398E-2</c:v>
                </c:pt>
                <c:pt idx="60">
                  <c:v>1.0099887847900391E-2</c:v>
                </c:pt>
                <c:pt idx="61">
                  <c:v>1.0079860687255859E-2</c:v>
                </c:pt>
                <c:pt idx="62">
                  <c:v>1.0105133056640625E-2</c:v>
                </c:pt>
                <c:pt idx="63">
                  <c:v>1.0225057601928711E-2</c:v>
                </c:pt>
                <c:pt idx="64">
                  <c:v>1.0230064392089844E-2</c:v>
                </c:pt>
                <c:pt idx="65">
                  <c:v>9.9201202392578125E-3</c:v>
                </c:pt>
                <c:pt idx="66">
                  <c:v>1.015019416809082E-2</c:v>
                </c:pt>
                <c:pt idx="67">
                  <c:v>1.0905027389526367E-2</c:v>
                </c:pt>
                <c:pt idx="68">
                  <c:v>1.2070178985595703E-2</c:v>
                </c:pt>
                <c:pt idx="69">
                  <c:v>1.4030218124389648E-2</c:v>
                </c:pt>
                <c:pt idx="70">
                  <c:v>1.4799833297729492E-2</c:v>
                </c:pt>
                <c:pt idx="71">
                  <c:v>1.5594959259033203E-2</c:v>
                </c:pt>
                <c:pt idx="72">
                  <c:v>1.5555143356323242E-2</c:v>
                </c:pt>
                <c:pt idx="73">
                  <c:v>1.4680147171020508E-2</c:v>
                </c:pt>
                <c:pt idx="74">
                  <c:v>1.5495061874389648E-2</c:v>
                </c:pt>
                <c:pt idx="75">
                  <c:v>1.5675067901611328E-2</c:v>
                </c:pt>
                <c:pt idx="76">
                  <c:v>1.5670061111450195E-2</c:v>
                </c:pt>
                <c:pt idx="77">
                  <c:v>1.5850067138671875E-2</c:v>
                </c:pt>
                <c:pt idx="78">
                  <c:v>1.5920162200927734E-2</c:v>
                </c:pt>
                <c:pt idx="79">
                  <c:v>1.6010046005249023E-2</c:v>
                </c:pt>
                <c:pt idx="80">
                  <c:v>1.6644954681396484E-2</c:v>
                </c:pt>
                <c:pt idx="81">
                  <c:v>1.44500732421875E-2</c:v>
                </c:pt>
                <c:pt idx="82">
                  <c:v>1.6865015029907227E-2</c:v>
                </c:pt>
                <c:pt idx="83">
                  <c:v>1.6119956970214844E-2</c:v>
                </c:pt>
                <c:pt idx="84">
                  <c:v>1.755523681640625E-2</c:v>
                </c:pt>
                <c:pt idx="85">
                  <c:v>1.8015146255493164E-2</c:v>
                </c:pt>
                <c:pt idx="86">
                  <c:v>1.7580032348632812E-2</c:v>
                </c:pt>
                <c:pt idx="87">
                  <c:v>1.8399953842163086E-2</c:v>
                </c:pt>
                <c:pt idx="88">
                  <c:v>1.8194913864135742E-2</c:v>
                </c:pt>
                <c:pt idx="89">
                  <c:v>1.8594980239868164E-2</c:v>
                </c:pt>
                <c:pt idx="90">
                  <c:v>1.8450021743774414E-2</c:v>
                </c:pt>
                <c:pt idx="91">
                  <c:v>1.8574953079223633E-2</c:v>
                </c:pt>
                <c:pt idx="92">
                  <c:v>1.8545150756835938E-2</c:v>
                </c:pt>
                <c:pt idx="93">
                  <c:v>1.8579959869384766E-2</c:v>
                </c:pt>
                <c:pt idx="94">
                  <c:v>1.3370037078857422E-2</c:v>
                </c:pt>
                <c:pt idx="95">
                  <c:v>1.873016357421875E-2</c:v>
                </c:pt>
                <c:pt idx="96">
                  <c:v>1.8610239028930664E-2</c:v>
                </c:pt>
                <c:pt idx="97">
                  <c:v>1.8900156021118164E-2</c:v>
                </c:pt>
                <c:pt idx="98">
                  <c:v>1.9114971160888672E-2</c:v>
                </c:pt>
                <c:pt idx="99">
                  <c:v>1.9349813461303711E-2</c:v>
                </c:pt>
                <c:pt idx="100">
                  <c:v>1.9175291061401367E-2</c:v>
                </c:pt>
                <c:pt idx="101">
                  <c:v>1.9279956817626953E-2</c:v>
                </c:pt>
                <c:pt idx="102">
                  <c:v>1.8885135650634766E-2</c:v>
                </c:pt>
                <c:pt idx="103">
                  <c:v>1.2135028839111328E-2</c:v>
                </c:pt>
                <c:pt idx="104">
                  <c:v>8.3501338958740234E-3</c:v>
                </c:pt>
                <c:pt idx="105">
                  <c:v>6.3948631286621094E-3</c:v>
                </c:pt>
                <c:pt idx="106">
                  <c:v>4.8499107360839844E-3</c:v>
                </c:pt>
                <c:pt idx="107">
                  <c:v>4.8298835754394531E-3</c:v>
                </c:pt>
                <c:pt idx="108">
                  <c:v>4.28009033203125E-3</c:v>
                </c:pt>
                <c:pt idx="109">
                  <c:v>-1.9734859466552734E-2</c:v>
                </c:pt>
                <c:pt idx="110">
                  <c:v>4.5647621154785156E-3</c:v>
                </c:pt>
                <c:pt idx="111">
                  <c:v>5.1448345184326172E-3</c:v>
                </c:pt>
                <c:pt idx="112">
                  <c:v>-1.1448860168457031E-3</c:v>
                </c:pt>
                <c:pt idx="113">
                  <c:v>2.1002292633056641E-3</c:v>
                </c:pt>
                <c:pt idx="114">
                  <c:v>4.5800209045410156E-3</c:v>
                </c:pt>
                <c:pt idx="115">
                  <c:v>5.0551891326904297E-3</c:v>
                </c:pt>
                <c:pt idx="116">
                  <c:v>5.7199001312255859E-3</c:v>
                </c:pt>
                <c:pt idx="117">
                  <c:v>5.9649944305419922E-3</c:v>
                </c:pt>
                <c:pt idx="118">
                  <c:v>6.2398910522460938E-3</c:v>
                </c:pt>
                <c:pt idx="119">
                  <c:v>6.4449310302734375E-3</c:v>
                </c:pt>
                <c:pt idx="120">
                  <c:v>6.1650276184082031E-3</c:v>
                </c:pt>
                <c:pt idx="121">
                  <c:v>6.3149929046630859E-3</c:v>
                </c:pt>
                <c:pt idx="122">
                  <c:v>5.7649612426757812E-3</c:v>
                </c:pt>
                <c:pt idx="123">
                  <c:v>6.0448646545410156E-3</c:v>
                </c:pt>
                <c:pt idx="124">
                  <c:v>5.8798789978027344E-3</c:v>
                </c:pt>
                <c:pt idx="125">
                  <c:v>5.9049129486083984E-3</c:v>
                </c:pt>
                <c:pt idx="126">
                  <c:v>6.2098503112792969E-3</c:v>
                </c:pt>
                <c:pt idx="127">
                  <c:v>5.9549808502197266E-3</c:v>
                </c:pt>
                <c:pt idx="128">
                  <c:v>6.1399936676025391E-3</c:v>
                </c:pt>
                <c:pt idx="129">
                  <c:v>5.9201717376708984E-3</c:v>
                </c:pt>
                <c:pt idx="130">
                  <c:v>5.3501129150390625E-3</c:v>
                </c:pt>
                <c:pt idx="131">
                  <c:v>5.6447982788085938E-3</c:v>
                </c:pt>
                <c:pt idx="132">
                  <c:v>5.5701732635498047E-3</c:v>
                </c:pt>
                <c:pt idx="133">
                  <c:v>5.6147575378417969E-3</c:v>
                </c:pt>
                <c:pt idx="134">
                  <c:v>5.4399967193603516E-3</c:v>
                </c:pt>
                <c:pt idx="135">
                  <c:v>5.3200721740722656E-3</c:v>
                </c:pt>
                <c:pt idx="136">
                  <c:v>5.0349235534667969E-3</c:v>
                </c:pt>
                <c:pt idx="137">
                  <c:v>5.2301883697509766E-3</c:v>
                </c:pt>
                <c:pt idx="138">
                  <c:v>4.6951770782470703E-3</c:v>
                </c:pt>
                <c:pt idx="139">
                  <c:v>3.8700103759765625E-3</c:v>
                </c:pt>
                <c:pt idx="140">
                  <c:v>-2.4930000305175781E-2</c:v>
                </c:pt>
                <c:pt idx="141">
                  <c:v>4.7700405120849609E-3</c:v>
                </c:pt>
                <c:pt idx="142">
                  <c:v>4.8398971557617188E-3</c:v>
                </c:pt>
                <c:pt idx="143">
                  <c:v>1.8548965454101562E-3</c:v>
                </c:pt>
                <c:pt idx="144">
                  <c:v>4.7650337219238281E-3</c:v>
                </c:pt>
                <c:pt idx="145">
                  <c:v>4.2748451232910156E-3</c:v>
                </c:pt>
                <c:pt idx="146">
                  <c:v>4.4851303100585938E-3</c:v>
                </c:pt>
                <c:pt idx="147">
                  <c:v>2.9051303863525391E-3</c:v>
                </c:pt>
                <c:pt idx="148">
                  <c:v>4.1053295135498047E-3</c:v>
                </c:pt>
                <c:pt idx="149">
                  <c:v>3.9298534393310547E-3</c:v>
                </c:pt>
                <c:pt idx="150">
                  <c:v>3.9501190185546875E-3</c:v>
                </c:pt>
                <c:pt idx="151">
                  <c:v>2.9997825622558594E-3</c:v>
                </c:pt>
                <c:pt idx="152">
                  <c:v>3.8650035858154297E-3</c:v>
                </c:pt>
                <c:pt idx="153">
                  <c:v>3.7899017333984375E-3</c:v>
                </c:pt>
                <c:pt idx="154">
                  <c:v>3.9350986480712891E-3</c:v>
                </c:pt>
                <c:pt idx="155">
                  <c:v>3.6001205444335938E-3</c:v>
                </c:pt>
                <c:pt idx="156">
                  <c:v>3.5550594329833984E-3</c:v>
                </c:pt>
                <c:pt idx="157">
                  <c:v>3.5500526428222656E-3</c:v>
                </c:pt>
                <c:pt idx="158">
                  <c:v>3.4699440002441406E-3</c:v>
                </c:pt>
                <c:pt idx="159">
                  <c:v>3.39508056640625E-3</c:v>
                </c:pt>
                <c:pt idx="160">
                  <c:v>2.79998779296875E-3</c:v>
                </c:pt>
                <c:pt idx="161">
                  <c:v>8.0990791320800781E-4</c:v>
                </c:pt>
                <c:pt idx="162">
                  <c:v>3.9699077606201172E-3</c:v>
                </c:pt>
                <c:pt idx="163">
                  <c:v>-1.2600421905517578E-3</c:v>
                </c:pt>
                <c:pt idx="164">
                  <c:v>-3.4649372100830078E-3</c:v>
                </c:pt>
                <c:pt idx="165">
                  <c:v>3.6799907684326172E-3</c:v>
                </c:pt>
                <c:pt idx="166">
                  <c:v>4.3010711669921875E-4</c:v>
                </c:pt>
                <c:pt idx="167">
                  <c:v>1.5001296997070312E-3</c:v>
                </c:pt>
                <c:pt idx="168">
                  <c:v>3.5548210144042969E-3</c:v>
                </c:pt>
                <c:pt idx="169">
                  <c:v>3.8247108459472656E-3</c:v>
                </c:pt>
                <c:pt idx="170">
                  <c:v>-1.0013580322265625E-5</c:v>
                </c:pt>
                <c:pt idx="171">
                  <c:v>3.8199424743652344E-3</c:v>
                </c:pt>
                <c:pt idx="172">
                  <c:v>3.7550926208496094E-3</c:v>
                </c:pt>
                <c:pt idx="173">
                  <c:v>3.4949779510498047E-3</c:v>
                </c:pt>
                <c:pt idx="174">
                  <c:v>3.37982177734375E-3</c:v>
                </c:pt>
                <c:pt idx="175">
                  <c:v>1.4851093292236328E-3</c:v>
                </c:pt>
                <c:pt idx="176">
                  <c:v>6.4492225646972656E-4</c:v>
                </c:pt>
                <c:pt idx="177">
                  <c:v>2.5148391723632812E-3</c:v>
                </c:pt>
                <c:pt idx="178">
                  <c:v>3.1847953796386719E-3</c:v>
                </c:pt>
                <c:pt idx="179">
                  <c:v>3.1452178955078125E-3</c:v>
                </c:pt>
                <c:pt idx="180">
                  <c:v>2.7799606323242188E-3</c:v>
                </c:pt>
                <c:pt idx="181">
                  <c:v>2.9702186584472656E-3</c:v>
                </c:pt>
                <c:pt idx="182">
                  <c:v>2.8049945831298828E-3</c:v>
                </c:pt>
                <c:pt idx="183">
                  <c:v>2.2199153900146484E-3</c:v>
                </c:pt>
                <c:pt idx="184">
                  <c:v>2.5000572204589844E-3</c:v>
                </c:pt>
                <c:pt idx="185">
                  <c:v>2.8049945831298828E-3</c:v>
                </c:pt>
                <c:pt idx="186">
                  <c:v>2.4449825286865234E-3</c:v>
                </c:pt>
                <c:pt idx="187">
                  <c:v>2.5298595428466797E-3</c:v>
                </c:pt>
                <c:pt idx="188">
                  <c:v>2.5701522827148438E-3</c:v>
                </c:pt>
                <c:pt idx="189">
                  <c:v>2.6500225067138672E-3</c:v>
                </c:pt>
                <c:pt idx="190">
                  <c:v>2.3801326751708984E-3</c:v>
                </c:pt>
                <c:pt idx="191">
                  <c:v>2.4697780609130859E-3</c:v>
                </c:pt>
                <c:pt idx="192">
                  <c:v>1.9197463989257812E-3</c:v>
                </c:pt>
                <c:pt idx="193">
                  <c:v>1.3797283172607422E-3</c:v>
                </c:pt>
                <c:pt idx="194">
                  <c:v>5.5003166198730469E-4</c:v>
                </c:pt>
                <c:pt idx="195">
                  <c:v>2.09808349609375E-4</c:v>
                </c:pt>
                <c:pt idx="196">
                  <c:v>2.1505355834960938E-4</c:v>
                </c:pt>
                <c:pt idx="197">
                  <c:v>-3.5047531127929688E-5</c:v>
                </c:pt>
                <c:pt idx="198">
                  <c:v>-7.9870223999023438E-5</c:v>
                </c:pt>
                <c:pt idx="199">
                  <c:v>-2.4485588073730469E-4</c:v>
                </c:pt>
                <c:pt idx="200">
                  <c:v>5.2022933959960938E-4</c:v>
                </c:pt>
                <c:pt idx="201">
                  <c:v>3.9982795715332031E-4</c:v>
                </c:pt>
                <c:pt idx="202">
                  <c:v>-5.5003166198730469E-4</c:v>
                </c:pt>
                <c:pt idx="203">
                  <c:v>2.9516220092773438E-4</c:v>
                </c:pt>
                <c:pt idx="204">
                  <c:v>4.2986869812011719E-4</c:v>
                </c:pt>
                <c:pt idx="205">
                  <c:v>4.5490264892578125E-4</c:v>
                </c:pt>
                <c:pt idx="206">
                  <c:v>2.9492378234863281E-4</c:v>
                </c:pt>
                <c:pt idx="207">
                  <c:v>-2.7499198913574219E-3</c:v>
                </c:pt>
                <c:pt idx="208">
                  <c:v>2.5510787963867188E-4</c:v>
                </c:pt>
                <c:pt idx="209">
                  <c:v>2.2029876708984375E-4</c:v>
                </c:pt>
                <c:pt idx="210">
                  <c:v>3.9815902709960938E-5</c:v>
                </c:pt>
                <c:pt idx="211">
                  <c:v>-1.1515617370605469E-4</c:v>
                </c:pt>
                <c:pt idx="212">
                  <c:v>-2.1004676818847656E-4</c:v>
                </c:pt>
                <c:pt idx="213">
                  <c:v>-1.049041748046875E-4</c:v>
                </c:pt>
                <c:pt idx="214">
                  <c:v>-4.2486190795898438E-4</c:v>
                </c:pt>
                <c:pt idx="215">
                  <c:v>-2.4509429931640625E-4</c:v>
                </c:pt>
                <c:pt idx="216">
                  <c:v>-1.1200904846191406E-3</c:v>
                </c:pt>
                <c:pt idx="217">
                  <c:v>-4.2986869812011719E-4</c:v>
                </c:pt>
                <c:pt idx="218">
                  <c:v>-3.0994415283203125E-4</c:v>
                </c:pt>
                <c:pt idx="219">
                  <c:v>-2.5510787963867188E-4</c:v>
                </c:pt>
                <c:pt idx="220">
                  <c:v>-5.2475929260253906E-4</c:v>
                </c:pt>
                <c:pt idx="221">
                  <c:v>-2.8748512268066406E-3</c:v>
                </c:pt>
                <c:pt idx="222">
                  <c:v>2.8967857360839844E-4</c:v>
                </c:pt>
                <c:pt idx="223">
                  <c:v>1.2900829315185547E-3</c:v>
                </c:pt>
                <c:pt idx="224">
                  <c:v>-4.99725341796875E-4</c:v>
                </c:pt>
                <c:pt idx="225">
                  <c:v>1.0349750518798828E-3</c:v>
                </c:pt>
                <c:pt idx="226">
                  <c:v>1.4350414276123047E-3</c:v>
                </c:pt>
                <c:pt idx="227">
                  <c:v>3.3998489379882812E-4</c:v>
                </c:pt>
                <c:pt idx="228">
                  <c:v>1.7647743225097656E-3</c:v>
                </c:pt>
                <c:pt idx="229">
                  <c:v>2.1350383758544922E-3</c:v>
                </c:pt>
                <c:pt idx="230">
                  <c:v>2.4151802062988281E-3</c:v>
                </c:pt>
                <c:pt idx="231">
                  <c:v>2.9499530792236328E-3</c:v>
                </c:pt>
                <c:pt idx="232">
                  <c:v>3.1299591064453125E-3</c:v>
                </c:pt>
                <c:pt idx="233">
                  <c:v>2.9649734497070312E-3</c:v>
                </c:pt>
                <c:pt idx="234">
                  <c:v>3.6499500274658203E-3</c:v>
                </c:pt>
                <c:pt idx="235">
                  <c:v>3.2451152801513672E-3</c:v>
                </c:pt>
                <c:pt idx="236">
                  <c:v>3.4952163696289062E-3</c:v>
                </c:pt>
                <c:pt idx="237">
                  <c:v>3.9999485015869141E-3</c:v>
                </c:pt>
                <c:pt idx="238">
                  <c:v>3.9300918579101562E-3</c:v>
                </c:pt>
                <c:pt idx="239">
                  <c:v>3.6549568176269531E-3</c:v>
                </c:pt>
                <c:pt idx="240">
                  <c:v>-2.5148391723632812E-3</c:v>
                </c:pt>
                <c:pt idx="241">
                  <c:v>3.8950443267822266E-3</c:v>
                </c:pt>
                <c:pt idx="242">
                  <c:v>3.3698081970214844E-3</c:v>
                </c:pt>
                <c:pt idx="243">
                  <c:v>3.7598609924316406E-3</c:v>
                </c:pt>
                <c:pt idx="244">
                  <c:v>3.6346912384033203E-3</c:v>
                </c:pt>
                <c:pt idx="245">
                  <c:v>3.6699771881103516E-3</c:v>
                </c:pt>
                <c:pt idx="246">
                  <c:v>8.5020065307617188E-4</c:v>
                </c:pt>
                <c:pt idx="247">
                  <c:v>4.0700435638427734E-3</c:v>
                </c:pt>
                <c:pt idx="248">
                  <c:v>4.2901039123535156E-3</c:v>
                </c:pt>
                <c:pt idx="249">
                  <c:v>4.2650699615478516E-3</c:v>
                </c:pt>
                <c:pt idx="250">
                  <c:v>4.0800571441650391E-3</c:v>
                </c:pt>
                <c:pt idx="251">
                  <c:v>4.1048526763916016E-3</c:v>
                </c:pt>
                <c:pt idx="252">
                  <c:v>3.7698745727539062E-3</c:v>
                </c:pt>
                <c:pt idx="253">
                  <c:v>4.0850639343261719E-3</c:v>
                </c:pt>
                <c:pt idx="254">
                  <c:v>4.6601295471191406E-3</c:v>
                </c:pt>
                <c:pt idx="255">
                  <c:v>4.6901702880859375E-3</c:v>
                </c:pt>
                <c:pt idx="256">
                  <c:v>4.634857177734375E-3</c:v>
                </c:pt>
                <c:pt idx="257">
                  <c:v>4.4448375701904297E-3</c:v>
                </c:pt>
                <c:pt idx="258">
                  <c:v>4.2750835418701172E-3</c:v>
                </c:pt>
                <c:pt idx="259">
                  <c:v>4.2748451232910156E-3</c:v>
                </c:pt>
                <c:pt idx="260">
                  <c:v>4.2150020599365234E-3</c:v>
                </c:pt>
                <c:pt idx="261">
                  <c:v>2.6698112487792969E-3</c:v>
                </c:pt>
                <c:pt idx="262">
                  <c:v>4.3451786041259766E-3</c:v>
                </c:pt>
                <c:pt idx="263">
                  <c:v>4.7299861907958984E-3</c:v>
                </c:pt>
                <c:pt idx="264">
                  <c:v>4.7199726104736328E-3</c:v>
                </c:pt>
                <c:pt idx="265">
                  <c:v>4.8050880432128906E-3</c:v>
                </c:pt>
                <c:pt idx="266">
                  <c:v>-1.1544704437255859E-2</c:v>
                </c:pt>
                <c:pt idx="267">
                  <c:v>4.5800209045410156E-3</c:v>
                </c:pt>
                <c:pt idx="268">
                  <c:v>4.7349929809570312E-3</c:v>
                </c:pt>
                <c:pt idx="269">
                  <c:v>4.7752857208251953E-3</c:v>
                </c:pt>
                <c:pt idx="270">
                  <c:v>5.2800178527832031E-3</c:v>
                </c:pt>
                <c:pt idx="271">
                  <c:v>5.4347515106201172E-3</c:v>
                </c:pt>
                <c:pt idx="272">
                  <c:v>5.2649974822998047E-3</c:v>
                </c:pt>
                <c:pt idx="273">
                  <c:v>5.7849884033203125E-3</c:v>
                </c:pt>
                <c:pt idx="274">
                  <c:v>6.6649913787841797E-3</c:v>
                </c:pt>
                <c:pt idx="275">
                  <c:v>6.2050819396972656E-3</c:v>
                </c:pt>
                <c:pt idx="276">
                  <c:v>8.3899497985839844E-3</c:v>
                </c:pt>
                <c:pt idx="277">
                  <c:v>3.2901763916015625E-3</c:v>
                </c:pt>
                <c:pt idx="278">
                  <c:v>6.8001747131347656E-3</c:v>
                </c:pt>
                <c:pt idx="279">
                  <c:v>7.9951286315917969E-3</c:v>
                </c:pt>
                <c:pt idx="280">
                  <c:v>1.0815143585205078E-2</c:v>
                </c:pt>
                <c:pt idx="281">
                  <c:v>1.0200023651123047E-2</c:v>
                </c:pt>
                <c:pt idx="282">
                  <c:v>1.3070106506347656E-2</c:v>
                </c:pt>
                <c:pt idx="283">
                  <c:v>1.1315107345581055E-2</c:v>
                </c:pt>
                <c:pt idx="284">
                  <c:v>1.3400077819824219E-2</c:v>
                </c:pt>
                <c:pt idx="285">
                  <c:v>1.2310028076171875E-2</c:v>
                </c:pt>
                <c:pt idx="286">
                  <c:v>1.5429973602294922E-2</c:v>
                </c:pt>
                <c:pt idx="287">
                  <c:v>1.3844966888427734E-2</c:v>
                </c:pt>
                <c:pt idx="288">
                  <c:v>1.7349958419799805E-2</c:v>
                </c:pt>
                <c:pt idx="289">
                  <c:v>1.7965078353881836E-2</c:v>
                </c:pt>
                <c:pt idx="290">
                  <c:v>1.5875101089477539E-2</c:v>
                </c:pt>
                <c:pt idx="291">
                  <c:v>2.006983757019043E-2</c:v>
                </c:pt>
                <c:pt idx="292">
                  <c:v>1.7475128173828125E-2</c:v>
                </c:pt>
                <c:pt idx="293">
                  <c:v>1.8709897994995117E-2</c:v>
                </c:pt>
                <c:pt idx="294">
                  <c:v>1.9085168838500977E-2</c:v>
                </c:pt>
                <c:pt idx="295">
                  <c:v>2.2915124893188477E-2</c:v>
                </c:pt>
                <c:pt idx="296">
                  <c:v>2.2779941558837891E-2</c:v>
                </c:pt>
                <c:pt idx="297">
                  <c:v>2.2945165634155273E-2</c:v>
                </c:pt>
                <c:pt idx="298">
                  <c:v>2.3874998092651367E-2</c:v>
                </c:pt>
                <c:pt idx="299">
                  <c:v>2.3730039596557617E-2</c:v>
                </c:pt>
                <c:pt idx="300">
                  <c:v>2.3854970932006836E-2</c:v>
                </c:pt>
                <c:pt idx="301">
                  <c:v>2.0964860916137695E-2</c:v>
                </c:pt>
                <c:pt idx="302">
                  <c:v>2.3569822311401367E-2</c:v>
                </c:pt>
                <c:pt idx="303">
                  <c:v>2.3614883422851562E-2</c:v>
                </c:pt>
                <c:pt idx="304">
                  <c:v>2.3674964904785156E-2</c:v>
                </c:pt>
                <c:pt idx="305">
                  <c:v>2.140498161315918E-2</c:v>
                </c:pt>
                <c:pt idx="306">
                  <c:v>2.3375034332275391E-2</c:v>
                </c:pt>
                <c:pt idx="307">
                  <c:v>2.3255109786987305E-2</c:v>
                </c:pt>
                <c:pt idx="308">
                  <c:v>2.0805120468139648E-2</c:v>
                </c:pt>
                <c:pt idx="309">
                  <c:v>2.3124933242797852E-2</c:v>
                </c:pt>
                <c:pt idx="310">
                  <c:v>2.2534847259521484E-2</c:v>
                </c:pt>
                <c:pt idx="311">
                  <c:v>2.2300004959106445E-2</c:v>
                </c:pt>
                <c:pt idx="312">
                  <c:v>2.1194934844970703E-2</c:v>
                </c:pt>
                <c:pt idx="313">
                  <c:v>2.2710084915161133E-2</c:v>
                </c:pt>
                <c:pt idx="314">
                  <c:v>2.2739887237548828E-2</c:v>
                </c:pt>
                <c:pt idx="315">
                  <c:v>1.9654989242553711E-2</c:v>
                </c:pt>
                <c:pt idx="316">
                  <c:v>2.2310018539428711E-2</c:v>
                </c:pt>
                <c:pt idx="317">
                  <c:v>3.5851001739501953E-3</c:v>
                </c:pt>
                <c:pt idx="318">
                  <c:v>1.2865066528320312E-2</c:v>
                </c:pt>
                <c:pt idx="319">
                  <c:v>2.2010087966918945E-2</c:v>
                </c:pt>
                <c:pt idx="320">
                  <c:v>2.1835088729858398E-2</c:v>
                </c:pt>
                <c:pt idx="321">
                  <c:v>2.1344900131225586E-2</c:v>
                </c:pt>
                <c:pt idx="322">
                  <c:v>2.200007438659668E-2</c:v>
                </c:pt>
                <c:pt idx="323">
                  <c:v>1.9809961318969727E-2</c:v>
                </c:pt>
                <c:pt idx="324">
                  <c:v>2.1869897842407227E-2</c:v>
                </c:pt>
                <c:pt idx="325">
                  <c:v>2.2239923477172852E-2</c:v>
                </c:pt>
                <c:pt idx="326">
                  <c:v>1.4425039291381836E-2</c:v>
                </c:pt>
                <c:pt idx="327">
                  <c:v>2.0699977874755859E-2</c:v>
                </c:pt>
                <c:pt idx="328">
                  <c:v>2.1515130996704102E-2</c:v>
                </c:pt>
                <c:pt idx="329">
                  <c:v>2.2934913635253906E-2</c:v>
                </c:pt>
                <c:pt idx="330">
                  <c:v>2.3314714431762695E-2</c:v>
                </c:pt>
                <c:pt idx="331">
                  <c:v>1.8669843673706055E-2</c:v>
                </c:pt>
                <c:pt idx="332">
                  <c:v>2.3400068283081055E-2</c:v>
                </c:pt>
                <c:pt idx="333">
                  <c:v>2.402496337890625E-2</c:v>
                </c:pt>
                <c:pt idx="334">
                  <c:v>2.4524927139282227E-2</c:v>
                </c:pt>
                <c:pt idx="335">
                  <c:v>2.4705171585083008E-2</c:v>
                </c:pt>
                <c:pt idx="336">
                  <c:v>2.4270057678222656E-2</c:v>
                </c:pt>
                <c:pt idx="337">
                  <c:v>2.2265195846557617E-2</c:v>
                </c:pt>
                <c:pt idx="338">
                  <c:v>1.8940210342407227E-2</c:v>
                </c:pt>
                <c:pt idx="339">
                  <c:v>2.5604963302612305E-2</c:v>
                </c:pt>
                <c:pt idx="340">
                  <c:v>2.621006965637207E-2</c:v>
                </c:pt>
                <c:pt idx="341">
                  <c:v>2.3159980773925781E-2</c:v>
                </c:pt>
                <c:pt idx="342">
                  <c:v>2.6600122451782227E-2</c:v>
                </c:pt>
                <c:pt idx="343">
                  <c:v>2.7445077896118164E-2</c:v>
                </c:pt>
                <c:pt idx="344">
                  <c:v>2.4830102920532227E-2</c:v>
                </c:pt>
                <c:pt idx="345">
                  <c:v>2.7900218963623047E-2</c:v>
                </c:pt>
                <c:pt idx="346">
                  <c:v>2.937006950378418E-2</c:v>
                </c:pt>
                <c:pt idx="347">
                  <c:v>2.7780055999755859E-2</c:v>
                </c:pt>
                <c:pt idx="348">
                  <c:v>3.0489921569824219E-2</c:v>
                </c:pt>
                <c:pt idx="349">
                  <c:v>2.5979757308959961E-2</c:v>
                </c:pt>
                <c:pt idx="350">
                  <c:v>3.052520751953125E-2</c:v>
                </c:pt>
                <c:pt idx="351">
                  <c:v>2.2954940795898438E-2</c:v>
                </c:pt>
                <c:pt idx="352">
                  <c:v>3.0739784240722656E-2</c:v>
                </c:pt>
                <c:pt idx="353">
                  <c:v>3.1980037689208984E-2</c:v>
                </c:pt>
                <c:pt idx="354">
                  <c:v>3.2019853591918945E-2</c:v>
                </c:pt>
                <c:pt idx="355">
                  <c:v>3.2409906387329102E-2</c:v>
                </c:pt>
                <c:pt idx="356">
                  <c:v>3.285980224609375E-2</c:v>
                </c:pt>
                <c:pt idx="357">
                  <c:v>3.0980110168457031E-2</c:v>
                </c:pt>
                <c:pt idx="358">
                  <c:v>2.3355007171630859E-2</c:v>
                </c:pt>
                <c:pt idx="359">
                  <c:v>1.9754886627197266E-2</c:v>
                </c:pt>
                <c:pt idx="360">
                  <c:v>1.7040014266967773E-2</c:v>
                </c:pt>
                <c:pt idx="361">
                  <c:v>1.7119884490966797E-2</c:v>
                </c:pt>
                <c:pt idx="362">
                  <c:v>1.6379833221435547E-2</c:v>
                </c:pt>
                <c:pt idx="363">
                  <c:v>1.6720056533813477E-2</c:v>
                </c:pt>
                <c:pt idx="364">
                  <c:v>1.7314910888671875E-2</c:v>
                </c:pt>
                <c:pt idx="365">
                  <c:v>1.8014907836914062E-2</c:v>
                </c:pt>
                <c:pt idx="366">
                  <c:v>1.7809867858886719E-2</c:v>
                </c:pt>
                <c:pt idx="367">
                  <c:v>1.7804861068725586E-2</c:v>
                </c:pt>
                <c:pt idx="368">
                  <c:v>1.8029928207397461E-2</c:v>
                </c:pt>
                <c:pt idx="369">
                  <c:v>1.8620014190673828E-2</c:v>
                </c:pt>
                <c:pt idx="370">
                  <c:v>1.8105030059814453E-2</c:v>
                </c:pt>
                <c:pt idx="371">
                  <c:v>1.8350124359130859E-2</c:v>
                </c:pt>
                <c:pt idx="372">
                  <c:v>1.8285036087036133E-2</c:v>
                </c:pt>
                <c:pt idx="373">
                  <c:v>1.826024055480957E-2</c:v>
                </c:pt>
                <c:pt idx="374">
                  <c:v>1.8810033798217773E-2</c:v>
                </c:pt>
                <c:pt idx="375">
                  <c:v>1.9170045852661133E-2</c:v>
                </c:pt>
                <c:pt idx="376">
                  <c:v>1.9180059432983398E-2</c:v>
                </c:pt>
                <c:pt idx="377">
                  <c:v>1.947021484375E-2</c:v>
                </c:pt>
                <c:pt idx="378">
                  <c:v>1.9649744033813477E-2</c:v>
                </c:pt>
                <c:pt idx="379">
                  <c:v>1.9299983978271484E-2</c:v>
                </c:pt>
                <c:pt idx="380">
                  <c:v>2.0075082778930664E-2</c:v>
                </c:pt>
                <c:pt idx="381">
                  <c:v>1.9830226898193359E-2</c:v>
                </c:pt>
                <c:pt idx="382">
                  <c:v>1.941990852355957E-2</c:v>
                </c:pt>
                <c:pt idx="383">
                  <c:v>1.7610073089599609E-2</c:v>
                </c:pt>
                <c:pt idx="384">
                  <c:v>7.4005126953125E-4</c:v>
                </c:pt>
                <c:pt idx="385">
                  <c:v>2.0364999771118164E-2</c:v>
                </c:pt>
                <c:pt idx="386">
                  <c:v>2.0325183868408203E-2</c:v>
                </c:pt>
                <c:pt idx="387">
                  <c:v>2.0154953002929688E-2</c:v>
                </c:pt>
                <c:pt idx="388">
                  <c:v>1.9759893417358398E-2</c:v>
                </c:pt>
                <c:pt idx="389">
                  <c:v>2.0244836807250977E-2</c:v>
                </c:pt>
                <c:pt idx="390">
                  <c:v>1.9990205764770508E-2</c:v>
                </c:pt>
                <c:pt idx="391">
                  <c:v>1.6414880752563477E-2</c:v>
                </c:pt>
                <c:pt idx="392">
                  <c:v>1.9094944000244141E-2</c:v>
                </c:pt>
                <c:pt idx="393">
                  <c:v>2.037501335144043E-2</c:v>
                </c:pt>
                <c:pt idx="394">
                  <c:v>1.9484758377075195E-2</c:v>
                </c:pt>
                <c:pt idx="395">
                  <c:v>2.1394968032836914E-2</c:v>
                </c:pt>
                <c:pt idx="396">
                  <c:v>2.1394968032836914E-2</c:v>
                </c:pt>
                <c:pt idx="397">
                  <c:v>2.1039962768554688E-2</c:v>
                </c:pt>
                <c:pt idx="398">
                  <c:v>2.0880222320556641E-2</c:v>
                </c:pt>
                <c:pt idx="399">
                  <c:v>2.0734786987304688E-2</c:v>
                </c:pt>
                <c:pt idx="400">
                  <c:v>2.0184993743896484E-2</c:v>
                </c:pt>
                <c:pt idx="401">
                  <c:v>2.06451416015625E-2</c:v>
                </c:pt>
                <c:pt idx="402">
                  <c:v>2.0354986190795898E-2</c:v>
                </c:pt>
                <c:pt idx="403">
                  <c:v>2.0174980163574219E-2</c:v>
                </c:pt>
                <c:pt idx="404">
                  <c:v>2.0479917526245117E-2</c:v>
                </c:pt>
                <c:pt idx="405">
                  <c:v>2.0370244979858398E-2</c:v>
                </c:pt>
                <c:pt idx="406">
                  <c:v>1.6749858856201172E-2</c:v>
                </c:pt>
                <c:pt idx="407">
                  <c:v>1.9605159759521484E-2</c:v>
                </c:pt>
                <c:pt idx="408">
                  <c:v>1.9424915313720703E-2</c:v>
                </c:pt>
                <c:pt idx="409">
                  <c:v>2.0550012588500977E-2</c:v>
                </c:pt>
                <c:pt idx="410">
                  <c:v>2.1335124969482422E-2</c:v>
                </c:pt>
                <c:pt idx="411">
                  <c:v>2.1190166473388672E-2</c:v>
                </c:pt>
                <c:pt idx="412">
                  <c:v>2.1889925003051758E-2</c:v>
                </c:pt>
                <c:pt idx="413">
                  <c:v>2.1234989166259766E-2</c:v>
                </c:pt>
                <c:pt idx="414">
                  <c:v>1.6019821166992188E-2</c:v>
                </c:pt>
                <c:pt idx="415">
                  <c:v>1.7734766006469727E-2</c:v>
                </c:pt>
                <c:pt idx="416">
                  <c:v>1.8149852752685547E-2</c:v>
                </c:pt>
                <c:pt idx="417">
                  <c:v>2.1180152893066406E-2</c:v>
                </c:pt>
                <c:pt idx="418">
                  <c:v>2.1339893341064453E-2</c:v>
                </c:pt>
                <c:pt idx="419">
                  <c:v>2.1299839019775391E-2</c:v>
                </c:pt>
                <c:pt idx="420">
                  <c:v>2.1185159683227539E-2</c:v>
                </c:pt>
                <c:pt idx="421">
                  <c:v>2.1044731140136719E-2</c:v>
                </c:pt>
                <c:pt idx="422">
                  <c:v>2.1939992904663086E-2</c:v>
                </c:pt>
                <c:pt idx="423">
                  <c:v>2.1850109100341797E-2</c:v>
                </c:pt>
                <c:pt idx="424">
                  <c:v>1.8279790878295898E-2</c:v>
                </c:pt>
                <c:pt idx="425">
                  <c:v>2.0604848861694336E-2</c:v>
                </c:pt>
                <c:pt idx="426">
                  <c:v>-1.4984846115112305E-2</c:v>
                </c:pt>
                <c:pt idx="427">
                  <c:v>-8.2900524139404297E-3</c:v>
                </c:pt>
                <c:pt idx="428">
                  <c:v>2.3189783096313477E-2</c:v>
                </c:pt>
                <c:pt idx="429">
                  <c:v>1.8414735794067383E-2</c:v>
                </c:pt>
                <c:pt idx="430">
                  <c:v>2.0859956741333008E-2</c:v>
                </c:pt>
                <c:pt idx="431">
                  <c:v>2.2835254669189453E-2</c:v>
                </c:pt>
                <c:pt idx="432">
                  <c:v>2.104496955871582E-2</c:v>
                </c:pt>
                <c:pt idx="433">
                  <c:v>2.3369789123535156E-2</c:v>
                </c:pt>
                <c:pt idx="434">
                  <c:v>2.342987060546875E-2</c:v>
                </c:pt>
                <c:pt idx="435">
                  <c:v>2.3115158081054688E-2</c:v>
                </c:pt>
                <c:pt idx="436">
                  <c:v>2.3289918899536133E-2</c:v>
                </c:pt>
                <c:pt idx="437">
                  <c:v>2.344512939453125E-2</c:v>
                </c:pt>
                <c:pt idx="438">
                  <c:v>2.3465156555175781E-2</c:v>
                </c:pt>
                <c:pt idx="439">
                  <c:v>2.3225069046020508E-2</c:v>
                </c:pt>
                <c:pt idx="440">
                  <c:v>2.2794961929321289E-2</c:v>
                </c:pt>
                <c:pt idx="441">
                  <c:v>2.2885322570800781E-2</c:v>
                </c:pt>
                <c:pt idx="442">
                  <c:v>2.2984981536865234E-2</c:v>
                </c:pt>
                <c:pt idx="443">
                  <c:v>2.3060083389282227E-2</c:v>
                </c:pt>
                <c:pt idx="444">
                  <c:v>2.2994756698608398E-2</c:v>
                </c:pt>
                <c:pt idx="445">
                  <c:v>2.2765159606933594E-2</c:v>
                </c:pt>
                <c:pt idx="446">
                  <c:v>2.2875308990478516E-2</c:v>
                </c:pt>
                <c:pt idx="447">
                  <c:v>2.3424863815307617E-2</c:v>
                </c:pt>
                <c:pt idx="448">
                  <c:v>2.1740198135375977E-2</c:v>
                </c:pt>
                <c:pt idx="449">
                  <c:v>2.2924900054931641E-2</c:v>
                </c:pt>
                <c:pt idx="450">
                  <c:v>2.2685050964355469E-2</c:v>
                </c:pt>
                <c:pt idx="451">
                  <c:v>2.0644903182983398E-2</c:v>
                </c:pt>
                <c:pt idx="452">
                  <c:v>2.2454738616943359E-2</c:v>
                </c:pt>
                <c:pt idx="453">
                  <c:v>-4.4097900390625E-3</c:v>
                </c:pt>
                <c:pt idx="454">
                  <c:v>1.4029741287231445E-2</c:v>
                </c:pt>
                <c:pt idx="455">
                  <c:v>1.8270254135131836E-2</c:v>
                </c:pt>
                <c:pt idx="456">
                  <c:v>1.3594865798950195E-2</c:v>
                </c:pt>
                <c:pt idx="457">
                  <c:v>1.4894962310791016E-2</c:v>
                </c:pt>
                <c:pt idx="458">
                  <c:v>8.480072021484375E-3</c:v>
                </c:pt>
                <c:pt idx="459">
                  <c:v>1.5935182571411133E-2</c:v>
                </c:pt>
                <c:pt idx="460">
                  <c:v>1.8065214157104492E-2</c:v>
                </c:pt>
                <c:pt idx="461">
                  <c:v>1.3329744338989258E-2</c:v>
                </c:pt>
                <c:pt idx="462">
                  <c:v>1.7235040664672852E-2</c:v>
                </c:pt>
                <c:pt idx="463">
                  <c:v>1.8664836883544922E-2</c:v>
                </c:pt>
                <c:pt idx="464">
                  <c:v>2.0975112915039062E-2</c:v>
                </c:pt>
                <c:pt idx="465">
                  <c:v>2.1100044250488281E-2</c:v>
                </c:pt>
                <c:pt idx="466">
                  <c:v>2.0600080490112305E-2</c:v>
                </c:pt>
                <c:pt idx="467">
                  <c:v>2.0545244216918945E-2</c:v>
                </c:pt>
                <c:pt idx="468">
                  <c:v>2.0884990692138672E-2</c:v>
                </c:pt>
                <c:pt idx="469">
                  <c:v>2.0655155181884766E-2</c:v>
                </c:pt>
                <c:pt idx="470">
                  <c:v>8.5201263427734375E-3</c:v>
                </c:pt>
                <c:pt idx="471">
                  <c:v>2.059483528137207E-2</c:v>
                </c:pt>
                <c:pt idx="472">
                  <c:v>2.0735025405883789E-2</c:v>
                </c:pt>
                <c:pt idx="473">
                  <c:v>2.0205020904541016E-2</c:v>
                </c:pt>
                <c:pt idx="474">
                  <c:v>1.1199951171875E-2</c:v>
                </c:pt>
                <c:pt idx="475">
                  <c:v>2.0169973373413086E-2</c:v>
                </c:pt>
                <c:pt idx="476">
                  <c:v>1.9510269165039062E-2</c:v>
                </c:pt>
                <c:pt idx="477">
                  <c:v>1.5510082244873047E-2</c:v>
                </c:pt>
                <c:pt idx="478">
                  <c:v>1.8705129623413086E-2</c:v>
                </c:pt>
                <c:pt idx="479">
                  <c:v>2.1105051040649414E-2</c:v>
                </c:pt>
                <c:pt idx="480">
                  <c:v>2.0584821701049805E-2</c:v>
                </c:pt>
                <c:pt idx="481">
                  <c:v>7.5650215148925781E-3</c:v>
                </c:pt>
                <c:pt idx="482">
                  <c:v>1.461482048034668E-2</c:v>
                </c:pt>
                <c:pt idx="483">
                  <c:v>1.2424945831298828E-2</c:v>
                </c:pt>
                <c:pt idx="484">
                  <c:v>1.8335103988647461E-2</c:v>
                </c:pt>
                <c:pt idx="485">
                  <c:v>1.5455245971679688E-2</c:v>
                </c:pt>
                <c:pt idx="486">
                  <c:v>1.6644954681396484E-2</c:v>
                </c:pt>
                <c:pt idx="487">
                  <c:v>1.8575191497802734E-2</c:v>
                </c:pt>
                <c:pt idx="488">
                  <c:v>1.8599748611450195E-2</c:v>
                </c:pt>
                <c:pt idx="489">
                  <c:v>1.6050100326538086E-2</c:v>
                </c:pt>
                <c:pt idx="490">
                  <c:v>1.5604972839355469E-2</c:v>
                </c:pt>
                <c:pt idx="491">
                  <c:v>1.8029928207397461E-2</c:v>
                </c:pt>
                <c:pt idx="492">
                  <c:v>2.0310163497924805E-2</c:v>
                </c:pt>
                <c:pt idx="493">
                  <c:v>1.7870187759399414E-2</c:v>
                </c:pt>
                <c:pt idx="494">
                  <c:v>1.7405033111572266E-2</c:v>
                </c:pt>
                <c:pt idx="495">
                  <c:v>1.9875049591064453E-2</c:v>
                </c:pt>
                <c:pt idx="496">
                  <c:v>1.5875101089477539E-2</c:v>
                </c:pt>
                <c:pt idx="497">
                  <c:v>1.7784833908081055E-2</c:v>
                </c:pt>
                <c:pt idx="498">
                  <c:v>1.4970064163208008E-2</c:v>
                </c:pt>
                <c:pt idx="499">
                  <c:v>3.9999485015869141E-3</c:v>
                </c:pt>
                <c:pt idx="500">
                  <c:v>1.4094829559326172E-2</c:v>
                </c:pt>
                <c:pt idx="501">
                  <c:v>1.3540029525756836E-2</c:v>
                </c:pt>
                <c:pt idx="502">
                  <c:v>1.9179821014404297E-2</c:v>
                </c:pt>
                <c:pt idx="503">
                  <c:v>1.8864870071411133E-2</c:v>
                </c:pt>
                <c:pt idx="504">
                  <c:v>1.8944978713989258E-2</c:v>
                </c:pt>
                <c:pt idx="505">
                  <c:v>1.8849849700927734E-2</c:v>
                </c:pt>
                <c:pt idx="506">
                  <c:v>1.8865108489990234E-2</c:v>
                </c:pt>
                <c:pt idx="507">
                  <c:v>1.8670082092285156E-2</c:v>
                </c:pt>
                <c:pt idx="508">
                  <c:v>1.6565084457397461E-2</c:v>
                </c:pt>
                <c:pt idx="509">
                  <c:v>1.9370079040527344E-2</c:v>
                </c:pt>
                <c:pt idx="510">
                  <c:v>1.8334865570068359E-2</c:v>
                </c:pt>
                <c:pt idx="511">
                  <c:v>2.0109891891479492E-2</c:v>
                </c:pt>
                <c:pt idx="512">
                  <c:v>2.0040035247802734E-2</c:v>
                </c:pt>
                <c:pt idx="513">
                  <c:v>1.7245292663574219E-2</c:v>
                </c:pt>
                <c:pt idx="514">
                  <c:v>1.3154983520507812E-2</c:v>
                </c:pt>
                <c:pt idx="515">
                  <c:v>1.9439935684204102E-2</c:v>
                </c:pt>
                <c:pt idx="516">
                  <c:v>1.5084981918334961E-2</c:v>
                </c:pt>
                <c:pt idx="517">
                  <c:v>1.224517822265625E-2</c:v>
                </c:pt>
                <c:pt idx="518">
                  <c:v>1.8959999084472656E-2</c:v>
                </c:pt>
                <c:pt idx="519">
                  <c:v>1.882481575012207E-2</c:v>
                </c:pt>
                <c:pt idx="520">
                  <c:v>1.8774986267089844E-2</c:v>
                </c:pt>
                <c:pt idx="521">
                  <c:v>1.8655061721801758E-2</c:v>
                </c:pt>
                <c:pt idx="522">
                  <c:v>1.8445014953613281E-2</c:v>
                </c:pt>
                <c:pt idx="523">
                  <c:v>8.6350440979003906E-3</c:v>
                </c:pt>
                <c:pt idx="524">
                  <c:v>6.1848163604736328E-3</c:v>
                </c:pt>
                <c:pt idx="525">
                  <c:v>5.1999092102050781E-3</c:v>
                </c:pt>
                <c:pt idx="526">
                  <c:v>-3.0659914016723633E-2</c:v>
                </c:pt>
                <c:pt idx="527">
                  <c:v>1.2700080871582031E-2</c:v>
                </c:pt>
                <c:pt idx="528">
                  <c:v>1.1049985885620117E-2</c:v>
                </c:pt>
                <c:pt idx="529">
                  <c:v>3.6499500274658203E-3</c:v>
                </c:pt>
                <c:pt idx="530">
                  <c:v>-2.5033950805664062E-5</c:v>
                </c:pt>
                <c:pt idx="531">
                  <c:v>-6.1349868774414062E-3</c:v>
                </c:pt>
                <c:pt idx="532">
                  <c:v>5.3398609161376953E-3</c:v>
                </c:pt>
                <c:pt idx="533">
                  <c:v>1.1584758758544922E-2</c:v>
                </c:pt>
                <c:pt idx="534">
                  <c:v>1.1265039443969727E-2</c:v>
                </c:pt>
                <c:pt idx="535">
                  <c:v>1.1184930801391602E-2</c:v>
                </c:pt>
                <c:pt idx="536">
                  <c:v>1.1044740676879883E-2</c:v>
                </c:pt>
                <c:pt idx="537">
                  <c:v>1.0969877243041992E-2</c:v>
                </c:pt>
                <c:pt idx="538">
                  <c:v>1.0590076446533203E-2</c:v>
                </c:pt>
                <c:pt idx="539">
                  <c:v>1.033473014831543E-2</c:v>
                </c:pt>
                <c:pt idx="540">
                  <c:v>2.9947757720947266E-3</c:v>
                </c:pt>
                <c:pt idx="541">
                  <c:v>7.2948932647705078E-3</c:v>
                </c:pt>
                <c:pt idx="542">
                  <c:v>9.7799301147460938E-3</c:v>
                </c:pt>
                <c:pt idx="543">
                  <c:v>9.2949867248535156E-3</c:v>
                </c:pt>
                <c:pt idx="544">
                  <c:v>9.3250274658203125E-3</c:v>
                </c:pt>
                <c:pt idx="545">
                  <c:v>9.2549324035644531E-3</c:v>
                </c:pt>
                <c:pt idx="546">
                  <c:v>-8.7351799011230469E-3</c:v>
                </c:pt>
                <c:pt idx="547">
                  <c:v>1.1569976806640625E-2</c:v>
                </c:pt>
                <c:pt idx="548">
                  <c:v>6.5348148345947266E-3</c:v>
                </c:pt>
                <c:pt idx="549">
                  <c:v>1.1659860610961914E-2</c:v>
                </c:pt>
                <c:pt idx="550">
                  <c:v>1.1654853820800781E-2</c:v>
                </c:pt>
                <c:pt idx="551">
                  <c:v>1.1694908142089844E-2</c:v>
                </c:pt>
                <c:pt idx="552">
                  <c:v>1.1800050735473633E-2</c:v>
                </c:pt>
                <c:pt idx="553">
                  <c:v>8.11004638671875E-3</c:v>
                </c:pt>
                <c:pt idx="554">
                  <c:v>1.2629985809326172E-2</c:v>
                </c:pt>
                <c:pt idx="555">
                  <c:v>1.2665033340454102E-2</c:v>
                </c:pt>
                <c:pt idx="556">
                  <c:v>1.3479948043823242E-2</c:v>
                </c:pt>
                <c:pt idx="557">
                  <c:v>1.4009952545166016E-2</c:v>
                </c:pt>
                <c:pt idx="558">
                  <c:v>1.0900020599365234E-2</c:v>
                </c:pt>
                <c:pt idx="559">
                  <c:v>8.6247920989990234E-3</c:v>
                </c:pt>
                <c:pt idx="560">
                  <c:v>1.5820026397705078E-2</c:v>
                </c:pt>
                <c:pt idx="561">
                  <c:v>1.5570163726806641E-2</c:v>
                </c:pt>
                <c:pt idx="562">
                  <c:v>1.5375137329101562E-2</c:v>
                </c:pt>
                <c:pt idx="563">
                  <c:v>-0.29793000221252441</c:v>
                </c:pt>
                <c:pt idx="564">
                  <c:v>1.1040210723876953E-2</c:v>
                </c:pt>
                <c:pt idx="565">
                  <c:v>1.4554738998413086E-2</c:v>
                </c:pt>
                <c:pt idx="566">
                  <c:v>1.4524936676025391E-2</c:v>
                </c:pt>
                <c:pt idx="567">
                  <c:v>1.4359951019287109E-2</c:v>
                </c:pt>
                <c:pt idx="568">
                  <c:v>1.4260053634643555E-2</c:v>
                </c:pt>
                <c:pt idx="569">
                  <c:v>1.41448974609375E-2</c:v>
                </c:pt>
                <c:pt idx="570">
                  <c:v>1.4084815979003906E-2</c:v>
                </c:pt>
                <c:pt idx="571">
                  <c:v>1.381993293762207E-2</c:v>
                </c:pt>
                <c:pt idx="572">
                  <c:v>1.3654708862304688E-2</c:v>
                </c:pt>
                <c:pt idx="573">
                  <c:v>1.3610124588012695E-2</c:v>
                </c:pt>
                <c:pt idx="574">
                  <c:v>1.3320207595825195E-2</c:v>
                </c:pt>
                <c:pt idx="575">
                  <c:v>1.3045072555541992E-2</c:v>
                </c:pt>
                <c:pt idx="576">
                  <c:v>1.2855052947998047E-2</c:v>
                </c:pt>
                <c:pt idx="577">
                  <c:v>1.2514829635620117E-2</c:v>
                </c:pt>
                <c:pt idx="578">
                  <c:v>1.2574911117553711E-2</c:v>
                </c:pt>
                <c:pt idx="579">
                  <c:v>1.1330127716064453E-2</c:v>
                </c:pt>
                <c:pt idx="580">
                  <c:v>1.1819839477539062E-2</c:v>
                </c:pt>
                <c:pt idx="581">
                  <c:v>1.2449979782104492E-2</c:v>
                </c:pt>
                <c:pt idx="582">
                  <c:v>1.2465000152587891E-2</c:v>
                </c:pt>
                <c:pt idx="583">
                  <c:v>1.2140035629272461E-2</c:v>
                </c:pt>
                <c:pt idx="584">
                  <c:v>8.6150169372558594E-3</c:v>
                </c:pt>
                <c:pt idx="585">
                  <c:v>1.3304948806762695E-2</c:v>
                </c:pt>
                <c:pt idx="586">
                  <c:v>1.2675046920776367E-2</c:v>
                </c:pt>
                <c:pt idx="587">
                  <c:v>5.519866943359375E-3</c:v>
                </c:pt>
                <c:pt idx="588">
                  <c:v>1.3124942779541016E-2</c:v>
                </c:pt>
                <c:pt idx="589">
                  <c:v>5.9299468994140625E-3</c:v>
                </c:pt>
                <c:pt idx="590">
                  <c:v>1.0630130767822266E-2</c:v>
                </c:pt>
                <c:pt idx="591">
                  <c:v>1.0775089263916016E-2</c:v>
                </c:pt>
                <c:pt idx="592">
                  <c:v>1.3679981231689453E-2</c:v>
                </c:pt>
                <c:pt idx="593">
                  <c:v>1.3794898986816406E-2</c:v>
                </c:pt>
                <c:pt idx="594">
                  <c:v>1.190495491027832E-2</c:v>
                </c:pt>
                <c:pt idx="595">
                  <c:v>9.9050998687744141E-3</c:v>
                </c:pt>
                <c:pt idx="596">
                  <c:v>8.7151527404785156E-3</c:v>
                </c:pt>
                <c:pt idx="597">
                  <c:v>1.4247894287109375E-3</c:v>
                </c:pt>
                <c:pt idx="598">
                  <c:v>1.5439987182617188E-2</c:v>
                </c:pt>
                <c:pt idx="599">
                  <c:v>1.53350830078125E-2</c:v>
                </c:pt>
                <c:pt idx="600">
                  <c:v>8.8248252868652344E-3</c:v>
                </c:pt>
                <c:pt idx="601">
                  <c:v>1.094508171081543E-2</c:v>
                </c:pt>
                <c:pt idx="602">
                  <c:v>1.4655113220214844E-2</c:v>
                </c:pt>
                <c:pt idx="603">
                  <c:v>1.4424800872802734E-2</c:v>
                </c:pt>
                <c:pt idx="604">
                  <c:v>1.4464855194091797E-2</c:v>
                </c:pt>
                <c:pt idx="605">
                  <c:v>1.3885021209716797E-2</c:v>
                </c:pt>
                <c:pt idx="606">
                  <c:v>1.4369964599609375E-2</c:v>
                </c:pt>
                <c:pt idx="607">
                  <c:v>1.4005184173583984E-2</c:v>
                </c:pt>
                <c:pt idx="608">
                  <c:v>1.0055065155029297E-2</c:v>
                </c:pt>
                <c:pt idx="609">
                  <c:v>1.371002197265625E-2</c:v>
                </c:pt>
                <c:pt idx="610">
                  <c:v>4.3551921844482422E-3</c:v>
                </c:pt>
                <c:pt idx="611">
                  <c:v>1.3699769973754883E-2</c:v>
                </c:pt>
                <c:pt idx="612">
                  <c:v>-1.1739969253540039E-2</c:v>
                </c:pt>
                <c:pt idx="613">
                  <c:v>4.3988227844238281E-4</c:v>
                </c:pt>
                <c:pt idx="614">
                  <c:v>-0.14231491088867188</c:v>
                </c:pt>
                <c:pt idx="615">
                  <c:v>1.0550022125244141E-2</c:v>
                </c:pt>
                <c:pt idx="616">
                  <c:v>1.3060092926025391E-2</c:v>
                </c:pt>
                <c:pt idx="617">
                  <c:v>1.2894868850708008E-2</c:v>
                </c:pt>
                <c:pt idx="618">
                  <c:v>1.2930154800415039E-2</c:v>
                </c:pt>
                <c:pt idx="619">
                  <c:v>1.2665033340454102E-2</c:v>
                </c:pt>
                <c:pt idx="620">
                  <c:v>1.2530088424682617E-2</c:v>
                </c:pt>
                <c:pt idx="621">
                  <c:v>1.2024879455566406E-2</c:v>
                </c:pt>
                <c:pt idx="622">
                  <c:v>1.192021369934082E-2</c:v>
                </c:pt>
                <c:pt idx="623">
                  <c:v>1.2254953384399414E-2</c:v>
                </c:pt>
                <c:pt idx="624">
                  <c:v>-2.1260261535644531E-2</c:v>
                </c:pt>
                <c:pt idx="625">
                  <c:v>1.2310028076171875E-2</c:v>
                </c:pt>
                <c:pt idx="626">
                  <c:v>1.1694908142089844E-2</c:v>
                </c:pt>
                <c:pt idx="627">
                  <c:v>1.403498649597168E-2</c:v>
                </c:pt>
                <c:pt idx="628">
                  <c:v>1.3905048370361328E-2</c:v>
                </c:pt>
                <c:pt idx="629">
                  <c:v>1.4369964599609375E-2</c:v>
                </c:pt>
                <c:pt idx="630">
                  <c:v>7.0700645446777344E-3</c:v>
                </c:pt>
                <c:pt idx="631">
                  <c:v>1.4335155487060547E-2</c:v>
                </c:pt>
                <c:pt idx="632">
                  <c:v>1.4394998550415039E-2</c:v>
                </c:pt>
                <c:pt idx="633">
                  <c:v>1.4625072479248047E-2</c:v>
                </c:pt>
                <c:pt idx="634">
                  <c:v>1.4590024948120117E-2</c:v>
                </c:pt>
                <c:pt idx="635">
                  <c:v>1.4180183410644531E-2</c:v>
                </c:pt>
                <c:pt idx="636">
                  <c:v>1.398015022277832E-2</c:v>
                </c:pt>
                <c:pt idx="637">
                  <c:v>1.4155149459838867E-2</c:v>
                </c:pt>
                <c:pt idx="638">
                  <c:v>1.5099763870239258E-2</c:v>
                </c:pt>
                <c:pt idx="639">
                  <c:v>1.4990091323852539E-2</c:v>
                </c:pt>
                <c:pt idx="640">
                  <c:v>1.488494873046875E-2</c:v>
                </c:pt>
                <c:pt idx="641">
                  <c:v>1.4420270919799805E-2</c:v>
                </c:pt>
                <c:pt idx="642">
                  <c:v>1.4260053634643555E-2</c:v>
                </c:pt>
                <c:pt idx="643">
                  <c:v>1.2645244598388672E-2</c:v>
                </c:pt>
                <c:pt idx="644">
                  <c:v>1.4230012893676758E-2</c:v>
                </c:pt>
                <c:pt idx="645">
                  <c:v>1.4374971389770508E-2</c:v>
                </c:pt>
                <c:pt idx="646">
                  <c:v>1.4359951019287109E-2</c:v>
                </c:pt>
                <c:pt idx="647">
                  <c:v>1.4755010604858398E-2</c:v>
                </c:pt>
                <c:pt idx="648">
                  <c:v>1.0659933090209961E-2</c:v>
                </c:pt>
                <c:pt idx="649">
                  <c:v>1.5175104141235352E-2</c:v>
                </c:pt>
                <c:pt idx="650">
                  <c:v>1.3950109481811523E-2</c:v>
                </c:pt>
                <c:pt idx="651">
                  <c:v>1.5055179595947266E-2</c:v>
                </c:pt>
                <c:pt idx="652">
                  <c:v>1.383519172668457E-2</c:v>
                </c:pt>
                <c:pt idx="653">
                  <c:v>1.405024528503418E-2</c:v>
                </c:pt>
                <c:pt idx="654">
                  <c:v>1.4575004577636719E-2</c:v>
                </c:pt>
                <c:pt idx="655">
                  <c:v>1.4274835586547852E-2</c:v>
                </c:pt>
                <c:pt idx="656">
                  <c:v>1.4529943466186523E-2</c:v>
                </c:pt>
                <c:pt idx="657">
                  <c:v>1.4800071716308594E-2</c:v>
                </c:pt>
                <c:pt idx="658">
                  <c:v>1.6090154647827148E-2</c:v>
                </c:pt>
                <c:pt idx="659">
                  <c:v>1.7030000686645508E-2</c:v>
                </c:pt>
                <c:pt idx="660">
                  <c:v>1.7194986343383789E-2</c:v>
                </c:pt>
                <c:pt idx="661">
                  <c:v>1.7444849014282227E-2</c:v>
                </c:pt>
                <c:pt idx="662">
                  <c:v>1.7405033111572266E-2</c:v>
                </c:pt>
                <c:pt idx="663">
                  <c:v>1.5915155410766602E-2</c:v>
                </c:pt>
                <c:pt idx="664">
                  <c:v>7.9400539398193359E-3</c:v>
                </c:pt>
                <c:pt idx="665">
                  <c:v>1.7159700393676758E-2</c:v>
                </c:pt>
                <c:pt idx="666">
                  <c:v>1.7860174179077148E-2</c:v>
                </c:pt>
                <c:pt idx="667">
                  <c:v>1.8720149993896484E-2</c:v>
                </c:pt>
                <c:pt idx="668">
                  <c:v>1.8924951553344727E-2</c:v>
                </c:pt>
                <c:pt idx="669">
                  <c:v>1.4640092849731445E-2</c:v>
                </c:pt>
                <c:pt idx="670">
                  <c:v>1.8584728240966797E-2</c:v>
                </c:pt>
                <c:pt idx="671">
                  <c:v>1.958012580871582E-2</c:v>
                </c:pt>
                <c:pt idx="672">
                  <c:v>1.6884803771972656E-2</c:v>
                </c:pt>
                <c:pt idx="673">
                  <c:v>1.9380092620849609E-2</c:v>
                </c:pt>
                <c:pt idx="674">
                  <c:v>1.8800020217895508E-2</c:v>
                </c:pt>
                <c:pt idx="675">
                  <c:v>1.9249916076660156E-2</c:v>
                </c:pt>
                <c:pt idx="676">
                  <c:v>1.9315004348754883E-2</c:v>
                </c:pt>
                <c:pt idx="677">
                  <c:v>1.5104770660400391E-2</c:v>
                </c:pt>
                <c:pt idx="678">
                  <c:v>-6.7451000213623047E-3</c:v>
                </c:pt>
                <c:pt idx="679">
                  <c:v>1.867985725402832E-2</c:v>
                </c:pt>
                <c:pt idx="680">
                  <c:v>1.8485069274902344E-2</c:v>
                </c:pt>
                <c:pt idx="681">
                  <c:v>1.8144845962524414E-2</c:v>
                </c:pt>
                <c:pt idx="682">
                  <c:v>1.8015146255493164E-2</c:v>
                </c:pt>
                <c:pt idx="683">
                  <c:v>1.7815113067626953E-2</c:v>
                </c:pt>
                <c:pt idx="684">
                  <c:v>1.7694950103759766E-2</c:v>
                </c:pt>
                <c:pt idx="685">
                  <c:v>1.7265081405639648E-2</c:v>
                </c:pt>
                <c:pt idx="686">
                  <c:v>1.7095088958740234E-2</c:v>
                </c:pt>
                <c:pt idx="687">
                  <c:v>1.7119884490966797E-2</c:v>
                </c:pt>
                <c:pt idx="688">
                  <c:v>1.6614913940429688E-2</c:v>
                </c:pt>
                <c:pt idx="689">
                  <c:v>1.6614913940429688E-2</c:v>
                </c:pt>
                <c:pt idx="690">
                  <c:v>1.6160011291503906E-2</c:v>
                </c:pt>
                <c:pt idx="691">
                  <c:v>1.6109943389892578E-2</c:v>
                </c:pt>
                <c:pt idx="692">
                  <c:v>1.6870260238647461E-2</c:v>
                </c:pt>
                <c:pt idx="693">
                  <c:v>1.7529964447021484E-2</c:v>
                </c:pt>
                <c:pt idx="694">
                  <c:v>1.7369985580444336E-2</c:v>
                </c:pt>
                <c:pt idx="695">
                  <c:v>1.6865253448486328E-2</c:v>
                </c:pt>
                <c:pt idx="696">
                  <c:v>1.5709877014160156E-2</c:v>
                </c:pt>
                <c:pt idx="697">
                  <c:v>1.5039920806884766E-2</c:v>
                </c:pt>
                <c:pt idx="698">
                  <c:v>1.4625072479248047E-2</c:v>
                </c:pt>
                <c:pt idx="699">
                  <c:v>1.4844894409179688E-2</c:v>
                </c:pt>
                <c:pt idx="700">
                  <c:v>1.50299072265625E-2</c:v>
                </c:pt>
                <c:pt idx="701">
                  <c:v>1.4869928359985352E-2</c:v>
                </c:pt>
                <c:pt idx="702">
                  <c:v>1.4365196228027344E-2</c:v>
                </c:pt>
                <c:pt idx="703">
                  <c:v>1.4544963836669922E-2</c:v>
                </c:pt>
                <c:pt idx="704">
                  <c:v>1.4275074005126953E-2</c:v>
                </c:pt>
                <c:pt idx="705">
                  <c:v>1.4265298843383789E-2</c:v>
                </c:pt>
                <c:pt idx="706">
                  <c:v>9.2649459838867188E-3</c:v>
                </c:pt>
                <c:pt idx="707">
                  <c:v>1.3859748840332031E-2</c:v>
                </c:pt>
                <c:pt idx="708">
                  <c:v>1.3609886169433594E-2</c:v>
                </c:pt>
                <c:pt idx="709">
                  <c:v>1.3555049896240234E-2</c:v>
                </c:pt>
                <c:pt idx="710">
                  <c:v>1.2995004653930664E-2</c:v>
                </c:pt>
                <c:pt idx="711">
                  <c:v>1.2984991073608398E-2</c:v>
                </c:pt>
                <c:pt idx="712">
                  <c:v>1.2735128402709961E-2</c:v>
                </c:pt>
                <c:pt idx="713">
                  <c:v>1.3765096664428711E-2</c:v>
                </c:pt>
                <c:pt idx="714">
                  <c:v>1.2754917144775391E-2</c:v>
                </c:pt>
                <c:pt idx="715">
                  <c:v>1.3464927673339844E-2</c:v>
                </c:pt>
                <c:pt idx="716">
                  <c:v>1.3345241546630859E-2</c:v>
                </c:pt>
                <c:pt idx="717">
                  <c:v>1.3925075531005859E-2</c:v>
                </c:pt>
                <c:pt idx="718">
                  <c:v>1.4479875564575195E-2</c:v>
                </c:pt>
                <c:pt idx="719">
                  <c:v>1.4479875564575195E-2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CF-DA49-9107-AFF919D4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4463"/>
        <c:axId val="59786159"/>
      </c:lineChart>
      <c:catAx>
        <c:axId val="5978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6159"/>
        <c:crosses val="autoZero"/>
        <c:auto val="1"/>
        <c:lblAlgn val="ctr"/>
        <c:lblOffset val="100"/>
        <c:noMultiLvlLbl val="0"/>
      </c:catAx>
      <c:valAx>
        <c:axId val="597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RTT,</a:t>
            </a:r>
            <a:r>
              <a:rPr lang="en-US" baseline="0"/>
              <a:t> Offset,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ScenarioC2!$E$1</c:f>
              <c:strCache>
                <c:ptCount val="1"/>
                <c:pt idx="0">
                  <c:v>Roundtrip Latency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ScenarioC2!$E$2:$E$721</c:f>
              <c:numCache>
                <c:formatCode>General</c:formatCode>
                <c:ptCount val="720"/>
                <c:pt idx="0">
                  <c:v>1.5987873077392498E-2</c:v>
                </c:pt>
                <c:pt idx="1">
                  <c:v>9.5134019851684501E-2</c:v>
                </c:pt>
                <c:pt idx="2">
                  <c:v>2.3390054702758699E-2</c:v>
                </c:pt>
                <c:pt idx="3">
                  <c:v>2.2114992141723602E-2</c:v>
                </c:pt>
                <c:pt idx="4">
                  <c:v>2.4137020111083901E-2</c:v>
                </c:pt>
                <c:pt idx="5">
                  <c:v>1.95839405059814E-2</c:v>
                </c:pt>
                <c:pt idx="6">
                  <c:v>2.7484893798828101E-2</c:v>
                </c:pt>
                <c:pt idx="7">
                  <c:v>2.1378993988037099E-2</c:v>
                </c:pt>
                <c:pt idx="8">
                  <c:v>2.5887012481689401E-2</c:v>
                </c:pt>
                <c:pt idx="9">
                  <c:v>1.90210342407226E-3</c:v>
                </c:pt>
                <c:pt idx="10">
                  <c:v>4.6360015869140597E-2</c:v>
                </c:pt>
                <c:pt idx="11">
                  <c:v>2.6567935943603498E-2</c:v>
                </c:pt>
                <c:pt idx="12">
                  <c:v>2.2587060928344699E-2</c:v>
                </c:pt>
                <c:pt idx="13">
                  <c:v>2.4731159210204998E-2</c:v>
                </c:pt>
                <c:pt idx="14">
                  <c:v>2.44898796081542E-2</c:v>
                </c:pt>
                <c:pt idx="15">
                  <c:v>3.7306070327758699E-2</c:v>
                </c:pt>
                <c:pt idx="16">
                  <c:v>1.10960006713867E-2</c:v>
                </c:pt>
                <c:pt idx="17">
                  <c:v>3.5849094390869099E-2</c:v>
                </c:pt>
                <c:pt idx="18">
                  <c:v>3.1543970108032199E-2</c:v>
                </c:pt>
                <c:pt idx="19">
                  <c:v>2.6468992233276301E-2</c:v>
                </c:pt>
                <c:pt idx="20">
                  <c:v>2.1612167358398399E-2</c:v>
                </c:pt>
                <c:pt idx="21">
                  <c:v>1.6906023025512602E-2</c:v>
                </c:pt>
                <c:pt idx="22">
                  <c:v>2.53539085388183E-2</c:v>
                </c:pt>
                <c:pt idx="23">
                  <c:v>1.8529891967773401E-3</c:v>
                </c:pt>
                <c:pt idx="24">
                  <c:v>5.0789117813110303E-2</c:v>
                </c:pt>
                <c:pt idx="25">
                  <c:v>2.08730697631835E-2</c:v>
                </c:pt>
                <c:pt idx="26">
                  <c:v>3.1553983688354402E-2</c:v>
                </c:pt>
                <c:pt idx="27">
                  <c:v>1.7832994461059501E-2</c:v>
                </c:pt>
                <c:pt idx="28">
                  <c:v>4.4625997543334898E-2</c:v>
                </c:pt>
                <c:pt idx="29">
                  <c:v>1.1518001556396399E-2</c:v>
                </c:pt>
                <c:pt idx="30">
                  <c:v>2.4850130081176699E-2</c:v>
                </c:pt>
                <c:pt idx="31">
                  <c:v>2.69980430603027E-2</c:v>
                </c:pt>
                <c:pt idx="32">
                  <c:v>3.1353950500488198E-2</c:v>
                </c:pt>
                <c:pt idx="33">
                  <c:v>3.2625198364257799E-2</c:v>
                </c:pt>
                <c:pt idx="34">
                  <c:v>2.29740142822265E-2</c:v>
                </c:pt>
                <c:pt idx="35">
                  <c:v>1.81198120117187E-3</c:v>
                </c:pt>
                <c:pt idx="36">
                  <c:v>4.2286872863769497E-2</c:v>
                </c:pt>
                <c:pt idx="37">
                  <c:v>2.49991416931152E-2</c:v>
                </c:pt>
                <c:pt idx="38">
                  <c:v>2.3955106735229399E-2</c:v>
                </c:pt>
                <c:pt idx="39">
                  <c:v>1.89185142517089E-3</c:v>
                </c:pt>
                <c:pt idx="40">
                  <c:v>4.9444198608398403E-2</c:v>
                </c:pt>
                <c:pt idx="41">
                  <c:v>2.2818088531494099E-2</c:v>
                </c:pt>
                <c:pt idx="42">
                  <c:v>2.91521549224853E-2</c:v>
                </c:pt>
                <c:pt idx="43">
                  <c:v>2.2346973419189401E-2</c:v>
                </c:pt>
                <c:pt idx="44">
                  <c:v>2.3264884948730399E-2</c:v>
                </c:pt>
                <c:pt idx="45">
                  <c:v>2.7455091476440398E-2</c:v>
                </c:pt>
                <c:pt idx="46">
                  <c:v>1.7287731170654199E-3</c:v>
                </c:pt>
                <c:pt idx="47">
                  <c:v>1.6589164733886699E-3</c:v>
                </c:pt>
                <c:pt idx="48">
                  <c:v>6.8648099899291895E-2</c:v>
                </c:pt>
                <c:pt idx="49">
                  <c:v>2.4940013885497998E-2</c:v>
                </c:pt>
                <c:pt idx="50">
                  <c:v>2.4585962295532199E-2</c:v>
                </c:pt>
                <c:pt idx="51">
                  <c:v>2.5070905685424801E-2</c:v>
                </c:pt>
                <c:pt idx="52">
                  <c:v>2.4554967880248999E-2</c:v>
                </c:pt>
                <c:pt idx="53">
                  <c:v>2.3561000823974599E-2</c:v>
                </c:pt>
                <c:pt idx="54">
                  <c:v>2.5017976760864199E-2</c:v>
                </c:pt>
                <c:pt idx="55">
                  <c:v>2.46829986572265E-2</c:v>
                </c:pt>
                <c:pt idx="56">
                  <c:v>2.8153896331787099E-2</c:v>
                </c:pt>
                <c:pt idx="57">
                  <c:v>7.4534893035888602E-2</c:v>
                </c:pt>
                <c:pt idx="58">
                  <c:v>5.8920383453369097E-3</c:v>
                </c:pt>
                <c:pt idx="59">
                  <c:v>8.6477994918823201E-2</c:v>
                </c:pt>
                <c:pt idx="60">
                  <c:v>0.71396803855895996</c:v>
                </c:pt>
                <c:pt idx="61">
                  <c:v>1.9788742065429601E-3</c:v>
                </c:pt>
                <c:pt idx="62">
                  <c:v>1.6880035400390599E-3</c:v>
                </c:pt>
                <c:pt idx="63">
                  <c:v>8.3289146423339792E-3</c:v>
                </c:pt>
                <c:pt idx="64">
                  <c:v>2.1867752075195299E-3</c:v>
                </c:pt>
                <c:pt idx="65">
                  <c:v>6.1531066894531198E-3</c:v>
                </c:pt>
                <c:pt idx="66">
                  <c:v>6.5526008605957003E-2</c:v>
                </c:pt>
                <c:pt idx="67">
                  <c:v>6.1421394348144497E-3</c:v>
                </c:pt>
                <c:pt idx="68">
                  <c:v>2.6440620422363199E-3</c:v>
                </c:pt>
                <c:pt idx="69">
                  <c:v>6.9268941879272405E-2</c:v>
                </c:pt>
                <c:pt idx="70">
                  <c:v>2.3401975631713801E-2</c:v>
                </c:pt>
                <c:pt idx="71">
                  <c:v>2.3802042007446199E-2</c:v>
                </c:pt>
                <c:pt idx="72">
                  <c:v>1.7580986022949199E-3</c:v>
                </c:pt>
                <c:pt idx="73">
                  <c:v>1.9350051879882799E-3</c:v>
                </c:pt>
                <c:pt idx="74">
                  <c:v>7.0522069931030204E-2</c:v>
                </c:pt>
                <c:pt idx="75">
                  <c:v>2.4235963821411102E-2</c:v>
                </c:pt>
                <c:pt idx="76">
                  <c:v>2.3162841796875E-2</c:v>
                </c:pt>
                <c:pt idx="77">
                  <c:v>2.4028062820434501E-2</c:v>
                </c:pt>
                <c:pt idx="78">
                  <c:v>2.423095703125E-2</c:v>
                </c:pt>
                <c:pt idx="79">
                  <c:v>3.01260948181152E-2</c:v>
                </c:pt>
                <c:pt idx="80">
                  <c:v>2.2965192794799801E-2</c:v>
                </c:pt>
                <c:pt idx="81">
                  <c:v>2.2060155868530201E-2</c:v>
                </c:pt>
                <c:pt idx="82">
                  <c:v>2.46219635009765E-2</c:v>
                </c:pt>
                <c:pt idx="83">
                  <c:v>2.4621009826660101E-2</c:v>
                </c:pt>
                <c:pt idx="84">
                  <c:v>2.9814004898071199E-2</c:v>
                </c:pt>
                <c:pt idx="85">
                  <c:v>1.9293069839477501E-2</c:v>
                </c:pt>
                <c:pt idx="86">
                  <c:v>2.4381160736083901E-2</c:v>
                </c:pt>
                <c:pt idx="87">
                  <c:v>8.5780620574951102E-3</c:v>
                </c:pt>
                <c:pt idx="88">
                  <c:v>9.3760490417480399E-3</c:v>
                </c:pt>
                <c:pt idx="89">
                  <c:v>5.6028127670288003E-2</c:v>
                </c:pt>
                <c:pt idx="90">
                  <c:v>3.0117988586425701E-2</c:v>
                </c:pt>
                <c:pt idx="91">
                  <c:v>2.2339820861816402E-3</c:v>
                </c:pt>
                <c:pt idx="92">
                  <c:v>5.0801992416381801E-2</c:v>
                </c:pt>
                <c:pt idx="93">
                  <c:v>1.9727945327758699E-2</c:v>
                </c:pt>
                <c:pt idx="94">
                  <c:v>3.1713962554931599E-2</c:v>
                </c:pt>
                <c:pt idx="95">
                  <c:v>2.5315999984741201E-2</c:v>
                </c:pt>
                <c:pt idx="96">
                  <c:v>1.73840522766113E-2</c:v>
                </c:pt>
                <c:pt idx="97">
                  <c:v>3.23319435119628E-2</c:v>
                </c:pt>
                <c:pt idx="98">
                  <c:v>8.9981555938720703E-3</c:v>
                </c:pt>
                <c:pt idx="99">
                  <c:v>9.5980167388915998E-3</c:v>
                </c:pt>
                <c:pt idx="100">
                  <c:v>7.72879123687744E-2</c:v>
                </c:pt>
                <c:pt idx="101">
                  <c:v>0.109758853912353</c:v>
                </c:pt>
                <c:pt idx="102">
                  <c:v>2.0134925842285101E-2</c:v>
                </c:pt>
                <c:pt idx="103">
                  <c:v>2.8038024902343701E-2</c:v>
                </c:pt>
                <c:pt idx="104">
                  <c:v>1.10011100769042E-2</c:v>
                </c:pt>
                <c:pt idx="105">
                  <c:v>4.1425943374633699E-2</c:v>
                </c:pt>
                <c:pt idx="106">
                  <c:v>1.9495964050292899E-2</c:v>
                </c:pt>
                <c:pt idx="107">
                  <c:v>2.8028011322021401E-2</c:v>
                </c:pt>
                <c:pt idx="108">
                  <c:v>2.6833057403564401E-2</c:v>
                </c:pt>
                <c:pt idx="109">
                  <c:v>5.0840377807617101E-3</c:v>
                </c:pt>
                <c:pt idx="110">
                  <c:v>3.7068128585815402E-2</c:v>
                </c:pt>
                <c:pt idx="111">
                  <c:v>5.0570011138916002E-2</c:v>
                </c:pt>
                <c:pt idx="112">
                  <c:v>1.87516212463378E-3</c:v>
                </c:pt>
                <c:pt idx="113">
                  <c:v>1.79386138916015E-3</c:v>
                </c:pt>
                <c:pt idx="114">
                  <c:v>2.0921230316162101E-3</c:v>
                </c:pt>
                <c:pt idx="115">
                  <c:v>0.52637505531311002</c:v>
                </c:pt>
                <c:pt idx="116">
                  <c:v>1.9128322601318301E-3</c:v>
                </c:pt>
                <c:pt idx="117">
                  <c:v>0.104341030120849</c:v>
                </c:pt>
                <c:pt idx="118">
                  <c:v>1.84512138366699E-3</c:v>
                </c:pt>
                <c:pt idx="119">
                  <c:v>4.8199176788330002E-2</c:v>
                </c:pt>
                <c:pt idx="120">
                  <c:v>2.4747848510742101E-2</c:v>
                </c:pt>
                <c:pt idx="121">
                  <c:v>2.4316072463989199E-2</c:v>
                </c:pt>
                <c:pt idx="122">
                  <c:v>2.4898052215576099E-2</c:v>
                </c:pt>
                <c:pt idx="123">
                  <c:v>2.41930484771728E-2</c:v>
                </c:pt>
                <c:pt idx="124">
                  <c:v>3.3779144287109299E-2</c:v>
                </c:pt>
                <c:pt idx="125">
                  <c:v>1.36840343475341E-2</c:v>
                </c:pt>
                <c:pt idx="126">
                  <c:v>2.5045871734619099E-2</c:v>
                </c:pt>
                <c:pt idx="127">
                  <c:v>2.5604963302612301E-2</c:v>
                </c:pt>
                <c:pt idx="128">
                  <c:v>2.4052858352661102E-2</c:v>
                </c:pt>
                <c:pt idx="129">
                  <c:v>2.42841243743896E-2</c:v>
                </c:pt>
                <c:pt idx="130">
                  <c:v>2.0599365234375E-3</c:v>
                </c:pt>
                <c:pt idx="131">
                  <c:v>3.6630630493164002E-3</c:v>
                </c:pt>
                <c:pt idx="132">
                  <c:v>6.8426847457885701E-2</c:v>
                </c:pt>
                <c:pt idx="133">
                  <c:v>2.3854017257690398E-2</c:v>
                </c:pt>
                <c:pt idx="134">
                  <c:v>1.9500255584716699E-3</c:v>
                </c:pt>
                <c:pt idx="135">
                  <c:v>4.7299146652221603E-2</c:v>
                </c:pt>
                <c:pt idx="136">
                  <c:v>2.5097846984863201E-2</c:v>
                </c:pt>
                <c:pt idx="137">
                  <c:v>2.3823976516723602E-2</c:v>
                </c:pt>
                <c:pt idx="138">
                  <c:v>2.4915933609008699E-2</c:v>
                </c:pt>
                <c:pt idx="139">
                  <c:v>2.48029232025146E-2</c:v>
                </c:pt>
                <c:pt idx="140">
                  <c:v>1.91998481750488E-3</c:v>
                </c:pt>
                <c:pt idx="141">
                  <c:v>4.7322988510131801E-2</c:v>
                </c:pt>
                <c:pt idx="142">
                  <c:v>2.39109992980957E-2</c:v>
                </c:pt>
                <c:pt idx="143">
                  <c:v>3.5312891006469699E-2</c:v>
                </c:pt>
                <c:pt idx="144">
                  <c:v>1.9172191619872998E-2</c:v>
                </c:pt>
                <c:pt idx="145">
                  <c:v>2.5933027267455999E-2</c:v>
                </c:pt>
                <c:pt idx="146">
                  <c:v>2.3202896118164E-2</c:v>
                </c:pt>
                <c:pt idx="147">
                  <c:v>2.4471044540405201E-2</c:v>
                </c:pt>
                <c:pt idx="148">
                  <c:v>2.4717092514037999E-2</c:v>
                </c:pt>
                <c:pt idx="149">
                  <c:v>2.4934053421020501E-2</c:v>
                </c:pt>
                <c:pt idx="150">
                  <c:v>2.4507999420165998E-2</c:v>
                </c:pt>
                <c:pt idx="151">
                  <c:v>2.4664163589477501E-2</c:v>
                </c:pt>
                <c:pt idx="152">
                  <c:v>2.4747848510742101E-2</c:v>
                </c:pt>
                <c:pt idx="153">
                  <c:v>3.04250717163085E-2</c:v>
                </c:pt>
                <c:pt idx="154">
                  <c:v>2.5644063949584898E-2</c:v>
                </c:pt>
                <c:pt idx="155">
                  <c:v>2.5426864624023399E-2</c:v>
                </c:pt>
                <c:pt idx="156">
                  <c:v>2.4127006530761701E-2</c:v>
                </c:pt>
                <c:pt idx="157">
                  <c:v>2.4466037750244099E-2</c:v>
                </c:pt>
                <c:pt idx="158">
                  <c:v>2.5383949279785101E-2</c:v>
                </c:pt>
                <c:pt idx="159">
                  <c:v>2.37059593200683E-2</c:v>
                </c:pt>
                <c:pt idx="160">
                  <c:v>3.17578315734863E-2</c:v>
                </c:pt>
                <c:pt idx="161">
                  <c:v>2.8650045394897398E-2</c:v>
                </c:pt>
                <c:pt idx="162">
                  <c:v>1.82180404663085E-2</c:v>
                </c:pt>
                <c:pt idx="163">
                  <c:v>2.88739204406738E-2</c:v>
                </c:pt>
                <c:pt idx="164">
                  <c:v>2.51359939575195E-2</c:v>
                </c:pt>
                <c:pt idx="165">
                  <c:v>5.32801151275634E-2</c:v>
                </c:pt>
                <c:pt idx="166">
                  <c:v>9.7579002380371094E-2</c:v>
                </c:pt>
                <c:pt idx="167">
                  <c:v>3.3694982528686503E-2</c:v>
                </c:pt>
                <c:pt idx="168">
                  <c:v>1.9487857818603498E-2</c:v>
                </c:pt>
                <c:pt idx="169">
                  <c:v>3.4270286560058498E-3</c:v>
                </c:pt>
                <c:pt idx="170">
                  <c:v>4.2222976684570299E-2</c:v>
                </c:pt>
                <c:pt idx="171">
                  <c:v>1.11360549926757E-2</c:v>
                </c:pt>
                <c:pt idx="172">
                  <c:v>1.7180442810058501E-3</c:v>
                </c:pt>
                <c:pt idx="173">
                  <c:v>6.3765048980712793E-2</c:v>
                </c:pt>
                <c:pt idx="174">
                  <c:v>5.7890415191650304E-3</c:v>
                </c:pt>
                <c:pt idx="175">
                  <c:v>4.1498899459838798E-2</c:v>
                </c:pt>
                <c:pt idx="176">
                  <c:v>2.4198055267333901E-2</c:v>
                </c:pt>
                <c:pt idx="177">
                  <c:v>1.8849372863769501E-3</c:v>
                </c:pt>
                <c:pt idx="178">
                  <c:v>4.8232078552245997E-2</c:v>
                </c:pt>
                <c:pt idx="179">
                  <c:v>1.8379688262939401E-3</c:v>
                </c:pt>
                <c:pt idx="180">
                  <c:v>1.7299652099609299E-3</c:v>
                </c:pt>
                <c:pt idx="181">
                  <c:v>7.0333957672119099E-2</c:v>
                </c:pt>
                <c:pt idx="182">
                  <c:v>2.8248071670532199E-2</c:v>
                </c:pt>
                <c:pt idx="183">
                  <c:v>2.1090507507324201E-3</c:v>
                </c:pt>
                <c:pt idx="184">
                  <c:v>4.3200969696044901E-2</c:v>
                </c:pt>
                <c:pt idx="185">
                  <c:v>2.87308692932128E-2</c:v>
                </c:pt>
                <c:pt idx="186">
                  <c:v>1.9196987152099599E-2</c:v>
                </c:pt>
                <c:pt idx="187">
                  <c:v>2.3473024368286102E-2</c:v>
                </c:pt>
                <c:pt idx="188">
                  <c:v>2.51669883728027E-2</c:v>
                </c:pt>
                <c:pt idx="189">
                  <c:v>2.6109218597412101E-3</c:v>
                </c:pt>
                <c:pt idx="190">
                  <c:v>4.6458005905151298E-2</c:v>
                </c:pt>
                <c:pt idx="191">
                  <c:v>5.6939125061035104E-3</c:v>
                </c:pt>
                <c:pt idx="192">
                  <c:v>4.3199062347412102E-2</c:v>
                </c:pt>
                <c:pt idx="193">
                  <c:v>2.5140047073364199E-2</c:v>
                </c:pt>
                <c:pt idx="194">
                  <c:v>2.3716926574707E-2</c:v>
                </c:pt>
                <c:pt idx="195">
                  <c:v>2.5182008743286102E-2</c:v>
                </c:pt>
                <c:pt idx="196">
                  <c:v>2.4978876113891602E-2</c:v>
                </c:pt>
                <c:pt idx="197">
                  <c:v>2.4688005447387602E-2</c:v>
                </c:pt>
                <c:pt idx="198">
                  <c:v>3.22439670562744E-2</c:v>
                </c:pt>
                <c:pt idx="199">
                  <c:v>2.3610830307006801E-2</c:v>
                </c:pt>
                <c:pt idx="200">
                  <c:v>2.3815155029296799E-2</c:v>
                </c:pt>
                <c:pt idx="201">
                  <c:v>2.5485992431640601E-2</c:v>
                </c:pt>
                <c:pt idx="202">
                  <c:v>2.9458045959472601E-2</c:v>
                </c:pt>
                <c:pt idx="203">
                  <c:v>2.00269222259521E-2</c:v>
                </c:pt>
                <c:pt idx="204">
                  <c:v>2.3714065551757799E-2</c:v>
                </c:pt>
                <c:pt idx="205">
                  <c:v>2.5416851043701099E-2</c:v>
                </c:pt>
                <c:pt idx="206">
                  <c:v>3.3771038055419901E-2</c:v>
                </c:pt>
                <c:pt idx="207">
                  <c:v>2.1510124206542899E-3</c:v>
                </c:pt>
                <c:pt idx="208">
                  <c:v>4.10730838775634E-2</c:v>
                </c:pt>
                <c:pt idx="209">
                  <c:v>2.2938251495361302E-3</c:v>
                </c:pt>
                <c:pt idx="210">
                  <c:v>4.6989917755126898E-2</c:v>
                </c:pt>
                <c:pt idx="211">
                  <c:v>2.4712085723876901E-2</c:v>
                </c:pt>
                <c:pt idx="212">
                  <c:v>1.7111301422119099E-3</c:v>
                </c:pt>
                <c:pt idx="213">
                  <c:v>4.8516035079955999E-2</c:v>
                </c:pt>
                <c:pt idx="214">
                  <c:v>2.3422956466674801E-2</c:v>
                </c:pt>
                <c:pt idx="215">
                  <c:v>2.50749588012695E-2</c:v>
                </c:pt>
                <c:pt idx="216">
                  <c:v>3.1869411468505799E-3</c:v>
                </c:pt>
                <c:pt idx="217">
                  <c:v>4.6107053756713798E-2</c:v>
                </c:pt>
                <c:pt idx="218">
                  <c:v>2.5602102279662999E-2</c:v>
                </c:pt>
                <c:pt idx="219">
                  <c:v>2.3967027664184501E-2</c:v>
                </c:pt>
                <c:pt idx="220">
                  <c:v>7.3395967483520494E-2</c:v>
                </c:pt>
                <c:pt idx="221">
                  <c:v>8.8099002838134696E-2</c:v>
                </c:pt>
                <c:pt idx="222">
                  <c:v>2.4380207061767498E-2</c:v>
                </c:pt>
                <c:pt idx="223">
                  <c:v>2.4785995483398399E-2</c:v>
                </c:pt>
                <c:pt idx="224">
                  <c:v>2.6184797286987301E-2</c:v>
                </c:pt>
                <c:pt idx="225">
                  <c:v>1.7087936401367101E-2</c:v>
                </c:pt>
                <c:pt idx="226">
                  <c:v>0.76634693145751898</c:v>
                </c:pt>
                <c:pt idx="227">
                  <c:v>0.10315990447998</c:v>
                </c:pt>
                <c:pt idx="228">
                  <c:v>8.5515022277832003E-2</c:v>
                </c:pt>
                <c:pt idx="229">
                  <c:v>6.5651893615722601E-2</c:v>
                </c:pt>
                <c:pt idx="230">
                  <c:v>2.4919033050537099E-2</c:v>
                </c:pt>
                <c:pt idx="231">
                  <c:v>3.3631801605224602E-2</c:v>
                </c:pt>
                <c:pt idx="232">
                  <c:v>1.54109001159667E-2</c:v>
                </c:pt>
                <c:pt idx="233">
                  <c:v>3.1388998031616197E-2</c:v>
                </c:pt>
                <c:pt idx="234">
                  <c:v>2.29020118713378E-2</c:v>
                </c:pt>
                <c:pt idx="235">
                  <c:v>0.20990014076232899</c:v>
                </c:pt>
                <c:pt idx="236">
                  <c:v>0.26572608947753901</c:v>
                </c:pt>
                <c:pt idx="237">
                  <c:v>9.0298175811767495E-2</c:v>
                </c:pt>
                <c:pt idx="238">
                  <c:v>6.4486980438232394E-2</c:v>
                </c:pt>
                <c:pt idx="239">
                  <c:v>4.2259693145751901E-3</c:v>
                </c:pt>
                <c:pt idx="240">
                  <c:v>3.14657688140869E-2</c:v>
                </c:pt>
                <c:pt idx="241">
                  <c:v>4.5690536499023403E-3</c:v>
                </c:pt>
                <c:pt idx="242">
                  <c:v>3.9711952209472601E-2</c:v>
                </c:pt>
                <c:pt idx="243">
                  <c:v>2.0564079284667899E-2</c:v>
                </c:pt>
                <c:pt idx="244">
                  <c:v>2.0151138305664002E-3</c:v>
                </c:pt>
                <c:pt idx="245">
                  <c:v>5.0719976425170898E-2</c:v>
                </c:pt>
                <c:pt idx="246">
                  <c:v>6.6211938858032199E-2</c:v>
                </c:pt>
                <c:pt idx="247">
                  <c:v>8.2995176315307603E-2</c:v>
                </c:pt>
                <c:pt idx="248">
                  <c:v>4.7268867492675703E-3</c:v>
                </c:pt>
                <c:pt idx="249">
                  <c:v>4.2711973190307603E-2</c:v>
                </c:pt>
                <c:pt idx="250">
                  <c:v>2.4689912796020501E-2</c:v>
                </c:pt>
                <c:pt idx="251">
                  <c:v>2.47108936309814E-2</c:v>
                </c:pt>
                <c:pt idx="252">
                  <c:v>3.4140110015869099E-2</c:v>
                </c:pt>
                <c:pt idx="253">
                  <c:v>2.4206876754760701E-2</c:v>
                </c:pt>
                <c:pt idx="254">
                  <c:v>2.5696039199829102E-2</c:v>
                </c:pt>
                <c:pt idx="255">
                  <c:v>2.28219032287597E-2</c:v>
                </c:pt>
                <c:pt idx="256">
                  <c:v>1.6279220581054601E-3</c:v>
                </c:pt>
                <c:pt idx="257">
                  <c:v>1.9791126251220699E-3</c:v>
                </c:pt>
                <c:pt idx="258">
                  <c:v>7.0029973983764607E-2</c:v>
                </c:pt>
                <c:pt idx="259">
                  <c:v>2.3199081420898399E-2</c:v>
                </c:pt>
                <c:pt idx="260">
                  <c:v>5.7239532470703099E-3</c:v>
                </c:pt>
                <c:pt idx="261">
                  <c:v>4.1785001754760701E-2</c:v>
                </c:pt>
                <c:pt idx="262">
                  <c:v>2.5751829147338801E-2</c:v>
                </c:pt>
                <c:pt idx="263">
                  <c:v>2.3347854614257799E-2</c:v>
                </c:pt>
                <c:pt idx="264">
                  <c:v>2.46930122375488E-2</c:v>
                </c:pt>
                <c:pt idx="265">
                  <c:v>2.4324893951415998E-2</c:v>
                </c:pt>
                <c:pt idx="266">
                  <c:v>2.5287151336669901E-2</c:v>
                </c:pt>
                <c:pt idx="267">
                  <c:v>3.1374931335449198E-2</c:v>
                </c:pt>
                <c:pt idx="268">
                  <c:v>1.6941070556640601E-2</c:v>
                </c:pt>
                <c:pt idx="269">
                  <c:v>1.89709663391113E-3</c:v>
                </c:pt>
                <c:pt idx="270">
                  <c:v>1.90210342407226E-3</c:v>
                </c:pt>
                <c:pt idx="271">
                  <c:v>7.1258068084716797E-2</c:v>
                </c:pt>
                <c:pt idx="272">
                  <c:v>2.0549297332763598E-3</c:v>
                </c:pt>
                <c:pt idx="273">
                  <c:v>4.6746015548705999E-2</c:v>
                </c:pt>
                <c:pt idx="274">
                  <c:v>2.0670890808105399E-3</c:v>
                </c:pt>
                <c:pt idx="275">
                  <c:v>4.6827077865600503E-2</c:v>
                </c:pt>
                <c:pt idx="276">
                  <c:v>2.38480567932128E-2</c:v>
                </c:pt>
                <c:pt idx="277">
                  <c:v>2.6312112808227501E-2</c:v>
                </c:pt>
                <c:pt idx="278">
                  <c:v>2.3532867431640601E-2</c:v>
                </c:pt>
                <c:pt idx="279">
                  <c:v>2.4209022521972601E-2</c:v>
                </c:pt>
                <c:pt idx="280">
                  <c:v>2.50370502471923E-2</c:v>
                </c:pt>
                <c:pt idx="281">
                  <c:v>1.7919540405273401E-3</c:v>
                </c:pt>
                <c:pt idx="282">
                  <c:v>4.5951128005981397E-2</c:v>
                </c:pt>
                <c:pt idx="283">
                  <c:v>2.41689682006835E-2</c:v>
                </c:pt>
                <c:pt idx="284">
                  <c:v>0.12794804573058999</c:v>
                </c:pt>
                <c:pt idx="285">
                  <c:v>2.39200592041015E-2</c:v>
                </c:pt>
                <c:pt idx="286">
                  <c:v>2.3932933807372998E-2</c:v>
                </c:pt>
                <c:pt idx="287">
                  <c:v>2.1800994873046801E-3</c:v>
                </c:pt>
                <c:pt idx="288">
                  <c:v>4.68618869781494E-2</c:v>
                </c:pt>
                <c:pt idx="289">
                  <c:v>2.60951519012451E-2</c:v>
                </c:pt>
                <c:pt idx="290">
                  <c:v>2.5114059448242101E-2</c:v>
                </c:pt>
                <c:pt idx="291">
                  <c:v>2.3262023925781201E-2</c:v>
                </c:pt>
                <c:pt idx="292">
                  <c:v>1.70016288757324E-3</c:v>
                </c:pt>
                <c:pt idx="293">
                  <c:v>4.7860145568847601E-2</c:v>
                </c:pt>
                <c:pt idx="294">
                  <c:v>2.3572921752929601E-2</c:v>
                </c:pt>
                <c:pt idx="295">
                  <c:v>2.4969100952148399E-2</c:v>
                </c:pt>
                <c:pt idx="296">
                  <c:v>2.4847984313964799E-2</c:v>
                </c:pt>
                <c:pt idx="297">
                  <c:v>2.3512840270996E-2</c:v>
                </c:pt>
                <c:pt idx="298">
                  <c:v>2.4868965148925701E-2</c:v>
                </c:pt>
                <c:pt idx="299">
                  <c:v>2.5633096694946199E-2</c:v>
                </c:pt>
                <c:pt idx="300">
                  <c:v>2.3962974548339799E-2</c:v>
                </c:pt>
                <c:pt idx="301">
                  <c:v>1.9679069519042899E-3</c:v>
                </c:pt>
                <c:pt idx="302">
                  <c:v>4.8165082931518499E-2</c:v>
                </c:pt>
                <c:pt idx="303">
                  <c:v>2.4500131607055602E-2</c:v>
                </c:pt>
                <c:pt idx="304">
                  <c:v>2.5562047958373999E-2</c:v>
                </c:pt>
                <c:pt idx="305">
                  <c:v>2.2260904312133699E-2</c:v>
                </c:pt>
                <c:pt idx="306">
                  <c:v>2.2649049758911102E-2</c:v>
                </c:pt>
                <c:pt idx="307">
                  <c:v>2.3442029953002898E-2</c:v>
                </c:pt>
                <c:pt idx="308">
                  <c:v>2.50039100646972E-2</c:v>
                </c:pt>
                <c:pt idx="309">
                  <c:v>2.4388074874877898E-2</c:v>
                </c:pt>
                <c:pt idx="310">
                  <c:v>2.4923086166381801E-2</c:v>
                </c:pt>
                <c:pt idx="311">
                  <c:v>2.32748985290527E-2</c:v>
                </c:pt>
                <c:pt idx="312">
                  <c:v>2.1729469299316402E-3</c:v>
                </c:pt>
                <c:pt idx="313">
                  <c:v>1.0425090789794899E-2</c:v>
                </c:pt>
                <c:pt idx="314">
                  <c:v>6.2089204788208001E-2</c:v>
                </c:pt>
                <c:pt idx="315">
                  <c:v>2.4384975433349599E-2</c:v>
                </c:pt>
                <c:pt idx="316">
                  <c:v>2.4450063705444301E-2</c:v>
                </c:pt>
                <c:pt idx="317">
                  <c:v>2.47750282287597E-2</c:v>
                </c:pt>
                <c:pt idx="318">
                  <c:v>2.3394107818603498E-2</c:v>
                </c:pt>
                <c:pt idx="319">
                  <c:v>3.6031007766723598E-2</c:v>
                </c:pt>
                <c:pt idx="320">
                  <c:v>1.4927148818969701E-2</c:v>
                </c:pt>
                <c:pt idx="321">
                  <c:v>2.3324012756347601E-2</c:v>
                </c:pt>
                <c:pt idx="322">
                  <c:v>2.4075031280517498E-2</c:v>
                </c:pt>
                <c:pt idx="323">
                  <c:v>3.1445026397705002E-2</c:v>
                </c:pt>
                <c:pt idx="324">
                  <c:v>2.58810520172119E-2</c:v>
                </c:pt>
                <c:pt idx="325">
                  <c:v>2.0990371704101502E-3</c:v>
                </c:pt>
                <c:pt idx="326">
                  <c:v>4.5147895812988198E-2</c:v>
                </c:pt>
                <c:pt idx="327">
                  <c:v>2.9607057571411102E-2</c:v>
                </c:pt>
                <c:pt idx="328">
                  <c:v>2.4749994277954102E-2</c:v>
                </c:pt>
                <c:pt idx="329">
                  <c:v>2.5079965591430602E-2</c:v>
                </c:pt>
                <c:pt idx="330">
                  <c:v>2.33659744262695E-2</c:v>
                </c:pt>
                <c:pt idx="331">
                  <c:v>2.4846076965332E-2</c:v>
                </c:pt>
                <c:pt idx="332">
                  <c:v>2.4014949798583901E-2</c:v>
                </c:pt>
                <c:pt idx="333">
                  <c:v>2.4254798889160101E-2</c:v>
                </c:pt>
                <c:pt idx="334">
                  <c:v>2.5087833404540998E-2</c:v>
                </c:pt>
                <c:pt idx="335">
                  <c:v>2.5543928146362301E-2</c:v>
                </c:pt>
                <c:pt idx="336">
                  <c:v>2.37021446228027E-2</c:v>
                </c:pt>
                <c:pt idx="337">
                  <c:v>2.6077985763549801E-2</c:v>
                </c:pt>
                <c:pt idx="338">
                  <c:v>2.3066997528076099E-2</c:v>
                </c:pt>
                <c:pt idx="339">
                  <c:v>1.31840705871582E-2</c:v>
                </c:pt>
                <c:pt idx="340">
                  <c:v>3.8396120071411098E-2</c:v>
                </c:pt>
                <c:pt idx="341">
                  <c:v>2.6965856552123999E-2</c:v>
                </c:pt>
                <c:pt idx="342">
                  <c:v>2.27799415588378E-2</c:v>
                </c:pt>
                <c:pt idx="343">
                  <c:v>2.42741107940673E-2</c:v>
                </c:pt>
                <c:pt idx="344">
                  <c:v>2.4784803390502898E-2</c:v>
                </c:pt>
                <c:pt idx="345">
                  <c:v>2.4749040603637602E-2</c:v>
                </c:pt>
                <c:pt idx="346">
                  <c:v>2.4503946304321199E-2</c:v>
                </c:pt>
                <c:pt idx="347">
                  <c:v>2.50217914581298E-2</c:v>
                </c:pt>
                <c:pt idx="348">
                  <c:v>2.50029563903808E-2</c:v>
                </c:pt>
                <c:pt idx="349">
                  <c:v>2.49929428100585E-2</c:v>
                </c:pt>
                <c:pt idx="350">
                  <c:v>2.4668931961059501E-2</c:v>
                </c:pt>
                <c:pt idx="351">
                  <c:v>2.4125099182128899E-2</c:v>
                </c:pt>
                <c:pt idx="352">
                  <c:v>1.7669200897216699E-3</c:v>
                </c:pt>
                <c:pt idx="353">
                  <c:v>4.6725988388061503E-2</c:v>
                </c:pt>
                <c:pt idx="354">
                  <c:v>2.5977134704589799E-2</c:v>
                </c:pt>
                <c:pt idx="355">
                  <c:v>2.35769748687744E-2</c:v>
                </c:pt>
                <c:pt idx="356">
                  <c:v>2.37259864807128E-2</c:v>
                </c:pt>
                <c:pt idx="357">
                  <c:v>2.56111621856689E-2</c:v>
                </c:pt>
                <c:pt idx="358">
                  <c:v>2.0818710327148398E-3</c:v>
                </c:pt>
                <c:pt idx="359">
                  <c:v>5.3565979003906201E-2</c:v>
                </c:pt>
                <c:pt idx="360">
                  <c:v>2.5299072265625E-2</c:v>
                </c:pt>
                <c:pt idx="361">
                  <c:v>2.4054050445556599E-2</c:v>
                </c:pt>
                <c:pt idx="362">
                  <c:v>2.80268192291259E-2</c:v>
                </c:pt>
                <c:pt idx="363">
                  <c:v>2.8842926025390601E-2</c:v>
                </c:pt>
                <c:pt idx="364">
                  <c:v>2.3700952529907199E-2</c:v>
                </c:pt>
                <c:pt idx="365">
                  <c:v>2.8573036193847601E-2</c:v>
                </c:pt>
                <c:pt idx="366">
                  <c:v>2.1710395812988199E-3</c:v>
                </c:pt>
                <c:pt idx="367">
                  <c:v>3.7286043167114202E-2</c:v>
                </c:pt>
                <c:pt idx="368">
                  <c:v>2.4678945541381801E-2</c:v>
                </c:pt>
                <c:pt idx="369">
                  <c:v>2.55510807037353E-2</c:v>
                </c:pt>
                <c:pt idx="370">
                  <c:v>2.4480819702148399E-2</c:v>
                </c:pt>
                <c:pt idx="371">
                  <c:v>2.3892879486083901E-2</c:v>
                </c:pt>
                <c:pt idx="372">
                  <c:v>1.8839836120605399E-3</c:v>
                </c:pt>
                <c:pt idx="373">
                  <c:v>0.15551304817199699</c:v>
                </c:pt>
                <c:pt idx="374">
                  <c:v>1.9887924194335899E-2</c:v>
                </c:pt>
                <c:pt idx="375">
                  <c:v>2.5954008102416899E-2</c:v>
                </c:pt>
                <c:pt idx="376">
                  <c:v>2.3360013961791899E-2</c:v>
                </c:pt>
                <c:pt idx="377">
                  <c:v>0.104881048202514</c:v>
                </c:pt>
                <c:pt idx="378">
                  <c:v>4.7568082809448201E-2</c:v>
                </c:pt>
                <c:pt idx="379">
                  <c:v>6.4320564270019497E-3</c:v>
                </c:pt>
                <c:pt idx="380">
                  <c:v>4.7657012939453097E-2</c:v>
                </c:pt>
                <c:pt idx="381">
                  <c:v>1.9409894943237301E-2</c:v>
                </c:pt>
                <c:pt idx="382">
                  <c:v>6.0429573059081997E-3</c:v>
                </c:pt>
                <c:pt idx="383">
                  <c:v>4.84440326690673E-2</c:v>
                </c:pt>
                <c:pt idx="384">
                  <c:v>0.202502965927124</c:v>
                </c:pt>
                <c:pt idx="385">
                  <c:v>4.7735929489135701E-2</c:v>
                </c:pt>
                <c:pt idx="386">
                  <c:v>2.4503946304321199E-2</c:v>
                </c:pt>
                <c:pt idx="387">
                  <c:v>2.4197101593017498E-2</c:v>
                </c:pt>
                <c:pt idx="388">
                  <c:v>2.4325847625732401E-2</c:v>
                </c:pt>
                <c:pt idx="389">
                  <c:v>2.4950504302978498E-3</c:v>
                </c:pt>
                <c:pt idx="390">
                  <c:v>4.6703815460205002E-2</c:v>
                </c:pt>
                <c:pt idx="391">
                  <c:v>2.4235963821411102E-2</c:v>
                </c:pt>
                <c:pt idx="392">
                  <c:v>2.2929906845092701E-2</c:v>
                </c:pt>
                <c:pt idx="393">
                  <c:v>2.4632215499877898E-2</c:v>
                </c:pt>
                <c:pt idx="394">
                  <c:v>3.1455039978027302E-2</c:v>
                </c:pt>
                <c:pt idx="395">
                  <c:v>1.87230110168457E-2</c:v>
                </c:pt>
                <c:pt idx="396">
                  <c:v>4.7018527984619097E-3</c:v>
                </c:pt>
                <c:pt idx="397">
                  <c:v>4.5017957687377902E-2</c:v>
                </c:pt>
                <c:pt idx="398">
                  <c:v>0.38931894302368097</c:v>
                </c:pt>
                <c:pt idx="399">
                  <c:v>6.9121122360229395E-2</c:v>
                </c:pt>
                <c:pt idx="400">
                  <c:v>2.4066925048828101E-2</c:v>
                </c:pt>
                <c:pt idx="401">
                  <c:v>2.61909961700439E-2</c:v>
                </c:pt>
                <c:pt idx="402">
                  <c:v>8.7878704071044905E-3</c:v>
                </c:pt>
                <c:pt idx="403">
                  <c:v>4.1234016418456997E-2</c:v>
                </c:pt>
                <c:pt idx="404">
                  <c:v>2.4286985397338801E-2</c:v>
                </c:pt>
                <c:pt idx="405">
                  <c:v>2.9806852340698201E-2</c:v>
                </c:pt>
                <c:pt idx="406">
                  <c:v>2.1811008453369099E-2</c:v>
                </c:pt>
                <c:pt idx="407">
                  <c:v>2.0993947982787999E-2</c:v>
                </c:pt>
                <c:pt idx="408">
                  <c:v>2.6880025863647398E-2</c:v>
                </c:pt>
                <c:pt idx="409">
                  <c:v>2.5148153305053701E-2</c:v>
                </c:pt>
                <c:pt idx="410">
                  <c:v>4.8189163208007804E-3</c:v>
                </c:pt>
                <c:pt idx="411">
                  <c:v>5.2433967590331997E-2</c:v>
                </c:pt>
                <c:pt idx="412">
                  <c:v>1.3337135314941399E-2</c:v>
                </c:pt>
                <c:pt idx="413">
                  <c:v>0.122693061828613</c:v>
                </c:pt>
                <c:pt idx="414">
                  <c:v>3.3192873001098598E-2</c:v>
                </c:pt>
                <c:pt idx="415">
                  <c:v>2.25698947906494E-2</c:v>
                </c:pt>
                <c:pt idx="416">
                  <c:v>2.1450042724609299E-2</c:v>
                </c:pt>
                <c:pt idx="417">
                  <c:v>2.4776935577392498E-2</c:v>
                </c:pt>
                <c:pt idx="418">
                  <c:v>2.5092124938964799E-2</c:v>
                </c:pt>
                <c:pt idx="419">
                  <c:v>2.6604890823364199E-2</c:v>
                </c:pt>
                <c:pt idx="420">
                  <c:v>7.3089599609375E-3</c:v>
                </c:pt>
                <c:pt idx="421">
                  <c:v>4.3075799942016602E-2</c:v>
                </c:pt>
                <c:pt idx="422">
                  <c:v>3.2341957092285101E-2</c:v>
                </c:pt>
                <c:pt idx="423">
                  <c:v>2.86738872528076E-2</c:v>
                </c:pt>
                <c:pt idx="424">
                  <c:v>2.6169061660766602E-2</c:v>
                </c:pt>
                <c:pt idx="425">
                  <c:v>2.5763988494872998E-2</c:v>
                </c:pt>
                <c:pt idx="426">
                  <c:v>2.67128944396972E-2</c:v>
                </c:pt>
                <c:pt idx="427">
                  <c:v>9.9680423736572196E-3</c:v>
                </c:pt>
                <c:pt idx="428">
                  <c:v>5.94091415405273E-3</c:v>
                </c:pt>
                <c:pt idx="429">
                  <c:v>6.2576055526733398E-2</c:v>
                </c:pt>
                <c:pt idx="430">
                  <c:v>2.0665884017944301E-2</c:v>
                </c:pt>
                <c:pt idx="431">
                  <c:v>2.73611545562744E-2</c:v>
                </c:pt>
                <c:pt idx="432">
                  <c:v>5.5480003356933498E-3</c:v>
                </c:pt>
                <c:pt idx="433">
                  <c:v>4.1002988815307603E-2</c:v>
                </c:pt>
                <c:pt idx="434">
                  <c:v>6.2899589538574201E-3</c:v>
                </c:pt>
                <c:pt idx="435">
                  <c:v>4.2602062225341797E-2</c:v>
                </c:pt>
                <c:pt idx="436">
                  <c:v>2.8527021408080999E-2</c:v>
                </c:pt>
                <c:pt idx="437">
                  <c:v>2.44929790496826E-2</c:v>
                </c:pt>
                <c:pt idx="438">
                  <c:v>2.2665023803710899E-2</c:v>
                </c:pt>
                <c:pt idx="439">
                  <c:v>2.3494005203247001E-2</c:v>
                </c:pt>
                <c:pt idx="440">
                  <c:v>2.5870800018310499E-3</c:v>
                </c:pt>
                <c:pt idx="441">
                  <c:v>4.9314022064208901E-2</c:v>
                </c:pt>
                <c:pt idx="442">
                  <c:v>2.0603179931640601E-2</c:v>
                </c:pt>
                <c:pt idx="443">
                  <c:v>2.6101112365722601E-2</c:v>
                </c:pt>
                <c:pt idx="444">
                  <c:v>6.9828033447265597E-2</c:v>
                </c:pt>
                <c:pt idx="445">
                  <c:v>4.1210651397705E-3</c:v>
                </c:pt>
                <c:pt idx="446">
                  <c:v>0.10045313835144</c:v>
                </c:pt>
                <c:pt idx="447">
                  <c:v>2.5093078613281201E-2</c:v>
                </c:pt>
                <c:pt idx="448">
                  <c:v>2.4674892425537099E-2</c:v>
                </c:pt>
                <c:pt idx="449">
                  <c:v>2.4657011032104399E-2</c:v>
                </c:pt>
                <c:pt idx="450">
                  <c:v>2.4657011032104399E-2</c:v>
                </c:pt>
                <c:pt idx="451">
                  <c:v>2.5050878524780201E-2</c:v>
                </c:pt>
                <c:pt idx="452">
                  <c:v>2.3919105529785101E-2</c:v>
                </c:pt>
                <c:pt idx="453">
                  <c:v>2.51450538635253E-2</c:v>
                </c:pt>
                <c:pt idx="454">
                  <c:v>2.4671077728271401E-2</c:v>
                </c:pt>
                <c:pt idx="455">
                  <c:v>4.84991073608398E-3</c:v>
                </c:pt>
                <c:pt idx="456">
                  <c:v>4.0729045867919901E-2</c:v>
                </c:pt>
                <c:pt idx="457">
                  <c:v>4.594087600708E-3</c:v>
                </c:pt>
                <c:pt idx="458">
                  <c:v>2.4900436401367101E-3</c:v>
                </c:pt>
                <c:pt idx="459">
                  <c:v>6.7235946655273396E-2</c:v>
                </c:pt>
                <c:pt idx="460">
                  <c:v>2.4610042572021401E-2</c:v>
                </c:pt>
                <c:pt idx="461">
                  <c:v>2.4667978286743102E-2</c:v>
                </c:pt>
                <c:pt idx="462">
                  <c:v>2.5782823562622001E-2</c:v>
                </c:pt>
                <c:pt idx="463">
                  <c:v>3.1598091125488198E-2</c:v>
                </c:pt>
                <c:pt idx="464">
                  <c:v>2.08861827850341E-2</c:v>
                </c:pt>
                <c:pt idx="465">
                  <c:v>2.30259895324707E-2</c:v>
                </c:pt>
                <c:pt idx="466">
                  <c:v>2.5632858276367101E-2</c:v>
                </c:pt>
                <c:pt idx="467">
                  <c:v>2.0570755004882799E-3</c:v>
                </c:pt>
                <c:pt idx="468">
                  <c:v>4.2639970779418897E-2</c:v>
                </c:pt>
                <c:pt idx="469">
                  <c:v>2.9114961624145501E-2</c:v>
                </c:pt>
                <c:pt idx="470">
                  <c:v>5.2878856658935504E-3</c:v>
                </c:pt>
                <c:pt idx="471">
                  <c:v>4.6161174774169901E-2</c:v>
                </c:pt>
                <c:pt idx="472">
                  <c:v>2.3363113403320299E-2</c:v>
                </c:pt>
                <c:pt idx="473">
                  <c:v>2.41999626159667E-2</c:v>
                </c:pt>
                <c:pt idx="474">
                  <c:v>1.92999839782714E-3</c:v>
                </c:pt>
                <c:pt idx="475">
                  <c:v>4.9525976181030197E-2</c:v>
                </c:pt>
                <c:pt idx="476">
                  <c:v>2.4551153182983398E-2</c:v>
                </c:pt>
                <c:pt idx="477">
                  <c:v>2.0709037780761701E-3</c:v>
                </c:pt>
                <c:pt idx="478">
                  <c:v>4.68518733978271E-2</c:v>
                </c:pt>
                <c:pt idx="479">
                  <c:v>2.5048017501830999E-2</c:v>
                </c:pt>
                <c:pt idx="480">
                  <c:v>2.3741960525512602E-2</c:v>
                </c:pt>
                <c:pt idx="481">
                  <c:v>2.5393962860107401E-2</c:v>
                </c:pt>
                <c:pt idx="482">
                  <c:v>2.4048805236816399E-2</c:v>
                </c:pt>
                <c:pt idx="483">
                  <c:v>2.3961067199707E-2</c:v>
                </c:pt>
                <c:pt idx="484">
                  <c:v>2.5151968002319301E-2</c:v>
                </c:pt>
                <c:pt idx="485">
                  <c:v>2.4674177169799801E-2</c:v>
                </c:pt>
                <c:pt idx="486">
                  <c:v>2.49381065368652E-2</c:v>
                </c:pt>
                <c:pt idx="487">
                  <c:v>2.3864984512329102E-2</c:v>
                </c:pt>
                <c:pt idx="488">
                  <c:v>2.5564908981323201E-2</c:v>
                </c:pt>
                <c:pt idx="489">
                  <c:v>3.3483982086181599E-2</c:v>
                </c:pt>
                <c:pt idx="490">
                  <c:v>2.7573823928833001E-2</c:v>
                </c:pt>
                <c:pt idx="491">
                  <c:v>2.8285026550292899E-2</c:v>
                </c:pt>
                <c:pt idx="492">
                  <c:v>1.7573118209838801E-2</c:v>
                </c:pt>
                <c:pt idx="493">
                  <c:v>3.5409927368164E-2</c:v>
                </c:pt>
                <c:pt idx="494">
                  <c:v>2.07998752593994E-2</c:v>
                </c:pt>
                <c:pt idx="495">
                  <c:v>2.2212028503417899E-2</c:v>
                </c:pt>
                <c:pt idx="496">
                  <c:v>1.8986940383911102E-2</c:v>
                </c:pt>
                <c:pt idx="497">
                  <c:v>2.94668674468994E-2</c:v>
                </c:pt>
                <c:pt idx="498">
                  <c:v>1.9306898117065398E-2</c:v>
                </c:pt>
                <c:pt idx="499">
                  <c:v>2.4705886840820299E-2</c:v>
                </c:pt>
                <c:pt idx="500">
                  <c:v>6.6988468170165998E-3</c:v>
                </c:pt>
                <c:pt idx="501">
                  <c:v>4.7183036804199198E-2</c:v>
                </c:pt>
                <c:pt idx="502">
                  <c:v>3.4868001937866197E-2</c:v>
                </c:pt>
                <c:pt idx="503">
                  <c:v>1.9600391387939401E-3</c:v>
                </c:pt>
                <c:pt idx="504">
                  <c:v>4.7288894653320299E-2</c:v>
                </c:pt>
                <c:pt idx="505">
                  <c:v>1.98028087615966E-2</c:v>
                </c:pt>
                <c:pt idx="506">
                  <c:v>6.1030387878417899E-3</c:v>
                </c:pt>
                <c:pt idx="507">
                  <c:v>9.2329978942871094E-3</c:v>
                </c:pt>
                <c:pt idx="508">
                  <c:v>6.7733049392700195E-2</c:v>
                </c:pt>
                <c:pt idx="509">
                  <c:v>1.84910297393798E-2</c:v>
                </c:pt>
                <c:pt idx="510">
                  <c:v>2.5480985641479399E-2</c:v>
                </c:pt>
                <c:pt idx="511">
                  <c:v>3.7840843200683497E-2</c:v>
                </c:pt>
                <c:pt idx="512">
                  <c:v>1.9958019256591701E-3</c:v>
                </c:pt>
                <c:pt idx="513">
                  <c:v>8.7060928344726493E-3</c:v>
                </c:pt>
                <c:pt idx="514">
                  <c:v>3.2420158386230399E-3</c:v>
                </c:pt>
                <c:pt idx="515">
                  <c:v>7.9213857650756794E-2</c:v>
                </c:pt>
                <c:pt idx="516">
                  <c:v>0.51877403259277299</c:v>
                </c:pt>
                <c:pt idx="517">
                  <c:v>1.80816650390625E-3</c:v>
                </c:pt>
                <c:pt idx="518">
                  <c:v>6.2681913375854395E-2</c:v>
                </c:pt>
                <c:pt idx="519">
                  <c:v>3.6473989486694301E-2</c:v>
                </c:pt>
                <c:pt idx="520">
                  <c:v>1.07958316802978E-2</c:v>
                </c:pt>
                <c:pt idx="521">
                  <c:v>3.4211874008178697E-2</c:v>
                </c:pt>
                <c:pt idx="522">
                  <c:v>2.0680427551269501E-3</c:v>
                </c:pt>
                <c:pt idx="523">
                  <c:v>5.6318998336791902E-2</c:v>
                </c:pt>
                <c:pt idx="524">
                  <c:v>2.3840904235839799E-2</c:v>
                </c:pt>
                <c:pt idx="525">
                  <c:v>2.2411346435546801E-3</c:v>
                </c:pt>
                <c:pt idx="526">
                  <c:v>5.4543018341064398E-2</c:v>
                </c:pt>
                <c:pt idx="527">
                  <c:v>1.6304016113281201E-2</c:v>
                </c:pt>
                <c:pt idx="528">
                  <c:v>2.9946088790893499E-2</c:v>
                </c:pt>
                <c:pt idx="529">
                  <c:v>2.2231101989746E-2</c:v>
                </c:pt>
                <c:pt idx="530">
                  <c:v>8.1229209899902292E-3</c:v>
                </c:pt>
                <c:pt idx="531">
                  <c:v>3.6759138107299798E-2</c:v>
                </c:pt>
                <c:pt idx="532">
                  <c:v>3.2911062240600503E-2</c:v>
                </c:pt>
                <c:pt idx="533">
                  <c:v>1.7117023468017498E-2</c:v>
                </c:pt>
                <c:pt idx="534">
                  <c:v>2.87470817565917E-2</c:v>
                </c:pt>
                <c:pt idx="535">
                  <c:v>1.9325971603393499E-2</c:v>
                </c:pt>
                <c:pt idx="536">
                  <c:v>2.2699832916259701E-3</c:v>
                </c:pt>
                <c:pt idx="537">
                  <c:v>5.1283121109008699E-2</c:v>
                </c:pt>
                <c:pt idx="538">
                  <c:v>2.48939990997314E-2</c:v>
                </c:pt>
                <c:pt idx="539">
                  <c:v>1.8059968948364199E-2</c:v>
                </c:pt>
                <c:pt idx="540">
                  <c:v>2.3957014083862301E-2</c:v>
                </c:pt>
                <c:pt idx="541">
                  <c:v>2.5478839874267498E-2</c:v>
                </c:pt>
                <c:pt idx="542">
                  <c:v>2.4814844131469699E-2</c:v>
                </c:pt>
                <c:pt idx="543">
                  <c:v>3.0322074890136701E-2</c:v>
                </c:pt>
                <c:pt idx="544">
                  <c:v>2.9467821121215799E-2</c:v>
                </c:pt>
                <c:pt idx="545">
                  <c:v>2.0630359649658199E-3</c:v>
                </c:pt>
                <c:pt idx="546">
                  <c:v>4.9423933029174798E-2</c:v>
                </c:pt>
                <c:pt idx="547">
                  <c:v>2.3832082748412999E-2</c:v>
                </c:pt>
                <c:pt idx="548">
                  <c:v>1.6995906829833901E-2</c:v>
                </c:pt>
                <c:pt idx="549">
                  <c:v>3.1466007232666002E-2</c:v>
                </c:pt>
                <c:pt idx="550">
                  <c:v>2.3813962936401301E-2</c:v>
                </c:pt>
                <c:pt idx="551">
                  <c:v>1.8867969512939401E-2</c:v>
                </c:pt>
                <c:pt idx="552">
                  <c:v>2.41510868072509E-2</c:v>
                </c:pt>
                <c:pt idx="553">
                  <c:v>6.3290596008300703E-3</c:v>
                </c:pt>
                <c:pt idx="554">
                  <c:v>2.1471977233886701E-3</c:v>
                </c:pt>
                <c:pt idx="555">
                  <c:v>6.89849853515625E-2</c:v>
                </c:pt>
                <c:pt idx="556">
                  <c:v>2.9298067092895501E-2</c:v>
                </c:pt>
                <c:pt idx="557">
                  <c:v>2.1104097366333001E-2</c:v>
                </c:pt>
                <c:pt idx="558">
                  <c:v>2.0106077194213801E-2</c:v>
                </c:pt>
                <c:pt idx="559">
                  <c:v>6.7279338836669896E-3</c:v>
                </c:pt>
                <c:pt idx="560">
                  <c:v>4.2193174362182603E-2</c:v>
                </c:pt>
                <c:pt idx="561">
                  <c:v>2.37238407135009E-2</c:v>
                </c:pt>
                <c:pt idx="562">
                  <c:v>3.5537004470825098E-2</c:v>
                </c:pt>
                <c:pt idx="563">
                  <c:v>1.8768072128295898E-2</c:v>
                </c:pt>
                <c:pt idx="564">
                  <c:v>2.8048038482665998E-2</c:v>
                </c:pt>
                <c:pt idx="565">
                  <c:v>2.1175146102905201E-2</c:v>
                </c:pt>
                <c:pt idx="566">
                  <c:v>2.41179466247558E-2</c:v>
                </c:pt>
                <c:pt idx="567">
                  <c:v>7.4739456176757804E-3</c:v>
                </c:pt>
                <c:pt idx="568">
                  <c:v>0.148142099380493</c:v>
                </c:pt>
                <c:pt idx="569">
                  <c:v>2.0817041397094699E-2</c:v>
                </c:pt>
                <c:pt idx="570">
                  <c:v>3.1109809875488201E-2</c:v>
                </c:pt>
                <c:pt idx="571">
                  <c:v>1.8571853637695299E-2</c:v>
                </c:pt>
                <c:pt idx="572">
                  <c:v>2.3749113082885701E-2</c:v>
                </c:pt>
                <c:pt idx="573">
                  <c:v>2.4578094482421799E-2</c:v>
                </c:pt>
                <c:pt idx="574">
                  <c:v>6.2949657440185504E-3</c:v>
                </c:pt>
                <c:pt idx="575">
                  <c:v>4.9443006515502902E-2</c:v>
                </c:pt>
                <c:pt idx="576">
                  <c:v>0.20205807685852001</c:v>
                </c:pt>
                <c:pt idx="577">
                  <c:v>4.5862913131713798E-2</c:v>
                </c:pt>
                <c:pt idx="578">
                  <c:v>3.3288002014160101E-2</c:v>
                </c:pt>
                <c:pt idx="579">
                  <c:v>2.3535013198852501E-2</c:v>
                </c:pt>
                <c:pt idx="580">
                  <c:v>3.4399032592773398E-3</c:v>
                </c:pt>
                <c:pt idx="581">
                  <c:v>4.1805028915405197E-2</c:v>
                </c:pt>
                <c:pt idx="582">
                  <c:v>2.5647163391113201E-2</c:v>
                </c:pt>
                <c:pt idx="583">
                  <c:v>2.38690376281738E-2</c:v>
                </c:pt>
                <c:pt idx="584">
                  <c:v>2.5511026382446199E-2</c:v>
                </c:pt>
                <c:pt idx="585">
                  <c:v>2.0680427551269501E-3</c:v>
                </c:pt>
                <c:pt idx="586">
                  <c:v>4.8372983932495103E-2</c:v>
                </c:pt>
                <c:pt idx="587">
                  <c:v>2.27560997009277E-2</c:v>
                </c:pt>
                <c:pt idx="588">
                  <c:v>1.8513917922973602E-2</c:v>
                </c:pt>
                <c:pt idx="589">
                  <c:v>2.4704933166503899E-2</c:v>
                </c:pt>
                <c:pt idx="590">
                  <c:v>2.54111289978027E-2</c:v>
                </c:pt>
                <c:pt idx="591">
                  <c:v>2.51760482788085E-2</c:v>
                </c:pt>
                <c:pt idx="592">
                  <c:v>2.4814128875732401E-2</c:v>
                </c:pt>
                <c:pt idx="593">
                  <c:v>2.4508953094482401E-2</c:v>
                </c:pt>
                <c:pt idx="594">
                  <c:v>2.4646043777465799E-2</c:v>
                </c:pt>
                <c:pt idx="595">
                  <c:v>3.12159061431884E-2</c:v>
                </c:pt>
                <c:pt idx="596">
                  <c:v>2.3756980895996E-2</c:v>
                </c:pt>
                <c:pt idx="597">
                  <c:v>1.9975185394287099E-2</c:v>
                </c:pt>
                <c:pt idx="598">
                  <c:v>5.80596923828125E-3</c:v>
                </c:pt>
                <c:pt idx="599">
                  <c:v>4.1853904724120997E-2</c:v>
                </c:pt>
                <c:pt idx="600">
                  <c:v>2.45718955993652E-2</c:v>
                </c:pt>
                <c:pt idx="601">
                  <c:v>3.0356884002685498E-2</c:v>
                </c:pt>
                <c:pt idx="602">
                  <c:v>1.99859142303466E-2</c:v>
                </c:pt>
                <c:pt idx="603">
                  <c:v>5.7053089141845703E-2</c:v>
                </c:pt>
                <c:pt idx="604">
                  <c:v>8.4390640258788993E-3</c:v>
                </c:pt>
                <c:pt idx="605">
                  <c:v>1.49331092834472E-2</c:v>
                </c:pt>
                <c:pt idx="606">
                  <c:v>2.4785041809082E-2</c:v>
                </c:pt>
                <c:pt idx="607">
                  <c:v>0.24917411804199199</c:v>
                </c:pt>
                <c:pt idx="608">
                  <c:v>8.6989402770996094E-3</c:v>
                </c:pt>
                <c:pt idx="609">
                  <c:v>1.9759893417358398E-2</c:v>
                </c:pt>
                <c:pt idx="610">
                  <c:v>3.2758951187133699E-2</c:v>
                </c:pt>
                <c:pt idx="611">
                  <c:v>9.3791484832763602E-3</c:v>
                </c:pt>
                <c:pt idx="612">
                  <c:v>3.06780338287353E-2</c:v>
                </c:pt>
                <c:pt idx="613">
                  <c:v>3.2572984695434501E-2</c:v>
                </c:pt>
                <c:pt idx="614">
                  <c:v>2.0320892333984299E-2</c:v>
                </c:pt>
                <c:pt idx="615">
                  <c:v>2.50029563903808E-2</c:v>
                </c:pt>
                <c:pt idx="616">
                  <c:v>2.9674053192138599E-2</c:v>
                </c:pt>
                <c:pt idx="617">
                  <c:v>3.1394004821777302E-2</c:v>
                </c:pt>
                <c:pt idx="618">
                  <c:v>1.2610197067260701E-2</c:v>
                </c:pt>
                <c:pt idx="619">
                  <c:v>4.3089866638183497E-2</c:v>
                </c:pt>
                <c:pt idx="620">
                  <c:v>1.9303083419799801E-2</c:v>
                </c:pt>
                <c:pt idx="621">
                  <c:v>1.99370384216308E-2</c:v>
                </c:pt>
                <c:pt idx="622">
                  <c:v>2.0768642425537101E-3</c:v>
                </c:pt>
                <c:pt idx="623">
                  <c:v>5.2917003631591797E-2</c:v>
                </c:pt>
                <c:pt idx="624">
                  <c:v>2.3725032806396401E-2</c:v>
                </c:pt>
                <c:pt idx="625">
                  <c:v>3.1486034393310498E-2</c:v>
                </c:pt>
                <c:pt idx="626">
                  <c:v>2.43551731109619E-2</c:v>
                </c:pt>
                <c:pt idx="627">
                  <c:v>1.8285036087036102E-2</c:v>
                </c:pt>
                <c:pt idx="628">
                  <c:v>2.4481058120727501E-2</c:v>
                </c:pt>
                <c:pt idx="629">
                  <c:v>7.5891017913818299E-3</c:v>
                </c:pt>
                <c:pt idx="630">
                  <c:v>4.7757148742675698E-2</c:v>
                </c:pt>
                <c:pt idx="631">
                  <c:v>1.7791032791137602E-2</c:v>
                </c:pt>
                <c:pt idx="632">
                  <c:v>3.4265995025634703E-2</c:v>
                </c:pt>
                <c:pt idx="633">
                  <c:v>1.54099464416503E-2</c:v>
                </c:pt>
                <c:pt idx="634">
                  <c:v>3.6314964294433497E-2</c:v>
                </c:pt>
                <c:pt idx="635">
                  <c:v>1.9047021865844699E-2</c:v>
                </c:pt>
                <c:pt idx="636">
                  <c:v>1.8871068954467701E-2</c:v>
                </c:pt>
                <c:pt idx="637">
                  <c:v>3.2047033309936503E-2</c:v>
                </c:pt>
                <c:pt idx="638">
                  <c:v>2.3133039474487301E-2</c:v>
                </c:pt>
                <c:pt idx="639">
                  <c:v>2.5327920913696199E-2</c:v>
                </c:pt>
                <c:pt idx="640">
                  <c:v>1.20141506195068E-2</c:v>
                </c:pt>
                <c:pt idx="641">
                  <c:v>2.1219253540039002E-3</c:v>
                </c:pt>
                <c:pt idx="642">
                  <c:v>7.1470737457275304E-3</c:v>
                </c:pt>
                <c:pt idx="643">
                  <c:v>7.7353954315185505E-2</c:v>
                </c:pt>
                <c:pt idx="644">
                  <c:v>1.7313003540039E-2</c:v>
                </c:pt>
                <c:pt idx="645">
                  <c:v>3.0527114868164E-2</c:v>
                </c:pt>
                <c:pt idx="646">
                  <c:v>2.2930145263671799E-2</c:v>
                </c:pt>
                <c:pt idx="647">
                  <c:v>3.3943891525268499E-2</c:v>
                </c:pt>
                <c:pt idx="648">
                  <c:v>1.94170475006103E-2</c:v>
                </c:pt>
                <c:pt idx="649">
                  <c:v>2.2288084030151301E-2</c:v>
                </c:pt>
                <c:pt idx="650">
                  <c:v>1.3209819793701101E-2</c:v>
                </c:pt>
                <c:pt idx="651">
                  <c:v>4.3670177459716797E-2</c:v>
                </c:pt>
                <c:pt idx="652">
                  <c:v>2.4328947067260701E-2</c:v>
                </c:pt>
                <c:pt idx="653">
                  <c:v>2.0480155944824201E-3</c:v>
                </c:pt>
                <c:pt idx="654">
                  <c:v>4.7885894775390597E-2</c:v>
                </c:pt>
                <c:pt idx="655">
                  <c:v>1.92904472351074E-3</c:v>
                </c:pt>
                <c:pt idx="656">
                  <c:v>1.7771720886230399E-3</c:v>
                </c:pt>
                <c:pt idx="657">
                  <c:v>1.86920166015625E-3</c:v>
                </c:pt>
                <c:pt idx="658">
                  <c:v>2.1369457244872999E-3</c:v>
                </c:pt>
                <c:pt idx="659">
                  <c:v>2.0568370819091701E-3</c:v>
                </c:pt>
                <c:pt idx="660">
                  <c:v>4.8523902893066399E-2</c:v>
                </c:pt>
                <c:pt idx="661">
                  <c:v>2.60999202728271E-2</c:v>
                </c:pt>
                <c:pt idx="662">
                  <c:v>1.6448497772216699E-3</c:v>
                </c:pt>
                <c:pt idx="663">
                  <c:v>9.8025083541870103E-2</c:v>
                </c:pt>
                <c:pt idx="664">
                  <c:v>7.5091123580932603E-2</c:v>
                </c:pt>
                <c:pt idx="665">
                  <c:v>2.0208358764648398E-3</c:v>
                </c:pt>
                <c:pt idx="666">
                  <c:v>6.8669319152831997E-3</c:v>
                </c:pt>
                <c:pt idx="667">
                  <c:v>6.3668012619018499E-2</c:v>
                </c:pt>
                <c:pt idx="668">
                  <c:v>1.86395645141601E-3</c:v>
                </c:pt>
                <c:pt idx="669">
                  <c:v>4.2697906494140597E-2</c:v>
                </c:pt>
                <c:pt idx="670">
                  <c:v>2.6307106018066399E-2</c:v>
                </c:pt>
                <c:pt idx="671">
                  <c:v>2.44410037994384E-2</c:v>
                </c:pt>
                <c:pt idx="672">
                  <c:v>2.1926164627075102E-2</c:v>
                </c:pt>
                <c:pt idx="673">
                  <c:v>2.4461030960083001E-2</c:v>
                </c:pt>
                <c:pt idx="674">
                  <c:v>2.44898796081542E-2</c:v>
                </c:pt>
                <c:pt idx="675">
                  <c:v>0.22921085357665999</c:v>
                </c:pt>
                <c:pt idx="676">
                  <c:v>2.4593114852905201E-2</c:v>
                </c:pt>
                <c:pt idx="677">
                  <c:v>2.5171995162963801E-2</c:v>
                </c:pt>
                <c:pt idx="678">
                  <c:v>2.4340152740478498E-3</c:v>
                </c:pt>
                <c:pt idx="679">
                  <c:v>4.6810865402221603E-2</c:v>
                </c:pt>
                <c:pt idx="680">
                  <c:v>2.3810863494872998E-2</c:v>
                </c:pt>
                <c:pt idx="681">
                  <c:v>3.5848617553710898E-3</c:v>
                </c:pt>
                <c:pt idx="682">
                  <c:v>2.08806991577148E-3</c:v>
                </c:pt>
                <c:pt idx="683">
                  <c:v>6.9455862045288003E-2</c:v>
                </c:pt>
                <c:pt idx="684">
                  <c:v>2.42888927459716E-2</c:v>
                </c:pt>
                <c:pt idx="685">
                  <c:v>2.30460166931152E-2</c:v>
                </c:pt>
                <c:pt idx="686">
                  <c:v>2.33881473541259E-2</c:v>
                </c:pt>
                <c:pt idx="687">
                  <c:v>2.14910507202148E-3</c:v>
                </c:pt>
                <c:pt idx="688">
                  <c:v>5.2239894866943297E-2</c:v>
                </c:pt>
                <c:pt idx="689">
                  <c:v>2.5062084197997998E-2</c:v>
                </c:pt>
                <c:pt idx="690">
                  <c:v>2.41689682006835E-2</c:v>
                </c:pt>
                <c:pt idx="691">
                  <c:v>2.5547981262207E-2</c:v>
                </c:pt>
                <c:pt idx="692">
                  <c:v>2.4724006652832E-2</c:v>
                </c:pt>
                <c:pt idx="693">
                  <c:v>2.3705005645751901E-2</c:v>
                </c:pt>
                <c:pt idx="694">
                  <c:v>2.5627136230468701E-2</c:v>
                </c:pt>
                <c:pt idx="695">
                  <c:v>2.4219036102294901E-2</c:v>
                </c:pt>
                <c:pt idx="696">
                  <c:v>3.1400203704833901E-2</c:v>
                </c:pt>
                <c:pt idx="697">
                  <c:v>2.3128986358642498E-2</c:v>
                </c:pt>
                <c:pt idx="698">
                  <c:v>2.5511026382446199E-2</c:v>
                </c:pt>
                <c:pt idx="699">
                  <c:v>1.93405151367187E-3</c:v>
                </c:pt>
                <c:pt idx="700">
                  <c:v>4.8376798629760701E-2</c:v>
                </c:pt>
                <c:pt idx="701">
                  <c:v>2.3277997970580999E-2</c:v>
                </c:pt>
                <c:pt idx="702">
                  <c:v>1.9700527191162101E-3</c:v>
                </c:pt>
                <c:pt idx="703">
                  <c:v>4.8517942428588798E-2</c:v>
                </c:pt>
                <c:pt idx="704">
                  <c:v>2.34339237213134E-2</c:v>
                </c:pt>
                <c:pt idx="705">
                  <c:v>2.5001049041747998E-2</c:v>
                </c:pt>
                <c:pt idx="706">
                  <c:v>2.4873018264770501E-2</c:v>
                </c:pt>
                <c:pt idx="707">
                  <c:v>3.25469970703125E-2</c:v>
                </c:pt>
                <c:pt idx="708">
                  <c:v>2.5120019912719699E-2</c:v>
                </c:pt>
                <c:pt idx="709">
                  <c:v>6.8440437316894497E-3</c:v>
                </c:pt>
                <c:pt idx="710">
                  <c:v>4.3972969055175698E-2</c:v>
                </c:pt>
                <c:pt idx="711">
                  <c:v>2.3504972457885701E-2</c:v>
                </c:pt>
                <c:pt idx="712">
                  <c:v>2.3011207580566399E-2</c:v>
                </c:pt>
                <c:pt idx="713">
                  <c:v>7.9591274261474592E-3</c:v>
                </c:pt>
                <c:pt idx="714">
                  <c:v>4.1754961013793897E-2</c:v>
                </c:pt>
                <c:pt idx="715">
                  <c:v>2.51049995422363E-2</c:v>
                </c:pt>
                <c:pt idx="716">
                  <c:v>2.46529579162597E-2</c:v>
                </c:pt>
                <c:pt idx="717">
                  <c:v>2.4133920669555602E-2</c:v>
                </c:pt>
                <c:pt idx="718">
                  <c:v>8.1830024719238198E-2</c:v>
                </c:pt>
                <c:pt idx="719">
                  <c:v>6.9147825241088798E-2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3-8D4D-B152-030D3CDB2E1A}"/>
            </c:ext>
          </c:extLst>
        </c:ser>
        <c:ser>
          <c:idx val="5"/>
          <c:order val="1"/>
          <c:tx>
            <c:strRef>
              <c:f>ScenarioC2!$F$1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ScenarioC2!$F$2:$F$721</c:f>
              <c:numCache>
                <c:formatCode>General</c:formatCode>
                <c:ptCount val="720"/>
                <c:pt idx="0">
                  <c:v>-1.6178011894226001E-2</c:v>
                </c:pt>
                <c:pt idx="1">
                  <c:v>2.5836944580078101E-2</c:v>
                </c:pt>
                <c:pt idx="2">
                  <c:v>-1.42149925231933E-2</c:v>
                </c:pt>
                <c:pt idx="3">
                  <c:v>-1.0227560997009199E-2</c:v>
                </c:pt>
                <c:pt idx="4">
                  <c:v>-8.6995363235473598E-3</c:v>
                </c:pt>
                <c:pt idx="5">
                  <c:v>-1.11916065216064E-2</c:v>
                </c:pt>
                <c:pt idx="6">
                  <c:v>-8.8504552841186506E-3</c:v>
                </c:pt>
                <c:pt idx="7">
                  <c:v>-1.1433482170104901E-2</c:v>
                </c:pt>
                <c:pt idx="8">
                  <c:v>-9.0204477310180595E-3</c:v>
                </c:pt>
                <c:pt idx="9">
                  <c:v>-2.0801901817321701E-2</c:v>
                </c:pt>
                <c:pt idx="10">
                  <c:v>1.54650211334228E-3</c:v>
                </c:pt>
                <c:pt idx="11">
                  <c:v>-8.2426071166992101E-3</c:v>
                </c:pt>
                <c:pt idx="12">
                  <c:v>-9.8990201950073207E-3</c:v>
                </c:pt>
                <c:pt idx="13">
                  <c:v>-8.8015794754028303E-3</c:v>
                </c:pt>
                <c:pt idx="14">
                  <c:v>-8.7360143661499006E-3</c:v>
                </c:pt>
                <c:pt idx="15">
                  <c:v>-3.5555362701415998E-3</c:v>
                </c:pt>
                <c:pt idx="16">
                  <c:v>-1.5120506286621E-2</c:v>
                </c:pt>
                <c:pt idx="17">
                  <c:v>-2.4135112762451098E-3</c:v>
                </c:pt>
                <c:pt idx="18">
                  <c:v>-5.0280094146728498E-3</c:v>
                </c:pt>
                <c:pt idx="19">
                  <c:v>-7.5515508651733398E-3</c:v>
                </c:pt>
                <c:pt idx="20">
                  <c:v>-6.7865848541259696E-3</c:v>
                </c:pt>
                <c:pt idx="21">
                  <c:v>-7.5734853744506801E-3</c:v>
                </c:pt>
                <c:pt idx="22">
                  <c:v>-3.5990476608276302E-3</c:v>
                </c:pt>
                <c:pt idx="23">
                  <c:v>-1.39379501342773E-2</c:v>
                </c:pt>
                <c:pt idx="24">
                  <c:v>9.6780061721801706E-3</c:v>
                </c:pt>
                <c:pt idx="25">
                  <c:v>-4.0094852447509696E-3</c:v>
                </c:pt>
                <c:pt idx="26">
                  <c:v>1.2334585189819299E-3</c:v>
                </c:pt>
                <c:pt idx="27">
                  <c:v>-5.1910877227783203E-3</c:v>
                </c:pt>
                <c:pt idx="28">
                  <c:v>8.3085298538208008E-3</c:v>
                </c:pt>
                <c:pt idx="29">
                  <c:v>-7.8550577163696202E-3</c:v>
                </c:pt>
                <c:pt idx="30">
                  <c:v>-8.6247920989990202E-4</c:v>
                </c:pt>
                <c:pt idx="31" formatCode="0.00E+00">
                  <c:v>-9.7990036010742106E-5</c:v>
                </c:pt>
                <c:pt idx="32">
                  <c:v>1.45196914672851E-3</c:v>
                </c:pt>
                <c:pt idx="33">
                  <c:v>2.6969909667968698E-3</c:v>
                </c:pt>
                <c:pt idx="34">
                  <c:v>-2.20906734466552E-3</c:v>
                </c:pt>
                <c:pt idx="35">
                  <c:v>-1.1550545692443801E-2</c:v>
                </c:pt>
                <c:pt idx="36">
                  <c:v>8.9914798736572196E-3</c:v>
                </c:pt>
                <c:pt idx="37">
                  <c:v>5.1307678222656196E-4</c:v>
                </c:pt>
                <c:pt idx="38">
                  <c:v>2.1898746490478499E-4</c:v>
                </c:pt>
                <c:pt idx="39">
                  <c:v>-1.05899572372436E-2</c:v>
                </c:pt>
                <c:pt idx="40">
                  <c:v>1.37255191802978E-2</c:v>
                </c:pt>
                <c:pt idx="41">
                  <c:v>-6.97970390319824E-4</c:v>
                </c:pt>
                <c:pt idx="42">
                  <c:v>4.4894218444824202E-4</c:v>
                </c:pt>
                <c:pt idx="43">
                  <c:v>-2.3230314254760699E-3</c:v>
                </c:pt>
                <c:pt idx="44">
                  <c:v>-1.93405151367187E-3</c:v>
                </c:pt>
                <c:pt idx="45" formatCode="0.00E+00">
                  <c:v>2.1934509277343699E-5</c:v>
                </c:pt>
                <c:pt idx="46">
                  <c:v>-1.29539966583251E-2</c:v>
                </c:pt>
                <c:pt idx="47">
                  <c:v>-1.26419067382812E-2</c:v>
                </c:pt>
                <c:pt idx="48">
                  <c:v>2.0701050758361799E-2</c:v>
                </c:pt>
                <c:pt idx="49">
                  <c:v>-1.0524988174438401E-3</c:v>
                </c:pt>
                <c:pt idx="50">
                  <c:v>-1.57606601715087E-3</c:v>
                </c:pt>
                <c:pt idx="51">
                  <c:v>-2.1405220031738199E-3</c:v>
                </c:pt>
                <c:pt idx="52">
                  <c:v>-2.50840187072753E-3</c:v>
                </c:pt>
                <c:pt idx="53">
                  <c:v>-3.83698940277099E-3</c:v>
                </c:pt>
                <c:pt idx="54">
                  <c:v>-3.7870407104492101E-3</c:v>
                </c:pt>
                <c:pt idx="55">
                  <c:v>-4.3969154357910104E-3</c:v>
                </c:pt>
                <c:pt idx="56">
                  <c:v>-2.8120279312133698E-3</c:v>
                </c:pt>
                <c:pt idx="57">
                  <c:v>1.9477009773254301E-2</c:v>
                </c:pt>
                <c:pt idx="58">
                  <c:v>-1.4560461044311499E-2</c:v>
                </c:pt>
                <c:pt idx="59">
                  <c:v>2.6196002960204998E-2</c:v>
                </c:pt>
                <c:pt idx="60">
                  <c:v>0.33897793292999201</c:v>
                </c:pt>
                <c:pt idx="61">
                  <c:v>-1.55930519104003E-2</c:v>
                </c:pt>
                <c:pt idx="62">
                  <c:v>-1.5463471412658599E-2</c:v>
                </c:pt>
                <c:pt idx="63">
                  <c:v>-1.20534896850585E-2</c:v>
                </c:pt>
                <c:pt idx="64">
                  <c:v>-1.49804353713989E-2</c:v>
                </c:pt>
                <c:pt idx="65">
                  <c:v>-1.33919715881347E-2</c:v>
                </c:pt>
                <c:pt idx="66">
                  <c:v>1.70409679412841E-2</c:v>
                </c:pt>
                <c:pt idx="67">
                  <c:v>-1.3072013854980399E-2</c:v>
                </c:pt>
                <c:pt idx="68">
                  <c:v>-1.4152407646179199E-2</c:v>
                </c:pt>
                <c:pt idx="69">
                  <c:v>1.92905664443969E-2</c:v>
                </c:pt>
                <c:pt idx="70">
                  <c:v>-3.51893901824951E-3</c:v>
                </c:pt>
                <c:pt idx="71">
                  <c:v>-3.2464265823364201E-3</c:v>
                </c:pt>
                <c:pt idx="72">
                  <c:v>-1.37560367584228E-2</c:v>
                </c:pt>
                <c:pt idx="73">
                  <c:v>-1.3436555862426701E-2</c:v>
                </c:pt>
                <c:pt idx="74">
                  <c:v>2.1055579185485802E-2</c:v>
                </c:pt>
                <c:pt idx="75">
                  <c:v>-1.95956230163574E-3</c:v>
                </c:pt>
                <c:pt idx="76">
                  <c:v>-2.4024248123168902E-3</c:v>
                </c:pt>
                <c:pt idx="77">
                  <c:v>-1.8769502639770499E-3</c:v>
                </c:pt>
                <c:pt idx="78">
                  <c:v>-2.1795034408569301E-3</c:v>
                </c:pt>
                <c:pt idx="79">
                  <c:v>4.4488906860351497E-4</c:v>
                </c:pt>
                <c:pt idx="80">
                  <c:v>-4.4819116592407201E-3</c:v>
                </c:pt>
                <c:pt idx="81">
                  <c:v>-3.8220882415771402E-3</c:v>
                </c:pt>
                <c:pt idx="82">
                  <c:v>-2.5559663772582999E-3</c:v>
                </c:pt>
                <c:pt idx="83">
                  <c:v>-3.7485361099243099E-3</c:v>
                </c:pt>
                <c:pt idx="84">
                  <c:v>-2.4236440658569301E-3</c:v>
                </c:pt>
                <c:pt idx="85">
                  <c:v>-5.3123235702514596E-3</c:v>
                </c:pt>
                <c:pt idx="86">
                  <c:v>-2.90453433990478E-3</c:v>
                </c:pt>
                <c:pt idx="87">
                  <c:v>-1.08064413070678E-2</c:v>
                </c:pt>
                <c:pt idx="88">
                  <c:v>-1.04836225509643E-2</c:v>
                </c:pt>
                <c:pt idx="89">
                  <c:v>1.2299537658691399E-2</c:v>
                </c:pt>
                <c:pt idx="90">
                  <c:v>-4.9459934234619097E-4</c:v>
                </c:pt>
                <c:pt idx="91">
                  <c:v>-1.54104232788085E-2</c:v>
                </c:pt>
                <c:pt idx="92">
                  <c:v>4.5199394226074201E-3</c:v>
                </c:pt>
                <c:pt idx="93">
                  <c:v>-7.0214271545410104E-3</c:v>
                </c:pt>
                <c:pt idx="94">
                  <c:v>-1.74307823181152E-3</c:v>
                </c:pt>
                <c:pt idx="95">
                  <c:v>-6.8944692611694301E-3</c:v>
                </c:pt>
                <c:pt idx="96">
                  <c:v>-8.3220005035400304E-3</c:v>
                </c:pt>
                <c:pt idx="97">
                  <c:v>-2.7490854263305599E-3</c:v>
                </c:pt>
                <c:pt idx="98">
                  <c:v>-1.3806462287902801E-2</c:v>
                </c:pt>
                <c:pt idx="99">
                  <c:v>-1.18955373764038E-2</c:v>
                </c:pt>
                <c:pt idx="100">
                  <c:v>2.2338628768920898E-2</c:v>
                </c:pt>
                <c:pt idx="101">
                  <c:v>3.7089943885803202E-2</c:v>
                </c:pt>
                <c:pt idx="102">
                  <c:v>-5.9405565261840803E-3</c:v>
                </c:pt>
                <c:pt idx="103">
                  <c:v>-2.95257568359375E-3</c:v>
                </c:pt>
                <c:pt idx="104">
                  <c:v>-1.2836456298828101E-2</c:v>
                </c:pt>
                <c:pt idx="105">
                  <c:v>4.0644407272338798E-3</c:v>
                </c:pt>
                <c:pt idx="106">
                  <c:v>-6.2239170074462804E-3</c:v>
                </c:pt>
                <c:pt idx="107">
                  <c:v>-1.6584396362304601E-3</c:v>
                </c:pt>
                <c:pt idx="108">
                  <c:v>-4.1624307632446202E-3</c:v>
                </c:pt>
                <c:pt idx="109">
                  <c:v>-1.3052463531494101E-2</c:v>
                </c:pt>
                <c:pt idx="110">
                  <c:v>3.2675266265869102E-3</c:v>
                </c:pt>
                <c:pt idx="111">
                  <c:v>9.0515613555908203E-3</c:v>
                </c:pt>
                <c:pt idx="112">
                  <c:v>-1.3918042182922301E-2</c:v>
                </c:pt>
                <c:pt idx="113">
                  <c:v>-1.38554573059082E-2</c:v>
                </c:pt>
                <c:pt idx="114">
                  <c:v>-1.35095119476318E-2</c:v>
                </c:pt>
                <c:pt idx="115">
                  <c:v>0.24849402904510401</c:v>
                </c:pt>
                <c:pt idx="116">
                  <c:v>-1.32689476013183E-2</c:v>
                </c:pt>
                <c:pt idx="117">
                  <c:v>3.8059473037719699E-2</c:v>
                </c:pt>
                <c:pt idx="118">
                  <c:v>-1.28874778747558E-2</c:v>
                </c:pt>
                <c:pt idx="119">
                  <c:v>1.0172009468078599E-2</c:v>
                </c:pt>
                <c:pt idx="120">
                  <c:v>-1.8684864044189401E-3</c:v>
                </c:pt>
                <c:pt idx="121">
                  <c:v>-2.50601768493652E-3</c:v>
                </c:pt>
                <c:pt idx="122">
                  <c:v>-2.6659965515136701E-3</c:v>
                </c:pt>
                <c:pt idx="123">
                  <c:v>-3.5514831542968698E-3</c:v>
                </c:pt>
                <c:pt idx="124">
                  <c:v>-1.7105340957641599E-3</c:v>
                </c:pt>
                <c:pt idx="125">
                  <c:v>-9.3525648117065395E-3</c:v>
                </c:pt>
                <c:pt idx="126">
                  <c:v>-4.1764974594116202E-3</c:v>
                </c:pt>
                <c:pt idx="127">
                  <c:v>-3.6265850067138598E-3</c:v>
                </c:pt>
                <c:pt idx="128">
                  <c:v>-4.4484138488769497E-3</c:v>
                </c:pt>
                <c:pt idx="129">
                  <c:v>-4.2610168457031198E-3</c:v>
                </c:pt>
                <c:pt idx="130">
                  <c:v>-1.5202522277832E-2</c:v>
                </c:pt>
                <c:pt idx="131">
                  <c:v>-1.5673875808715799E-2</c:v>
                </c:pt>
                <c:pt idx="132">
                  <c:v>1.8226027488708399E-2</c:v>
                </c:pt>
                <c:pt idx="133">
                  <c:v>-3.84402275085449E-3</c:v>
                </c:pt>
                <c:pt idx="134">
                  <c:v>-1.5644431114196701E-2</c:v>
                </c:pt>
                <c:pt idx="135">
                  <c:v>6.7610740661620998E-3</c:v>
                </c:pt>
                <c:pt idx="136">
                  <c:v>-4.24492359161376E-3</c:v>
                </c:pt>
                <c:pt idx="137">
                  <c:v>-4.55009937286376E-3</c:v>
                </c:pt>
                <c:pt idx="138">
                  <c:v>-3.6890506744384701E-3</c:v>
                </c:pt>
                <c:pt idx="139">
                  <c:v>-3.79359722137451E-3</c:v>
                </c:pt>
                <c:pt idx="140">
                  <c:v>-1.50614976882934E-2</c:v>
                </c:pt>
                <c:pt idx="141">
                  <c:v>7.3654651641845703E-3</c:v>
                </c:pt>
                <c:pt idx="142">
                  <c:v>-4.1793584823608398E-3</c:v>
                </c:pt>
                <c:pt idx="143">
                  <c:v>-4.1043758392333898E-4</c:v>
                </c:pt>
                <c:pt idx="144">
                  <c:v>-7.3595046997070304E-3</c:v>
                </c:pt>
                <c:pt idx="145">
                  <c:v>-4.3073892593383702E-3</c:v>
                </c:pt>
                <c:pt idx="146">
                  <c:v>-5.6840181350707999E-3</c:v>
                </c:pt>
                <c:pt idx="147">
                  <c:v>-4.7019720077514596E-3</c:v>
                </c:pt>
                <c:pt idx="148">
                  <c:v>-4.1984319686889596E-3</c:v>
                </c:pt>
                <c:pt idx="149">
                  <c:v>-3.9284229278564401E-3</c:v>
                </c:pt>
                <c:pt idx="150">
                  <c:v>-3.9370059967040998E-3</c:v>
                </c:pt>
                <c:pt idx="151">
                  <c:v>-3.7350654602050699E-3</c:v>
                </c:pt>
                <c:pt idx="152">
                  <c:v>-4.30595874786376E-3</c:v>
                </c:pt>
                <c:pt idx="153">
                  <c:v>-1.3735294342041E-3</c:v>
                </c:pt>
                <c:pt idx="154">
                  <c:v>-4.7031641006469701E-3</c:v>
                </c:pt>
                <c:pt idx="155">
                  <c:v>-6.2310695648193299E-3</c:v>
                </c:pt>
                <c:pt idx="156">
                  <c:v>-6.68096542358398E-3</c:v>
                </c:pt>
                <c:pt idx="157">
                  <c:v>-7.2470903396606402E-3</c:v>
                </c:pt>
                <c:pt idx="158">
                  <c:v>-6.8430900573730399E-3</c:v>
                </c:pt>
                <c:pt idx="159">
                  <c:v>-6.9700479507446202E-3</c:v>
                </c:pt>
                <c:pt idx="160">
                  <c:v>-4.1279792785644497E-3</c:v>
                </c:pt>
                <c:pt idx="161">
                  <c:v>-6.3924789428710903E-3</c:v>
                </c:pt>
                <c:pt idx="162">
                  <c:v>-1.0514974594116201E-2</c:v>
                </c:pt>
                <c:pt idx="163">
                  <c:v>-6.2201023101806597E-3</c:v>
                </c:pt>
                <c:pt idx="164">
                  <c:v>-8.32140445709228E-3</c:v>
                </c:pt>
                <c:pt idx="165">
                  <c:v>-7.5935125350952096E-3</c:v>
                </c:pt>
                <c:pt idx="166">
                  <c:v>2.75499820709228E-2</c:v>
                </c:pt>
                <c:pt idx="167">
                  <c:v>-6.0565471649169896E-3</c:v>
                </c:pt>
                <c:pt idx="168">
                  <c:v>-1.2405514717102E-2</c:v>
                </c:pt>
                <c:pt idx="169">
                  <c:v>-1.98725461959838E-2</c:v>
                </c:pt>
                <c:pt idx="170" formatCode="0.00E+00">
                  <c:v>2.5033950805663999E-6</c:v>
                </c:pt>
                <c:pt idx="171">
                  <c:v>-1.8107414245605399E-2</c:v>
                </c:pt>
                <c:pt idx="172">
                  <c:v>-2.00330018997192E-2</c:v>
                </c:pt>
                <c:pt idx="173">
                  <c:v>1.1067509651184E-2</c:v>
                </c:pt>
                <c:pt idx="174">
                  <c:v>-1.77010297775268E-2</c:v>
                </c:pt>
                <c:pt idx="175">
                  <c:v>4.57525253295898E-4</c:v>
                </c:pt>
                <c:pt idx="176">
                  <c:v>-8.0984830856323207E-3</c:v>
                </c:pt>
                <c:pt idx="177">
                  <c:v>-1.9024491310119601E-2</c:v>
                </c:pt>
                <c:pt idx="178">
                  <c:v>4.3034553527831997E-3</c:v>
                </c:pt>
                <c:pt idx="179">
                  <c:v>-1.86439752578735E-2</c:v>
                </c:pt>
                <c:pt idx="180">
                  <c:v>-1.8431067466735802E-2</c:v>
                </c:pt>
                <c:pt idx="181">
                  <c:v>1.5796542167663501E-2</c:v>
                </c:pt>
                <c:pt idx="182">
                  <c:v>-5.0480365753173802E-3</c:v>
                </c:pt>
                <c:pt idx="183">
                  <c:v>-1.7778038978576601E-2</c:v>
                </c:pt>
                <c:pt idx="184">
                  <c:v>2.9565095901489201E-3</c:v>
                </c:pt>
                <c:pt idx="185">
                  <c:v>-4.4519901275634696E-3</c:v>
                </c:pt>
                <c:pt idx="186">
                  <c:v>-8.4654092788696202E-3</c:v>
                </c:pt>
                <c:pt idx="187">
                  <c:v>-6.2609910964965803E-3</c:v>
                </c:pt>
                <c:pt idx="188">
                  <c:v>-6.0714483261108398E-3</c:v>
                </c:pt>
                <c:pt idx="189">
                  <c:v>-1.84639692306518E-2</c:v>
                </c:pt>
                <c:pt idx="190">
                  <c:v>3.8360357284545898E-3</c:v>
                </c:pt>
                <c:pt idx="191">
                  <c:v>-1.67694091796875E-2</c:v>
                </c:pt>
                <c:pt idx="192">
                  <c:v>3.5955905914306602E-3</c:v>
                </c:pt>
                <c:pt idx="193">
                  <c:v>-4.9219131469726502E-3</c:v>
                </c:pt>
                <c:pt idx="194">
                  <c:v>-5.0070285797119097E-3</c:v>
                </c:pt>
                <c:pt idx="195">
                  <c:v>-4.3369531631469701E-3</c:v>
                </c:pt>
                <c:pt idx="196">
                  <c:v>-4.2744874954223598E-3</c:v>
                </c:pt>
                <c:pt idx="197">
                  <c:v>-4.3605566024780204E-3</c:v>
                </c:pt>
                <c:pt idx="198">
                  <c:v>-3.6406517028808502E-4</c:v>
                </c:pt>
                <c:pt idx="199">
                  <c:v>-4.6625137329101502E-3</c:v>
                </c:pt>
                <c:pt idx="200">
                  <c:v>-4.1605234146118103E-3</c:v>
                </c:pt>
                <c:pt idx="201">
                  <c:v>-3.0970573425292899E-3</c:v>
                </c:pt>
                <c:pt idx="202">
                  <c:v>-2.20251083374023E-3</c:v>
                </c:pt>
                <c:pt idx="203">
                  <c:v>-5.5239200592040998E-3</c:v>
                </c:pt>
                <c:pt idx="204">
                  <c:v>-3.3196210861205998E-3</c:v>
                </c:pt>
                <c:pt idx="205">
                  <c:v>-2.5744438171386701E-3</c:v>
                </c:pt>
                <c:pt idx="206">
                  <c:v>2.02298164367675E-3</c:v>
                </c:pt>
                <c:pt idx="207">
                  <c:v>-1.36040449142456E-2</c:v>
                </c:pt>
                <c:pt idx="208">
                  <c:v>5.9885978698730399E-3</c:v>
                </c:pt>
                <c:pt idx="209">
                  <c:v>-1.45490169525146E-2</c:v>
                </c:pt>
                <c:pt idx="210">
                  <c:v>8.1720352172851493E-3</c:v>
                </c:pt>
                <c:pt idx="211">
                  <c:v>-2.9330253601074201E-3</c:v>
                </c:pt>
                <c:pt idx="212">
                  <c:v>-1.41860246658325E-2</c:v>
                </c:pt>
                <c:pt idx="213">
                  <c:v>8.1800222396850499E-3</c:v>
                </c:pt>
                <c:pt idx="214">
                  <c:v>-4.6180486679077096E-3</c:v>
                </c:pt>
                <c:pt idx="215">
                  <c:v>-3.6890506744384701E-3</c:v>
                </c:pt>
                <c:pt idx="216">
                  <c:v>-1.45161151885986E-2</c:v>
                </c:pt>
                <c:pt idx="217">
                  <c:v>6.1885118484497001E-3</c:v>
                </c:pt>
                <c:pt idx="218">
                  <c:v>-4.4629573822021398E-3</c:v>
                </c:pt>
                <c:pt idx="219">
                  <c:v>-6.1255693435668902E-3</c:v>
                </c:pt>
                <c:pt idx="220">
                  <c:v>1.8901824951171799E-2</c:v>
                </c:pt>
                <c:pt idx="221">
                  <c:v>2.6148915290832499E-2</c:v>
                </c:pt>
                <c:pt idx="222">
                  <c:v>-6.4910650253295898E-3</c:v>
                </c:pt>
                <c:pt idx="223">
                  <c:v>-5.7690143585205E-3</c:v>
                </c:pt>
                <c:pt idx="224">
                  <c:v>-5.8294534683227496E-3</c:v>
                </c:pt>
                <c:pt idx="225">
                  <c:v>-8.60190391540527E-3</c:v>
                </c:pt>
                <c:pt idx="226">
                  <c:v>0.36523342132568298</c:v>
                </c:pt>
                <c:pt idx="227">
                  <c:v>3.4716486930847099E-2</c:v>
                </c:pt>
                <c:pt idx="228">
                  <c:v>2.5740027427673302E-2</c:v>
                </c:pt>
                <c:pt idx="229">
                  <c:v>1.4786481857299799E-2</c:v>
                </c:pt>
                <c:pt idx="230">
                  <c:v>-5.4475069046020499E-3</c:v>
                </c:pt>
                <c:pt idx="231">
                  <c:v>-2.0110607147216701E-3</c:v>
                </c:pt>
                <c:pt idx="232">
                  <c:v>-1.1112451553344701E-2</c:v>
                </c:pt>
                <c:pt idx="233">
                  <c:v>-3.8179159164428698E-3</c:v>
                </c:pt>
                <c:pt idx="234">
                  <c:v>-8.1443786621093698E-3</c:v>
                </c:pt>
                <c:pt idx="235">
                  <c:v>7.6024055480957003E-2</c:v>
                </c:pt>
                <c:pt idx="236">
                  <c:v>0.113394021987915</c:v>
                </c:pt>
                <c:pt idx="237">
                  <c:v>2.4775981903076099E-2</c:v>
                </c:pt>
                <c:pt idx="238">
                  <c:v>1.09518766403198E-2</c:v>
                </c:pt>
                <c:pt idx="239">
                  <c:v>-1.7601847648620599E-2</c:v>
                </c:pt>
                <c:pt idx="240">
                  <c:v>-3.4810304641723598E-3</c:v>
                </c:pt>
                <c:pt idx="241">
                  <c:v>-1.6003966331481899E-2</c:v>
                </c:pt>
                <c:pt idx="242">
                  <c:v>1.6264915466308501E-3</c:v>
                </c:pt>
                <c:pt idx="243">
                  <c:v>-7.6196193695068299E-3</c:v>
                </c:pt>
                <c:pt idx="244">
                  <c:v>-1.66965723037719E-2</c:v>
                </c:pt>
                <c:pt idx="245">
                  <c:v>7.3944330215454102E-3</c:v>
                </c:pt>
                <c:pt idx="246">
                  <c:v>1.5660047531127898E-2</c:v>
                </c:pt>
                <c:pt idx="247">
                  <c:v>2.4186968803405699E-2</c:v>
                </c:pt>
                <c:pt idx="248">
                  <c:v>-1.51625871658325E-2</c:v>
                </c:pt>
                <c:pt idx="249">
                  <c:v>4.533052444458E-3</c:v>
                </c:pt>
                <c:pt idx="250">
                  <c:v>-4.3144226074218698E-3</c:v>
                </c:pt>
                <c:pt idx="251">
                  <c:v>-4.7504901885986302E-3</c:v>
                </c:pt>
                <c:pt idx="252" formatCode="0.00E+00">
                  <c:v>-4.5299530029296799E-6</c:v>
                </c:pt>
                <c:pt idx="253">
                  <c:v>-5.1919221878051697E-3</c:v>
                </c:pt>
                <c:pt idx="254">
                  <c:v>-4.6405792236328099E-3</c:v>
                </c:pt>
                <c:pt idx="255">
                  <c:v>-6.0789585113525304E-3</c:v>
                </c:pt>
                <c:pt idx="256">
                  <c:v>-1.6378521919250402E-2</c:v>
                </c:pt>
                <c:pt idx="257">
                  <c:v>-1.6268610954284599E-2</c:v>
                </c:pt>
                <c:pt idx="258">
                  <c:v>1.8019914627075102E-2</c:v>
                </c:pt>
                <c:pt idx="259">
                  <c:v>-5.16450405120849E-3</c:v>
                </c:pt>
                <c:pt idx="260">
                  <c:v>-1.4380574226379301E-2</c:v>
                </c:pt>
                <c:pt idx="261">
                  <c:v>4.6503543853759696E-3</c:v>
                </c:pt>
                <c:pt idx="262">
                  <c:v>-3.2644271850585898E-3</c:v>
                </c:pt>
                <c:pt idx="263">
                  <c:v>-4.2669773101806597E-3</c:v>
                </c:pt>
                <c:pt idx="264">
                  <c:v>-3.4999847412109301E-3</c:v>
                </c:pt>
                <c:pt idx="265">
                  <c:v>-3.37040424346923E-3</c:v>
                </c:pt>
                <c:pt idx="266">
                  <c:v>-2.7539730072021402E-3</c:v>
                </c:pt>
                <c:pt idx="267">
                  <c:v>5.2750110626220703E-4</c:v>
                </c:pt>
                <c:pt idx="268">
                  <c:v>-6.4624547958373997E-3</c:v>
                </c:pt>
                <c:pt idx="269">
                  <c:v>-1.37795209884643E-2</c:v>
                </c:pt>
                <c:pt idx="270">
                  <c:v>-1.36574506759643E-2</c:v>
                </c:pt>
                <c:pt idx="271">
                  <c:v>2.1030426025390601E-2</c:v>
                </c:pt>
                <c:pt idx="272">
                  <c:v>-1.32570266723632E-2</c:v>
                </c:pt>
                <c:pt idx="273">
                  <c:v>9.2085599899291992E-3</c:v>
                </c:pt>
                <c:pt idx="274">
                  <c:v>-1.29621028900146E-2</c:v>
                </c:pt>
                <c:pt idx="275">
                  <c:v>9.5529556274413993E-3</c:v>
                </c:pt>
                <c:pt idx="276">
                  <c:v>-1.5680789947509701E-3</c:v>
                </c:pt>
                <c:pt idx="277">
                  <c:v>-1.3697147369384701E-4</c:v>
                </c:pt>
                <c:pt idx="278">
                  <c:v>-1.4510154724121001E-3</c:v>
                </c:pt>
                <c:pt idx="279">
                  <c:v>-9.2542171478271398E-4</c:v>
                </c:pt>
                <c:pt idx="280">
                  <c:v>-2.97427177429199E-4</c:v>
                </c:pt>
                <c:pt idx="281">
                  <c:v>-1.15875005722045E-2</c:v>
                </c:pt>
                <c:pt idx="282">
                  <c:v>1.06840133666992E-2</c:v>
                </c:pt>
                <c:pt idx="283" formatCode="0.00E+00">
                  <c:v>-8.7976455688476495E-5</c:v>
                </c:pt>
                <c:pt idx="284">
                  <c:v>5.1675915718078599E-2</c:v>
                </c:pt>
                <c:pt idx="285">
                  <c:v>1.9752979278564399E-4</c:v>
                </c:pt>
                <c:pt idx="286">
                  <c:v>5.0091743469238205E-4</c:v>
                </c:pt>
                <c:pt idx="287">
                  <c:v>-1.0398030281066801E-2</c:v>
                </c:pt>
                <c:pt idx="288">
                  <c:v>1.22649669647216E-2</c:v>
                </c:pt>
                <c:pt idx="289">
                  <c:v>2.10046768188476E-3</c:v>
                </c:pt>
                <c:pt idx="290">
                  <c:v>1.7989873886108301E-3</c:v>
                </c:pt>
                <c:pt idx="291">
                  <c:v>9.7036361694335905E-4</c:v>
                </c:pt>
                <c:pt idx="292">
                  <c:v>-9.4970464706420898E-3</c:v>
                </c:pt>
                <c:pt idx="293">
                  <c:v>1.36785507202148E-2</c:v>
                </c:pt>
                <c:pt idx="294">
                  <c:v>1.6806125640869099E-3</c:v>
                </c:pt>
                <c:pt idx="295">
                  <c:v>2.62451171875E-3</c:v>
                </c:pt>
                <c:pt idx="296">
                  <c:v>2.8450489044189401E-3</c:v>
                </c:pt>
                <c:pt idx="297">
                  <c:v>2.2305250167846602E-3</c:v>
                </c:pt>
                <c:pt idx="298">
                  <c:v>3.1089782714843698E-3</c:v>
                </c:pt>
                <c:pt idx="299">
                  <c:v>3.54301929473876E-3</c:v>
                </c:pt>
                <c:pt idx="300">
                  <c:v>2.0365715026855399E-3</c:v>
                </c:pt>
                <c:pt idx="301">
                  <c:v>-8.6050033569335903E-3</c:v>
                </c:pt>
                <c:pt idx="302">
                  <c:v>1.44345760345458E-2</c:v>
                </c:pt>
                <c:pt idx="303">
                  <c:v>2.9679536819457999E-3</c:v>
                </c:pt>
                <c:pt idx="304">
                  <c:v>3.4979581832885699E-3</c:v>
                </c:pt>
                <c:pt idx="305">
                  <c:v>2.0585060119628902E-3</c:v>
                </c:pt>
                <c:pt idx="306">
                  <c:v>1.54197216033935E-3</c:v>
                </c:pt>
                <c:pt idx="307">
                  <c:v>1.9564628601074201E-3</c:v>
                </c:pt>
                <c:pt idx="308">
                  <c:v>2.3655891418457001E-3</c:v>
                </c:pt>
                <c:pt idx="309">
                  <c:v>4.9257278442382802E-4</c:v>
                </c:pt>
                <c:pt idx="310">
                  <c:v>1.10507011413574E-4</c:v>
                </c:pt>
                <c:pt idx="311">
                  <c:v>-9.4747543334960905E-4</c:v>
                </c:pt>
                <c:pt idx="312">
                  <c:v>-1.2393474578857399E-2</c:v>
                </c:pt>
                <c:pt idx="313">
                  <c:v>-8.57138633728027E-3</c:v>
                </c:pt>
                <c:pt idx="314">
                  <c:v>1.67715549468994E-2</c:v>
                </c:pt>
                <c:pt idx="315">
                  <c:v>-2.4685859680175699E-3</c:v>
                </c:pt>
                <c:pt idx="316">
                  <c:v>-3.4245252609252899E-3</c:v>
                </c:pt>
                <c:pt idx="317">
                  <c:v>-3.06057929992675E-3</c:v>
                </c:pt>
                <c:pt idx="318">
                  <c:v>-3.69846820831298E-3</c:v>
                </c:pt>
                <c:pt idx="319">
                  <c:v>-2.4105310440063398E-3</c:v>
                </c:pt>
                <c:pt idx="320">
                  <c:v>-9.0464353561401298E-3</c:v>
                </c:pt>
                <c:pt idx="321">
                  <c:v>-6.0069561004638602E-3</c:v>
                </c:pt>
                <c:pt idx="322">
                  <c:v>-6.08003139495849E-3</c:v>
                </c:pt>
                <c:pt idx="323">
                  <c:v>-2.2776126861572201E-3</c:v>
                </c:pt>
                <c:pt idx="324">
                  <c:v>-5.3385496139526298E-3</c:v>
                </c:pt>
                <c:pt idx="325">
                  <c:v>-1.7156958580017E-2</c:v>
                </c:pt>
                <c:pt idx="326">
                  <c:v>4.38809394836425E-3</c:v>
                </c:pt>
                <c:pt idx="327">
                  <c:v>-3.1141042709350499E-3</c:v>
                </c:pt>
                <c:pt idx="328">
                  <c:v>-5.4310560226440404E-3</c:v>
                </c:pt>
                <c:pt idx="329">
                  <c:v>-5.3715705871581997E-3</c:v>
                </c:pt>
                <c:pt idx="330">
                  <c:v>-5.4379701614379796E-3</c:v>
                </c:pt>
                <c:pt idx="331">
                  <c:v>-4.4310092926025304E-3</c:v>
                </c:pt>
                <c:pt idx="332">
                  <c:v>-4.6539306640625E-3</c:v>
                </c:pt>
                <c:pt idx="333">
                  <c:v>-4.23204898834228E-3</c:v>
                </c:pt>
                <c:pt idx="334">
                  <c:v>-3.6804676055908199E-3</c:v>
                </c:pt>
                <c:pt idx="335">
                  <c:v>-3.3174753189086901E-3</c:v>
                </c:pt>
                <c:pt idx="336">
                  <c:v>-3.95143032073974E-3</c:v>
                </c:pt>
                <c:pt idx="337">
                  <c:v>-2.6431083679199201E-3</c:v>
                </c:pt>
                <c:pt idx="338">
                  <c:v>-3.8725137710571198E-3</c:v>
                </c:pt>
                <c:pt idx="339">
                  <c:v>-8.66293907165527E-3</c:v>
                </c:pt>
                <c:pt idx="340">
                  <c:v>4.1385889053344701E-3</c:v>
                </c:pt>
                <c:pt idx="341">
                  <c:v>-2.68793106079101E-3</c:v>
                </c:pt>
                <c:pt idx="342">
                  <c:v>-3.2740831375122001E-3</c:v>
                </c:pt>
                <c:pt idx="343">
                  <c:v>-2.30002403259277E-3</c:v>
                </c:pt>
                <c:pt idx="344">
                  <c:v>-1.9705295562744102E-3</c:v>
                </c:pt>
                <c:pt idx="345">
                  <c:v>-1.6729831695556599E-3</c:v>
                </c:pt>
                <c:pt idx="346">
                  <c:v>-1.70254707336425E-3</c:v>
                </c:pt>
                <c:pt idx="347">
                  <c:v>-1.14059448242187E-3</c:v>
                </c:pt>
                <c:pt idx="348">
                  <c:v>-1.1689662933349601E-3</c:v>
                </c:pt>
                <c:pt idx="349">
                  <c:v>-1.24216079711914E-3</c:v>
                </c:pt>
                <c:pt idx="350">
                  <c:v>-9.72509384155273E-4</c:v>
                </c:pt>
                <c:pt idx="351">
                  <c:v>-1.03998184204101E-3</c:v>
                </c:pt>
                <c:pt idx="352">
                  <c:v>-1.1945486068725499E-2</c:v>
                </c:pt>
                <c:pt idx="353">
                  <c:v>1.0442972183227499E-2</c:v>
                </c:pt>
                <c:pt idx="354">
                  <c:v>2.9647350311279199E-4</c:v>
                </c:pt>
                <c:pt idx="355">
                  <c:v>-8.9001655578613205E-4</c:v>
                </c:pt>
                <c:pt idx="356">
                  <c:v>-3.2997131347656201E-4</c:v>
                </c:pt>
                <c:pt idx="357">
                  <c:v>4.8696994781494103E-4</c:v>
                </c:pt>
                <c:pt idx="358">
                  <c:v>-1.10440254211425E-2</c:v>
                </c:pt>
                <c:pt idx="359">
                  <c:v>1.5016913414001401E-2</c:v>
                </c:pt>
                <c:pt idx="360">
                  <c:v>9.2804431915283203E-4</c:v>
                </c:pt>
                <c:pt idx="361">
                  <c:v>4.0507316589355398E-4</c:v>
                </c:pt>
                <c:pt idx="362">
                  <c:v>1.8265247344970701E-3</c:v>
                </c:pt>
                <c:pt idx="363">
                  <c:v>1.73652172088623E-3</c:v>
                </c:pt>
                <c:pt idx="364">
                  <c:v>0</c:v>
                </c:pt>
                <c:pt idx="365">
                  <c:v>-1.0794401168823201E-3</c:v>
                </c:pt>
                <c:pt idx="366">
                  <c:v>-1.09305381774902E-2</c:v>
                </c:pt>
                <c:pt idx="367">
                  <c:v>6.7474842071533203E-3</c:v>
                </c:pt>
                <c:pt idx="368">
                  <c:v>2.0539760589599601E-4</c:v>
                </c:pt>
                <c:pt idx="369">
                  <c:v>8.3947181701660102E-4</c:v>
                </c:pt>
                <c:pt idx="370">
                  <c:v>6.3002109527587804E-4</c:v>
                </c:pt>
                <c:pt idx="371">
                  <c:v>5.5944919586181597E-4</c:v>
                </c:pt>
                <c:pt idx="372">
                  <c:v>-1.0336160659789999E-2</c:v>
                </c:pt>
                <c:pt idx="373">
                  <c:v>6.5602898597717202E-2</c:v>
                </c:pt>
                <c:pt idx="374">
                  <c:v>-1.1724233627319299E-3</c:v>
                </c:pt>
                <c:pt idx="375">
                  <c:v>1.8934011459350499E-3</c:v>
                </c:pt>
                <c:pt idx="376">
                  <c:v>9.4366073608398405E-4</c:v>
                </c:pt>
                <c:pt idx="377">
                  <c:v>4.1620969772338798E-2</c:v>
                </c:pt>
                <c:pt idx="378">
                  <c:v>1.3392090797424301E-2</c:v>
                </c:pt>
                <c:pt idx="379">
                  <c:v>-7.4654817581176697E-3</c:v>
                </c:pt>
                <c:pt idx="380">
                  <c:v>1.3030409812927199E-2</c:v>
                </c:pt>
                <c:pt idx="381">
                  <c:v>-3.06487083435058E-4</c:v>
                </c:pt>
                <c:pt idx="382">
                  <c:v>-7.7359676361083898E-3</c:v>
                </c:pt>
                <c:pt idx="383">
                  <c:v>1.37324333190917E-2</c:v>
                </c:pt>
                <c:pt idx="384">
                  <c:v>8.6930871009826605E-2</c:v>
                </c:pt>
                <c:pt idx="385">
                  <c:v>1.35453939437866E-2</c:v>
                </c:pt>
                <c:pt idx="386">
                  <c:v>2.2124052047729401E-3</c:v>
                </c:pt>
                <c:pt idx="387">
                  <c:v>1.40297412872314E-3</c:v>
                </c:pt>
                <c:pt idx="388">
                  <c:v>1.3669729232787999E-3</c:v>
                </c:pt>
                <c:pt idx="389">
                  <c:v>-9.6894502639770508E-3</c:v>
                </c:pt>
                <c:pt idx="390">
                  <c:v>1.2571573257446201E-2</c:v>
                </c:pt>
                <c:pt idx="391">
                  <c:v>1.3344287872314401E-3</c:v>
                </c:pt>
                <c:pt idx="392">
                  <c:v>7.1346759796142502E-4</c:v>
                </c:pt>
                <c:pt idx="393">
                  <c:v>1.5350580215454099E-3</c:v>
                </c:pt>
                <c:pt idx="394">
                  <c:v>5.10001182556152E-3</c:v>
                </c:pt>
                <c:pt idx="395">
                  <c:v>-1.88100337982177E-3</c:v>
                </c:pt>
                <c:pt idx="396">
                  <c:v>-8.7224245071411098E-3</c:v>
                </c:pt>
                <c:pt idx="397">
                  <c:v>1.1234641075134199E-2</c:v>
                </c:pt>
                <c:pt idx="398">
                  <c:v>0.18398809432983301</c:v>
                </c:pt>
                <c:pt idx="399">
                  <c:v>2.4422049522399899E-2</c:v>
                </c:pt>
                <c:pt idx="400">
                  <c:v>1.9485950469970701E-3</c:v>
                </c:pt>
                <c:pt idx="401">
                  <c:v>3.01945209503173E-3</c:v>
                </c:pt>
                <c:pt idx="402">
                  <c:v>-5.7415962219238203E-3</c:v>
                </c:pt>
                <c:pt idx="403">
                  <c:v>1.05659961700439E-2</c:v>
                </c:pt>
                <c:pt idx="404">
                  <c:v>2.2779703140258698E-3</c:v>
                </c:pt>
                <c:pt idx="405">
                  <c:v>5.3019523620605399E-3</c:v>
                </c:pt>
                <c:pt idx="406">
                  <c:v>5.6529045104980404E-4</c:v>
                </c:pt>
                <c:pt idx="407">
                  <c:v>1.08754634857177E-3</c:v>
                </c:pt>
                <c:pt idx="408">
                  <c:v>3.77953052520751E-3</c:v>
                </c:pt>
                <c:pt idx="409">
                  <c:v>2.6954412460327101E-3</c:v>
                </c:pt>
                <c:pt idx="410">
                  <c:v>-7.1285963058471602E-3</c:v>
                </c:pt>
                <c:pt idx="411">
                  <c:v>1.47020816802978E-2</c:v>
                </c:pt>
                <c:pt idx="412">
                  <c:v>-2.4000406265258698E-3</c:v>
                </c:pt>
                <c:pt idx="413">
                  <c:v>5.23253679275512E-2</c:v>
                </c:pt>
                <c:pt idx="414">
                  <c:v>7.6049566268920898E-3</c:v>
                </c:pt>
                <c:pt idx="415">
                  <c:v>1.92344188690185E-3</c:v>
                </c:pt>
                <c:pt idx="416">
                  <c:v>1.64997577667236E-3</c:v>
                </c:pt>
                <c:pt idx="417">
                  <c:v>2.9615163803100499E-3</c:v>
                </c:pt>
                <c:pt idx="418">
                  <c:v>3.2280683517455998E-3</c:v>
                </c:pt>
                <c:pt idx="419">
                  <c:v>3.7189722061157201E-3</c:v>
                </c:pt>
                <c:pt idx="420">
                  <c:v>-7.1349143981933498E-3</c:v>
                </c:pt>
                <c:pt idx="421">
                  <c:v>1.22004747390747E-2</c:v>
                </c:pt>
                <c:pt idx="422">
                  <c:v>6.9265365600585903E-3</c:v>
                </c:pt>
                <c:pt idx="423">
                  <c:v>3.74138355255126E-3</c:v>
                </c:pt>
                <c:pt idx="424">
                  <c:v>3.15392017364501E-3</c:v>
                </c:pt>
                <c:pt idx="425">
                  <c:v>8.4388256072998004E-4</c:v>
                </c:pt>
                <c:pt idx="426">
                  <c:v>3.9635896682739197E-3</c:v>
                </c:pt>
                <c:pt idx="427">
                  <c:v>-3.8484334945678698E-3</c:v>
                </c:pt>
                <c:pt idx="428">
                  <c:v>-7.76851177215576E-3</c:v>
                </c:pt>
                <c:pt idx="429">
                  <c:v>2.3565530776977501E-2</c:v>
                </c:pt>
                <c:pt idx="430">
                  <c:v>2.0395517349243099E-3</c:v>
                </c:pt>
                <c:pt idx="431">
                  <c:v>3.8354396820068299E-3</c:v>
                </c:pt>
                <c:pt idx="432">
                  <c:v>-6.9839954376220703E-3</c:v>
                </c:pt>
                <c:pt idx="433">
                  <c:v>1.06816291809082E-2</c:v>
                </c:pt>
                <c:pt idx="434">
                  <c:v>-6.4960718154907201E-3</c:v>
                </c:pt>
                <c:pt idx="435">
                  <c:v>1.1549949645996E-2</c:v>
                </c:pt>
                <c:pt idx="436">
                  <c:v>4.2940378189086897E-3</c:v>
                </c:pt>
                <c:pt idx="437">
                  <c:v>2.9159784317016602E-3</c:v>
                </c:pt>
                <c:pt idx="438">
                  <c:v>1.9069910049438401E-3</c:v>
                </c:pt>
                <c:pt idx="439">
                  <c:v>2.8759241104125898E-3</c:v>
                </c:pt>
                <c:pt idx="440">
                  <c:v>-8.3123445510864206E-3</c:v>
                </c:pt>
                <c:pt idx="441">
                  <c:v>1.48489475250244E-2</c:v>
                </c:pt>
                <c:pt idx="442">
                  <c:v>1.2179613113403301E-3</c:v>
                </c:pt>
                <c:pt idx="443">
                  <c:v>3.3838748931884701E-3</c:v>
                </c:pt>
                <c:pt idx="444">
                  <c:v>2.6329398155212399E-2</c:v>
                </c:pt>
                <c:pt idx="445">
                  <c:v>-6.29198551177978E-3</c:v>
                </c:pt>
                <c:pt idx="446">
                  <c:v>4.2161941528320299E-2</c:v>
                </c:pt>
                <c:pt idx="447">
                  <c:v>4.6020746231079102E-3</c:v>
                </c:pt>
                <c:pt idx="448">
                  <c:v>4.6565532684326102E-3</c:v>
                </c:pt>
                <c:pt idx="449">
                  <c:v>4.9304962158203099E-3</c:v>
                </c:pt>
                <c:pt idx="450">
                  <c:v>5.1765441894531198E-3</c:v>
                </c:pt>
                <c:pt idx="451">
                  <c:v>5.4149627685546797E-3</c:v>
                </c:pt>
                <c:pt idx="452">
                  <c:v>5.0404071807861302E-3</c:v>
                </c:pt>
                <c:pt idx="453">
                  <c:v>5.6409835815429601E-3</c:v>
                </c:pt>
                <c:pt idx="454">
                  <c:v>5.7616233825683498E-3</c:v>
                </c:pt>
                <c:pt idx="455">
                  <c:v>-3.7370920181274401E-3</c:v>
                </c:pt>
                <c:pt idx="456">
                  <c:v>1.4420986175537101E-2</c:v>
                </c:pt>
                <c:pt idx="457">
                  <c:v>-3.7698745727539002E-3</c:v>
                </c:pt>
                <c:pt idx="458">
                  <c:v>-4.3815374374389596E-3</c:v>
                </c:pt>
                <c:pt idx="459">
                  <c:v>2.83695459365844E-2</c:v>
                </c:pt>
                <c:pt idx="460">
                  <c:v>7.3034763336181597E-3</c:v>
                </c:pt>
                <c:pt idx="461">
                  <c:v>7.3393583297729397E-3</c:v>
                </c:pt>
                <c:pt idx="462">
                  <c:v>7.0430040359497001E-3</c:v>
                </c:pt>
                <c:pt idx="463">
                  <c:v>8.0485343933105399E-3</c:v>
                </c:pt>
                <c:pt idx="464">
                  <c:v>4.29296493530273E-3</c:v>
                </c:pt>
                <c:pt idx="465">
                  <c:v>5.2244663238525304E-3</c:v>
                </c:pt>
                <c:pt idx="466">
                  <c:v>5.6684017181396398E-3</c:v>
                </c:pt>
                <c:pt idx="467">
                  <c:v>-4.7935247421264596E-3</c:v>
                </c:pt>
                <c:pt idx="468">
                  <c:v>1.54571533203125E-2</c:v>
                </c:pt>
                <c:pt idx="469">
                  <c:v>8.8490247726440395E-3</c:v>
                </c:pt>
                <c:pt idx="470">
                  <c:v>-2.9865503311157201E-3</c:v>
                </c:pt>
                <c:pt idx="471">
                  <c:v>1.79255008697509E-2</c:v>
                </c:pt>
                <c:pt idx="472">
                  <c:v>6.1420202255248997E-3</c:v>
                </c:pt>
                <c:pt idx="473">
                  <c:v>6.78610801696777E-3</c:v>
                </c:pt>
                <c:pt idx="474">
                  <c:v>-4.1683912277221602E-3</c:v>
                </c:pt>
                <c:pt idx="475">
                  <c:v>1.9019961357116699E-2</c:v>
                </c:pt>
                <c:pt idx="476">
                  <c:v>5.61296939849853E-3</c:v>
                </c:pt>
                <c:pt idx="477">
                  <c:v>-6.2423944473266602E-3</c:v>
                </c:pt>
                <c:pt idx="478">
                  <c:v>1.6079425811767498E-2</c:v>
                </c:pt>
                <c:pt idx="479">
                  <c:v>3.8944482803344701E-3</c:v>
                </c:pt>
                <c:pt idx="480">
                  <c:v>3.6829710006713802E-3</c:v>
                </c:pt>
                <c:pt idx="481">
                  <c:v>4.0398836135864197E-3</c:v>
                </c:pt>
                <c:pt idx="482">
                  <c:v>3.29351425170898E-3</c:v>
                </c:pt>
                <c:pt idx="483">
                  <c:v>3.1064748764037999E-3</c:v>
                </c:pt>
                <c:pt idx="484">
                  <c:v>2.5929212570190399E-3</c:v>
                </c:pt>
                <c:pt idx="485">
                  <c:v>7.2705745697021398E-4</c:v>
                </c:pt>
                <c:pt idx="486">
                  <c:v>3.1149387359619103E-4</c:v>
                </c:pt>
                <c:pt idx="487">
                  <c:v>-3.3199787139892502E-4</c:v>
                </c:pt>
                <c:pt idx="488">
                  <c:v>2.34961509704589E-4</c:v>
                </c:pt>
                <c:pt idx="489">
                  <c:v>3.6870241165161098E-3</c:v>
                </c:pt>
                <c:pt idx="490">
                  <c:v>3.6203861236572201E-4</c:v>
                </c:pt>
                <c:pt idx="491">
                  <c:v>-1.1509656906127899E-3</c:v>
                </c:pt>
                <c:pt idx="492">
                  <c:v>-5.3950548171997001E-3</c:v>
                </c:pt>
                <c:pt idx="493">
                  <c:v>-3.5738945007324201E-3</c:v>
                </c:pt>
                <c:pt idx="494">
                  <c:v>-5.1463842391967704E-3</c:v>
                </c:pt>
                <c:pt idx="495">
                  <c:v>-5.6629180908203099E-3</c:v>
                </c:pt>
                <c:pt idx="496">
                  <c:v>-6.4319372177123997E-3</c:v>
                </c:pt>
                <c:pt idx="497">
                  <c:v>-2.8370618820190399E-3</c:v>
                </c:pt>
                <c:pt idx="498">
                  <c:v>-7.2540044784545898E-3</c:v>
                </c:pt>
                <c:pt idx="499">
                  <c:v>-4.72199916839599E-3</c:v>
                </c:pt>
                <c:pt idx="500">
                  <c:v>-1.5696525573730399E-2</c:v>
                </c:pt>
                <c:pt idx="501">
                  <c:v>6.7639350891113203E-3</c:v>
                </c:pt>
                <c:pt idx="502">
                  <c:v>1.05023384094238E-4</c:v>
                </c:pt>
                <c:pt idx="503">
                  <c:v>-1.5810132026672301E-2</c:v>
                </c:pt>
                <c:pt idx="504">
                  <c:v>6.5169334411620998E-3</c:v>
                </c:pt>
                <c:pt idx="505">
                  <c:v>-7.1079730987548802E-3</c:v>
                </c:pt>
                <c:pt idx="506">
                  <c:v>-1.4258503913879301E-2</c:v>
                </c:pt>
                <c:pt idx="507">
                  <c:v>-1.50730609893798E-2</c:v>
                </c:pt>
                <c:pt idx="508">
                  <c:v>1.5392899513244599E-2</c:v>
                </c:pt>
                <c:pt idx="509">
                  <c:v>-8.4140300750732405E-3</c:v>
                </c:pt>
                <c:pt idx="510">
                  <c:v>-4.7155618667602496E-3</c:v>
                </c:pt>
                <c:pt idx="511">
                  <c:v>1.55556201934814E-3</c:v>
                </c:pt>
                <c:pt idx="512">
                  <c:v>-1.5850901603698699E-2</c:v>
                </c:pt>
                <c:pt idx="513">
                  <c:v>-1.5155553817748999E-2</c:v>
                </c:pt>
                <c:pt idx="514">
                  <c:v>-1.4944911003112699E-2</c:v>
                </c:pt>
                <c:pt idx="515">
                  <c:v>1.9904494285583399E-2</c:v>
                </c:pt>
                <c:pt idx="516">
                  <c:v>0.24144959449768</c:v>
                </c:pt>
                <c:pt idx="517">
                  <c:v>-1.5309453010559E-2</c:v>
                </c:pt>
                <c:pt idx="518">
                  <c:v>1.4015078544616699E-2</c:v>
                </c:pt>
                <c:pt idx="519">
                  <c:v>1.67548656463623E-3</c:v>
                </c:pt>
                <c:pt idx="520">
                  <c:v>-1.4607071876525801E-2</c:v>
                </c:pt>
                <c:pt idx="521">
                  <c:v>1.41847133636474E-3</c:v>
                </c:pt>
                <c:pt idx="522">
                  <c:v>-1.4412522315979E-2</c:v>
                </c:pt>
                <c:pt idx="523">
                  <c:v>1.2400627136230399E-2</c:v>
                </c:pt>
                <c:pt idx="524">
                  <c:v>-3.3349990844726502E-3</c:v>
                </c:pt>
                <c:pt idx="525">
                  <c:v>-1.40800476074218E-2</c:v>
                </c:pt>
                <c:pt idx="526">
                  <c:v>1.06285810470581E-2</c:v>
                </c:pt>
                <c:pt idx="527">
                  <c:v>-6.8135261535644497E-3</c:v>
                </c:pt>
                <c:pt idx="528">
                  <c:v>-5.0401687622070302E-4</c:v>
                </c:pt>
                <c:pt idx="529">
                  <c:v>-4.5814514160156198E-3</c:v>
                </c:pt>
                <c:pt idx="530">
                  <c:v>-1.2932538986205999E-2</c:v>
                </c:pt>
                <c:pt idx="531">
                  <c:v>3.0274391174316402E-3</c:v>
                </c:pt>
                <c:pt idx="532">
                  <c:v>1.7504692077636699E-3</c:v>
                </c:pt>
                <c:pt idx="533">
                  <c:v>-5.6910514831542899E-3</c:v>
                </c:pt>
                <c:pt idx="534">
                  <c:v>-5.7494640350341797E-4</c:v>
                </c:pt>
                <c:pt idx="535">
                  <c:v>-4.1499137878417899E-3</c:v>
                </c:pt>
                <c:pt idx="536">
                  <c:v>-1.2535452842712401E-2</c:v>
                </c:pt>
                <c:pt idx="537">
                  <c:v>1.16114616394042E-2</c:v>
                </c:pt>
                <c:pt idx="538">
                  <c:v>-1.5566349029541E-3</c:v>
                </c:pt>
                <c:pt idx="539">
                  <c:v>-3.9935111999511701E-3</c:v>
                </c:pt>
                <c:pt idx="540">
                  <c:v>-7.8666210174560504E-4</c:v>
                </c:pt>
                <c:pt idx="541">
                  <c:v>-2.2399425506591699E-4</c:v>
                </c:pt>
                <c:pt idx="542">
                  <c:v>-1.0069608688354399E-3</c:v>
                </c:pt>
                <c:pt idx="543">
                  <c:v>1.77001953125E-3</c:v>
                </c:pt>
                <c:pt idx="544">
                  <c:v>4.28557395935058E-4</c:v>
                </c:pt>
                <c:pt idx="545">
                  <c:v>-1.1920452117919899E-2</c:v>
                </c:pt>
                <c:pt idx="546">
                  <c:v>9.1995000839233398E-3</c:v>
                </c:pt>
                <c:pt idx="547">
                  <c:v>-2.9095411300659102E-3</c:v>
                </c:pt>
                <c:pt idx="548">
                  <c:v>-5.0280094146728498E-3</c:v>
                </c:pt>
                <c:pt idx="549">
                  <c:v>1.0585784912109299E-3</c:v>
                </c:pt>
                <c:pt idx="550">
                  <c:v>-2.7189254760742101E-3</c:v>
                </c:pt>
                <c:pt idx="551">
                  <c:v>-4.4660568237304601E-3</c:v>
                </c:pt>
                <c:pt idx="552">
                  <c:v>-1.9460916519165E-3</c:v>
                </c:pt>
                <c:pt idx="553">
                  <c:v>-1.08695030212402E-2</c:v>
                </c:pt>
                <c:pt idx="554">
                  <c:v>-1.2771010398864699E-2</c:v>
                </c:pt>
                <c:pt idx="555">
                  <c:v>1.9166350364685E-2</c:v>
                </c:pt>
                <c:pt idx="556">
                  <c:v>-2.1165609359741198E-3</c:v>
                </c:pt>
                <c:pt idx="557">
                  <c:v>-5.9269666671752904E-3</c:v>
                </c:pt>
                <c:pt idx="558">
                  <c:v>-6.4259767532348598E-3</c:v>
                </c:pt>
                <c:pt idx="559">
                  <c:v>-1.3080596923828101E-2</c:v>
                </c:pt>
                <c:pt idx="560">
                  <c:v>3.32701206207275E-3</c:v>
                </c:pt>
                <c:pt idx="561">
                  <c:v>-5.6644678115844701E-3</c:v>
                </c:pt>
                <c:pt idx="562">
                  <c:v>-6.8938732147216797E-4</c:v>
                </c:pt>
                <c:pt idx="563">
                  <c:v>-9.9740028381347604E-3</c:v>
                </c:pt>
                <c:pt idx="564">
                  <c:v>-5.1090717315673802E-3</c:v>
                </c:pt>
                <c:pt idx="565">
                  <c:v>-9.1860294342040998E-3</c:v>
                </c:pt>
                <c:pt idx="566">
                  <c:v>-7.9095363616943307E-3</c:v>
                </c:pt>
                <c:pt idx="567">
                  <c:v>-1.7625927925109801E-2</c:v>
                </c:pt>
                <c:pt idx="568">
                  <c:v>5.1047444343566797E-2</c:v>
                </c:pt>
                <c:pt idx="569">
                  <c:v>-8.9235305786132795E-3</c:v>
                </c:pt>
                <c:pt idx="570">
                  <c:v>-5.51605224609375E-3</c:v>
                </c:pt>
                <c:pt idx="571">
                  <c:v>-1.03914737701416E-2</c:v>
                </c:pt>
                <c:pt idx="572">
                  <c:v>-7.798433303833E-3</c:v>
                </c:pt>
                <c:pt idx="573">
                  <c:v>-7.0815086364745998E-3</c:v>
                </c:pt>
                <c:pt idx="574">
                  <c:v>-1.6348481178283601E-2</c:v>
                </c:pt>
                <c:pt idx="575">
                  <c:v>4.5593976974487296E-3</c:v>
                </c:pt>
                <c:pt idx="576">
                  <c:v>-7.2482466697692802E-2</c:v>
                </c:pt>
                <c:pt idx="577">
                  <c:v>4.6894550323486302E-3</c:v>
                </c:pt>
                <c:pt idx="578">
                  <c:v>-1.9774436950683498E-3</c:v>
                </c:pt>
                <c:pt idx="579">
                  <c:v>-5.9856176376342704E-3</c:v>
                </c:pt>
                <c:pt idx="580">
                  <c:v>-1.56645774841308E-2</c:v>
                </c:pt>
                <c:pt idx="581">
                  <c:v>2.7821063995361302E-3</c:v>
                </c:pt>
                <c:pt idx="582">
                  <c:v>-5.86295127868652E-3</c:v>
                </c:pt>
                <c:pt idx="583">
                  <c:v>-7.7794790267944301E-3</c:v>
                </c:pt>
                <c:pt idx="584">
                  <c:v>-6.2854290008544896E-3</c:v>
                </c:pt>
                <c:pt idx="585">
                  <c:v>-1.7492890357971101E-2</c:v>
                </c:pt>
                <c:pt idx="586">
                  <c:v>5.3784847259521398E-3</c:v>
                </c:pt>
                <c:pt idx="587">
                  <c:v>-7.2875022888183498E-3</c:v>
                </c:pt>
                <c:pt idx="588">
                  <c:v>-9.1691017150878906E-3</c:v>
                </c:pt>
                <c:pt idx="589">
                  <c:v>-6.0191154479980399E-3</c:v>
                </c:pt>
                <c:pt idx="590">
                  <c:v>-5.4495334625244097E-3</c:v>
                </c:pt>
                <c:pt idx="591">
                  <c:v>-5.9746503829956003E-3</c:v>
                </c:pt>
                <c:pt idx="592">
                  <c:v>-8.5685253143310495E-3</c:v>
                </c:pt>
                <c:pt idx="593">
                  <c:v>-9.2960596084594692E-3</c:v>
                </c:pt>
                <c:pt idx="594">
                  <c:v>-1.0028123855590799E-2</c:v>
                </c:pt>
                <c:pt idx="595">
                  <c:v>-8.0164670944213798E-3</c:v>
                </c:pt>
                <c:pt idx="596">
                  <c:v>-1.27174854278564E-2</c:v>
                </c:pt>
                <c:pt idx="597">
                  <c:v>-1.3368964195251401E-2</c:v>
                </c:pt>
                <c:pt idx="598">
                  <c:v>-2.12070941925048E-2</c:v>
                </c:pt>
                <c:pt idx="599">
                  <c:v>-2.2375583648681602E-3</c:v>
                </c:pt>
                <c:pt idx="600">
                  <c:v>-1.1721014976501401E-2</c:v>
                </c:pt>
                <c:pt idx="601">
                  <c:v>-1.00479125976562E-2</c:v>
                </c:pt>
                <c:pt idx="602">
                  <c:v>-1.44956111907958E-2</c:v>
                </c:pt>
                <c:pt idx="603">
                  <c:v>3.20196151733398E-3</c:v>
                </c:pt>
                <c:pt idx="604">
                  <c:v>-2.1409511566162099E-2</c:v>
                </c:pt>
                <c:pt idx="605">
                  <c:v>-1.6428947448730399E-2</c:v>
                </c:pt>
                <c:pt idx="606">
                  <c:v>-1.14181041717529E-2</c:v>
                </c:pt>
                <c:pt idx="607">
                  <c:v>0.100733041763305</c:v>
                </c:pt>
                <c:pt idx="608">
                  <c:v>-1.9800543785095201E-2</c:v>
                </c:pt>
                <c:pt idx="609">
                  <c:v>-1.3788580894470199E-2</c:v>
                </c:pt>
                <c:pt idx="610">
                  <c:v>-9.9275112152099592E-3</c:v>
                </c:pt>
                <c:pt idx="611">
                  <c:v>-2.17664241790771E-2</c:v>
                </c:pt>
                <c:pt idx="612">
                  <c:v>-7.6621770858764596E-3</c:v>
                </c:pt>
                <c:pt idx="613">
                  <c:v>-9.5119476318359306E-3</c:v>
                </c:pt>
                <c:pt idx="614">
                  <c:v>-1.2919425964355399E-2</c:v>
                </c:pt>
                <c:pt idx="615">
                  <c:v>-9.9860429763793893E-3</c:v>
                </c:pt>
                <c:pt idx="616">
                  <c:v>-8.4426403045654297E-3</c:v>
                </c:pt>
                <c:pt idx="617">
                  <c:v>-1.47294998168945E-2</c:v>
                </c:pt>
                <c:pt idx="618">
                  <c:v>-1.6943573951721101E-2</c:v>
                </c:pt>
                <c:pt idx="619">
                  <c:v>-3.2575130462646402E-3</c:v>
                </c:pt>
                <c:pt idx="620">
                  <c:v>-1.60404443740844E-2</c:v>
                </c:pt>
                <c:pt idx="621">
                  <c:v>-1.41130685806274E-2</c:v>
                </c:pt>
                <c:pt idx="622">
                  <c:v>-2.3748040199279698E-2</c:v>
                </c:pt>
                <c:pt idx="623">
                  <c:v>-8.2898139953613205E-4</c:v>
                </c:pt>
                <c:pt idx="624">
                  <c:v>-1.3290524482727E-2</c:v>
                </c:pt>
                <c:pt idx="625">
                  <c:v>-1.00650787353515E-2</c:v>
                </c:pt>
                <c:pt idx="626">
                  <c:v>-1.43719911575317E-2</c:v>
                </c:pt>
                <c:pt idx="627">
                  <c:v>-1.6563057899475001E-2</c:v>
                </c:pt>
                <c:pt idx="628">
                  <c:v>-1.41175985336303E-2</c:v>
                </c:pt>
                <c:pt idx="629">
                  <c:v>-2.4402976036071701E-2</c:v>
                </c:pt>
                <c:pt idx="630">
                  <c:v>-3.8120746612548802E-3</c:v>
                </c:pt>
                <c:pt idx="631">
                  <c:v>-1.8922924995422301E-2</c:v>
                </c:pt>
                <c:pt idx="632">
                  <c:v>-1.5565633773803701E-2</c:v>
                </c:pt>
                <c:pt idx="633">
                  <c:v>-1.9687533378601001E-2</c:v>
                </c:pt>
                <c:pt idx="634">
                  <c:v>-1.2959599494934E-2</c:v>
                </c:pt>
                <c:pt idx="635">
                  <c:v>-1.9134521484375E-2</c:v>
                </c:pt>
                <c:pt idx="636">
                  <c:v>-1.8667936325073201E-2</c:v>
                </c:pt>
                <c:pt idx="637">
                  <c:v>-1.3414502143859801E-2</c:v>
                </c:pt>
                <c:pt idx="638">
                  <c:v>-1.8268465995788501E-2</c:v>
                </c:pt>
                <c:pt idx="639">
                  <c:v>-1.7143964767455999E-2</c:v>
                </c:pt>
                <c:pt idx="640">
                  <c:v>-2.3496508598327599E-2</c:v>
                </c:pt>
                <c:pt idx="641">
                  <c:v>-2.7163505554199201E-2</c:v>
                </c:pt>
                <c:pt idx="642">
                  <c:v>-2.4796962738037099E-2</c:v>
                </c:pt>
                <c:pt idx="643">
                  <c:v>8.6565017700195295E-3</c:v>
                </c:pt>
                <c:pt idx="644">
                  <c:v>-1.8849492073058999E-2</c:v>
                </c:pt>
                <c:pt idx="645">
                  <c:v>-1.37140750885009E-2</c:v>
                </c:pt>
                <c:pt idx="646">
                  <c:v>-1.6610980033874501E-2</c:v>
                </c:pt>
                <c:pt idx="647">
                  <c:v>-1.39029026031494E-2</c:v>
                </c:pt>
                <c:pt idx="648">
                  <c:v>-1.9587516784667899E-2</c:v>
                </c:pt>
                <c:pt idx="649">
                  <c:v>-1.8917441368103E-2</c:v>
                </c:pt>
                <c:pt idx="650">
                  <c:v>-2.24699974060058E-2</c:v>
                </c:pt>
                <c:pt idx="651">
                  <c:v>-6.2990188598632804E-3</c:v>
                </c:pt>
                <c:pt idx="652">
                  <c:v>-1.55355930328369E-2</c:v>
                </c:pt>
                <c:pt idx="653">
                  <c:v>-2.6714086532592701E-2</c:v>
                </c:pt>
                <c:pt idx="654">
                  <c:v>-4.7985315322875898E-3</c:v>
                </c:pt>
                <c:pt idx="655">
                  <c:v>-2.7819991111755302E-2</c:v>
                </c:pt>
                <c:pt idx="656">
                  <c:v>-2.73895263671875E-2</c:v>
                </c:pt>
                <c:pt idx="657">
                  <c:v>-2.7387499809265099E-2</c:v>
                </c:pt>
                <c:pt idx="658">
                  <c:v>-2.7139544486999501E-2</c:v>
                </c:pt>
                <c:pt idx="659">
                  <c:v>-2.6819944381713801E-2</c:v>
                </c:pt>
                <c:pt idx="660">
                  <c:v>-5.7814121246337804E-3</c:v>
                </c:pt>
                <c:pt idx="661">
                  <c:v>-1.7856001853942802E-2</c:v>
                </c:pt>
                <c:pt idx="662">
                  <c:v>-2.70115137100219E-2</c:v>
                </c:pt>
                <c:pt idx="663">
                  <c:v>2.1280527114868102E-2</c:v>
                </c:pt>
                <c:pt idx="664">
                  <c:v>9.6704959869384696E-3</c:v>
                </c:pt>
                <c:pt idx="665">
                  <c:v>-2.72430181503295E-2</c:v>
                </c:pt>
                <c:pt idx="666">
                  <c:v>-2.50229835510253E-2</c:v>
                </c:pt>
                <c:pt idx="667">
                  <c:v>3.40855121612548E-3</c:v>
                </c:pt>
                <c:pt idx="668">
                  <c:v>-2.8109073638915998E-2</c:v>
                </c:pt>
                <c:pt idx="669">
                  <c:v>-9.0425014495849592E-3</c:v>
                </c:pt>
                <c:pt idx="670">
                  <c:v>-1.85694694519042E-2</c:v>
                </c:pt>
                <c:pt idx="671">
                  <c:v>-1.9565343856811499E-2</c:v>
                </c:pt>
                <c:pt idx="672">
                  <c:v>-2.0763039588928198E-2</c:v>
                </c:pt>
                <c:pt idx="673">
                  <c:v>-1.9095540046691801E-2</c:v>
                </c:pt>
                <c:pt idx="674">
                  <c:v>-1.9341468811035101E-2</c:v>
                </c:pt>
                <c:pt idx="675">
                  <c:v>8.3543539047241197E-2</c:v>
                </c:pt>
                <c:pt idx="676">
                  <c:v>-1.8790006637573201E-2</c:v>
                </c:pt>
                <c:pt idx="677">
                  <c:v>-1.7965555191040001E-2</c:v>
                </c:pt>
                <c:pt idx="678">
                  <c:v>-2.9542446136474599E-2</c:v>
                </c:pt>
                <c:pt idx="679">
                  <c:v>-6.99555873870849E-3</c:v>
                </c:pt>
                <c:pt idx="680">
                  <c:v>-1.84264183044433E-2</c:v>
                </c:pt>
                <c:pt idx="681">
                  <c:v>-2.9083967208862301E-2</c:v>
                </c:pt>
                <c:pt idx="682">
                  <c:v>-2.8790950775146401E-2</c:v>
                </c:pt>
                <c:pt idx="683">
                  <c:v>5.8159828186035104E-3</c:v>
                </c:pt>
                <c:pt idx="684">
                  <c:v>-1.69014930725097E-2</c:v>
                </c:pt>
                <c:pt idx="685">
                  <c:v>-1.7880439758300701E-2</c:v>
                </c:pt>
                <c:pt idx="686">
                  <c:v>-1.74595117568969E-2</c:v>
                </c:pt>
                <c:pt idx="687">
                  <c:v>-2.79065370559692E-2</c:v>
                </c:pt>
                <c:pt idx="688">
                  <c:v>-2.5864839553832999E-3</c:v>
                </c:pt>
                <c:pt idx="689">
                  <c:v>-1.5991091728210401E-2</c:v>
                </c:pt>
                <c:pt idx="690">
                  <c:v>-1.61594152450561E-2</c:v>
                </c:pt>
                <c:pt idx="691">
                  <c:v>-1.5677452087402299E-2</c:v>
                </c:pt>
                <c:pt idx="692">
                  <c:v>-1.6119837760925199E-2</c:v>
                </c:pt>
                <c:pt idx="693">
                  <c:v>-1.6910433769226001E-2</c:v>
                </c:pt>
                <c:pt idx="694">
                  <c:v>-1.6732931137084898E-2</c:v>
                </c:pt>
                <c:pt idx="695">
                  <c:v>-1.70714855194091E-2</c:v>
                </c:pt>
                <c:pt idx="696">
                  <c:v>-1.42199993133544E-2</c:v>
                </c:pt>
                <c:pt idx="697">
                  <c:v>-1.7139554023742599E-2</c:v>
                </c:pt>
                <c:pt idx="698">
                  <c:v>-8.8413953781127895E-3</c:v>
                </c:pt>
                <c:pt idx="699">
                  <c:v>-1.6662001609802201E-2</c:v>
                </c:pt>
                <c:pt idx="700">
                  <c:v>7.2189569473266602E-3</c:v>
                </c:pt>
                <c:pt idx="701">
                  <c:v>-2.5554895401000898E-3</c:v>
                </c:pt>
                <c:pt idx="702">
                  <c:v>-1.23995542526245E-2</c:v>
                </c:pt>
                <c:pt idx="703">
                  <c:v>1.11634731292724E-2</c:v>
                </c:pt>
                <c:pt idx="704">
                  <c:v>-1.2985467910766599E-3</c:v>
                </c:pt>
                <c:pt idx="705">
                  <c:v>-4.8506259918212798E-4</c:v>
                </c:pt>
                <c:pt idx="706">
                  <c:v>-8.6450576782226497E-4</c:v>
                </c:pt>
                <c:pt idx="707">
                  <c:v>3.6730766296386701E-3</c:v>
                </c:pt>
                <c:pt idx="708" formatCode="0.00E+00">
                  <c:v>8.8453292846679606E-5</c:v>
                </c:pt>
                <c:pt idx="709">
                  <c:v>-9.9279880523681606E-3</c:v>
                </c:pt>
                <c:pt idx="710">
                  <c:v>6.9603919982910104E-3</c:v>
                </c:pt>
                <c:pt idx="711">
                  <c:v>-1.52361392974853E-3</c:v>
                </c:pt>
                <c:pt idx="712">
                  <c:v>-1.9140243530273401E-3</c:v>
                </c:pt>
                <c:pt idx="713">
                  <c:v>-1.0848402976989699E-2</c:v>
                </c:pt>
                <c:pt idx="714">
                  <c:v>8.0616474151611293E-3</c:v>
                </c:pt>
                <c:pt idx="715">
                  <c:v>-3.4260749816894499E-4</c:v>
                </c:pt>
                <c:pt idx="716">
                  <c:v>-3.9446353912353499E-4</c:v>
                </c:pt>
                <c:pt idx="717">
                  <c:v>-2.08497047424316E-4</c:v>
                </c:pt>
                <c:pt idx="718">
                  <c:v>2.8885006904601999E-2</c:v>
                </c:pt>
                <c:pt idx="719">
                  <c:v>2.2854447364807101E-2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3-8D4D-B152-030D3CDB2E1A}"/>
            </c:ext>
          </c:extLst>
        </c:ser>
        <c:ser>
          <c:idx val="6"/>
          <c:order val="2"/>
          <c:tx>
            <c:strRef>
              <c:f>ScenarioC2!$G$1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ScenarioC2!$G$2:$G$721</c:f>
              <c:numCache>
                <c:formatCode>General</c:formatCode>
                <c:ptCount val="720"/>
                <c:pt idx="0">
                  <c:v>1.5965700149536102E-2</c:v>
                </c:pt>
                <c:pt idx="1">
                  <c:v>9.5106124877929604E-2</c:v>
                </c:pt>
                <c:pt idx="2">
                  <c:v>2.3362159729003899E-2</c:v>
                </c:pt>
                <c:pt idx="3">
                  <c:v>2.20868587493896E-2</c:v>
                </c:pt>
                <c:pt idx="4">
                  <c:v>2.4109125137329102E-2</c:v>
                </c:pt>
                <c:pt idx="5">
                  <c:v>1.9555091857910101E-2</c:v>
                </c:pt>
                <c:pt idx="6">
                  <c:v>2.7456998825073201E-2</c:v>
                </c:pt>
                <c:pt idx="7">
                  <c:v>2.1351099014282199E-2</c:v>
                </c:pt>
                <c:pt idx="8">
                  <c:v>2.5859117507934501E-2</c:v>
                </c:pt>
                <c:pt idx="9">
                  <c:v>1.87420845031738E-3</c:v>
                </c:pt>
                <c:pt idx="10">
                  <c:v>4.6331167221069301E-2</c:v>
                </c:pt>
                <c:pt idx="11">
                  <c:v>2.6538848876953101E-2</c:v>
                </c:pt>
                <c:pt idx="12">
                  <c:v>2.2557973861694301E-2</c:v>
                </c:pt>
                <c:pt idx="13">
                  <c:v>2.4703264236450102E-2</c:v>
                </c:pt>
                <c:pt idx="14">
                  <c:v>2.44619846343994E-2</c:v>
                </c:pt>
                <c:pt idx="15">
                  <c:v>3.72772216796875E-2</c:v>
                </c:pt>
                <c:pt idx="16">
                  <c:v>1.10669136047363E-2</c:v>
                </c:pt>
                <c:pt idx="17">
                  <c:v>3.5830974578857401E-2</c:v>
                </c:pt>
                <c:pt idx="18">
                  <c:v>3.1516075134277302E-2</c:v>
                </c:pt>
                <c:pt idx="19">
                  <c:v>2.64408588409423E-2</c:v>
                </c:pt>
                <c:pt idx="20">
                  <c:v>2.1583080291747998E-2</c:v>
                </c:pt>
                <c:pt idx="21">
                  <c:v>1.6876935958862301E-2</c:v>
                </c:pt>
                <c:pt idx="22">
                  <c:v>2.53260135650634E-2</c:v>
                </c:pt>
                <c:pt idx="23">
                  <c:v>1.8239021301269501E-3</c:v>
                </c:pt>
                <c:pt idx="24">
                  <c:v>5.0760030746459898E-2</c:v>
                </c:pt>
                <c:pt idx="25">
                  <c:v>2.08430290222167E-2</c:v>
                </c:pt>
                <c:pt idx="26">
                  <c:v>3.1524896621704102E-2</c:v>
                </c:pt>
                <c:pt idx="27">
                  <c:v>1.7804145812988201E-2</c:v>
                </c:pt>
                <c:pt idx="28">
                  <c:v>4.4596910476684501E-2</c:v>
                </c:pt>
                <c:pt idx="29">
                  <c:v>1.1488199234008701E-2</c:v>
                </c:pt>
                <c:pt idx="30">
                  <c:v>2.4821043014526301E-2</c:v>
                </c:pt>
                <c:pt idx="31">
                  <c:v>2.6969909667968701E-2</c:v>
                </c:pt>
                <c:pt idx="32">
                  <c:v>3.1325817108154297E-2</c:v>
                </c:pt>
                <c:pt idx="33">
                  <c:v>3.2604217529296799E-2</c:v>
                </c:pt>
                <c:pt idx="34">
                  <c:v>2.29461193084716E-2</c:v>
                </c:pt>
                <c:pt idx="35">
                  <c:v>1.7950534820556599E-3</c:v>
                </c:pt>
                <c:pt idx="36">
                  <c:v>4.22568321228027E-2</c:v>
                </c:pt>
                <c:pt idx="37">
                  <c:v>2.4970054626464799E-2</c:v>
                </c:pt>
                <c:pt idx="38">
                  <c:v>2.3932218551635701E-2</c:v>
                </c:pt>
                <c:pt idx="39">
                  <c:v>1.8637180328369099E-3</c:v>
                </c:pt>
                <c:pt idx="40">
                  <c:v>4.9415111541747998E-2</c:v>
                </c:pt>
                <c:pt idx="41">
                  <c:v>2.2790193557739199E-2</c:v>
                </c:pt>
                <c:pt idx="42">
                  <c:v>2.9124259948730399E-2</c:v>
                </c:pt>
                <c:pt idx="43">
                  <c:v>2.2318124771118102E-2</c:v>
                </c:pt>
                <c:pt idx="44">
                  <c:v>2.32338905334472E-2</c:v>
                </c:pt>
                <c:pt idx="45">
                  <c:v>2.7426242828369099E-2</c:v>
                </c:pt>
                <c:pt idx="46">
                  <c:v>1.7056465148925701E-3</c:v>
                </c:pt>
                <c:pt idx="47">
                  <c:v>1.6298294067382799E-3</c:v>
                </c:pt>
                <c:pt idx="48">
                  <c:v>6.8619966506957994E-2</c:v>
                </c:pt>
                <c:pt idx="49">
                  <c:v>2.4911165237426699E-2</c:v>
                </c:pt>
                <c:pt idx="50">
                  <c:v>2.4557828903198201E-2</c:v>
                </c:pt>
                <c:pt idx="51">
                  <c:v>2.5043010711669901E-2</c:v>
                </c:pt>
                <c:pt idx="52">
                  <c:v>2.4527072906494099E-2</c:v>
                </c:pt>
                <c:pt idx="53">
                  <c:v>2.3532152175903299E-2</c:v>
                </c:pt>
                <c:pt idx="54">
                  <c:v>2.4990081787109299E-2</c:v>
                </c:pt>
                <c:pt idx="55">
                  <c:v>2.4653911590576099E-2</c:v>
                </c:pt>
                <c:pt idx="56">
                  <c:v>2.8126001358032199E-2</c:v>
                </c:pt>
                <c:pt idx="57">
                  <c:v>7.4519872665405204E-2</c:v>
                </c:pt>
                <c:pt idx="58">
                  <c:v>5.8631896972656198E-3</c:v>
                </c:pt>
                <c:pt idx="59">
                  <c:v>8.6462020874023396E-2</c:v>
                </c:pt>
                <c:pt idx="60">
                  <c:v>0.71394610404968195</c:v>
                </c:pt>
                <c:pt idx="61">
                  <c:v>1.9578933715820299E-3</c:v>
                </c:pt>
                <c:pt idx="62">
                  <c:v>1.66296958923339E-3</c:v>
                </c:pt>
                <c:pt idx="63">
                  <c:v>8.3088874816894497E-3</c:v>
                </c:pt>
                <c:pt idx="64">
                  <c:v>2.1588802337646402E-3</c:v>
                </c:pt>
                <c:pt idx="65">
                  <c:v>6.1383247375488203E-3</c:v>
                </c:pt>
                <c:pt idx="66">
                  <c:v>6.5497875213623005E-2</c:v>
                </c:pt>
                <c:pt idx="67">
                  <c:v>6.1202049255370998E-3</c:v>
                </c:pt>
                <c:pt idx="68">
                  <c:v>2.6171207427978498E-3</c:v>
                </c:pt>
                <c:pt idx="69">
                  <c:v>6.9250822067260701E-2</c:v>
                </c:pt>
                <c:pt idx="70">
                  <c:v>2.33738422393798E-2</c:v>
                </c:pt>
                <c:pt idx="71">
                  <c:v>2.3779153823852501E-2</c:v>
                </c:pt>
                <c:pt idx="72">
                  <c:v>1.7361640930175701E-3</c:v>
                </c:pt>
                <c:pt idx="73">
                  <c:v>1.9068717956542899E-3</c:v>
                </c:pt>
                <c:pt idx="74">
                  <c:v>7.0502996444702107E-2</c:v>
                </c:pt>
                <c:pt idx="75">
                  <c:v>2.4217128753662099E-2</c:v>
                </c:pt>
                <c:pt idx="76">
                  <c:v>2.31349468231201E-2</c:v>
                </c:pt>
                <c:pt idx="77">
                  <c:v>2.3999929428100499E-2</c:v>
                </c:pt>
                <c:pt idx="78">
                  <c:v>2.4208784103393499E-2</c:v>
                </c:pt>
                <c:pt idx="79">
                  <c:v>3.01041603088378E-2</c:v>
                </c:pt>
                <c:pt idx="80">
                  <c:v>2.2934198379516602E-2</c:v>
                </c:pt>
                <c:pt idx="81">
                  <c:v>2.20322608947753E-2</c:v>
                </c:pt>
                <c:pt idx="82">
                  <c:v>2.4592161178588801E-2</c:v>
                </c:pt>
                <c:pt idx="83">
                  <c:v>2.4593114852905201E-2</c:v>
                </c:pt>
                <c:pt idx="84">
                  <c:v>2.9783010482787999E-2</c:v>
                </c:pt>
                <c:pt idx="85">
                  <c:v>1.9263029098510701E-2</c:v>
                </c:pt>
                <c:pt idx="86">
                  <c:v>2.4353265762329102E-2</c:v>
                </c:pt>
                <c:pt idx="87">
                  <c:v>8.5489749908447196E-3</c:v>
                </c:pt>
                <c:pt idx="88">
                  <c:v>9.3071460723876901E-3</c:v>
                </c:pt>
                <c:pt idx="89">
                  <c:v>5.5999279022216797E-2</c:v>
                </c:pt>
                <c:pt idx="90">
                  <c:v>3.0091047286987301E-2</c:v>
                </c:pt>
                <c:pt idx="91">
                  <c:v>2.20489501953125E-3</c:v>
                </c:pt>
                <c:pt idx="92">
                  <c:v>5.0787925720214802E-2</c:v>
                </c:pt>
                <c:pt idx="93">
                  <c:v>1.9694805145263599E-2</c:v>
                </c:pt>
                <c:pt idx="94">
                  <c:v>3.1685829162597601E-2</c:v>
                </c:pt>
                <c:pt idx="95">
                  <c:v>2.5286912918090799E-2</c:v>
                </c:pt>
                <c:pt idx="96">
                  <c:v>1.7355918884277299E-2</c:v>
                </c:pt>
                <c:pt idx="97">
                  <c:v>3.2302141189575098E-2</c:v>
                </c:pt>
                <c:pt idx="98">
                  <c:v>8.9752674102783203E-3</c:v>
                </c:pt>
                <c:pt idx="99">
                  <c:v>9.5689296722412092E-3</c:v>
                </c:pt>
                <c:pt idx="100">
                  <c:v>7.7272891998291002E-2</c:v>
                </c:pt>
                <c:pt idx="101">
                  <c:v>0.109730005264282</c:v>
                </c:pt>
                <c:pt idx="102">
                  <c:v>2.0107030868530201E-2</c:v>
                </c:pt>
                <c:pt idx="103">
                  <c:v>2.80089378356933E-2</c:v>
                </c:pt>
                <c:pt idx="104">
                  <c:v>1.0979175567626899E-2</c:v>
                </c:pt>
                <c:pt idx="105">
                  <c:v>4.1396856307983398E-2</c:v>
                </c:pt>
                <c:pt idx="106">
                  <c:v>1.9467830657958901E-2</c:v>
                </c:pt>
                <c:pt idx="107">
                  <c:v>2.80089378356933E-2</c:v>
                </c:pt>
                <c:pt idx="108">
                  <c:v>2.6805162429809501E-2</c:v>
                </c:pt>
                <c:pt idx="109">
                  <c:v>5.0530433654785104E-3</c:v>
                </c:pt>
                <c:pt idx="110">
                  <c:v>3.7045001983642502E-2</c:v>
                </c:pt>
                <c:pt idx="111">
                  <c:v>5.0549030303955002E-2</c:v>
                </c:pt>
                <c:pt idx="112">
                  <c:v>1.84607505798339E-3</c:v>
                </c:pt>
                <c:pt idx="113">
                  <c:v>1.7728805541992101E-3</c:v>
                </c:pt>
                <c:pt idx="114">
                  <c:v>2.0771026611328099E-3</c:v>
                </c:pt>
                <c:pt idx="115">
                  <c:v>0.52634596824645996</c:v>
                </c:pt>
                <c:pt idx="116">
                  <c:v>1.8858909606933501E-3</c:v>
                </c:pt>
                <c:pt idx="117">
                  <c:v>0.104319095611572</c:v>
                </c:pt>
                <c:pt idx="118">
                  <c:v>1.8229484558105399E-3</c:v>
                </c:pt>
                <c:pt idx="119">
                  <c:v>4.8170328140258699E-2</c:v>
                </c:pt>
                <c:pt idx="120">
                  <c:v>2.4716854095458901E-2</c:v>
                </c:pt>
                <c:pt idx="121">
                  <c:v>2.42862701416015E-2</c:v>
                </c:pt>
                <c:pt idx="122">
                  <c:v>2.4868011474609299E-2</c:v>
                </c:pt>
                <c:pt idx="123">
                  <c:v>2.4165153503417899E-2</c:v>
                </c:pt>
                <c:pt idx="124">
                  <c:v>3.3751249313354402E-2</c:v>
                </c:pt>
                <c:pt idx="125">
                  <c:v>1.3654947280883701E-2</c:v>
                </c:pt>
                <c:pt idx="126">
                  <c:v>2.50170230865478E-2</c:v>
                </c:pt>
                <c:pt idx="127">
                  <c:v>2.5575160980224599E-2</c:v>
                </c:pt>
                <c:pt idx="128">
                  <c:v>2.4024963378906201E-2</c:v>
                </c:pt>
                <c:pt idx="129">
                  <c:v>2.42562294006347E-2</c:v>
                </c:pt>
                <c:pt idx="130">
                  <c:v>2.0308494567870998E-3</c:v>
                </c:pt>
                <c:pt idx="131">
                  <c:v>3.63397598266601E-3</c:v>
                </c:pt>
                <c:pt idx="132">
                  <c:v>6.8397760391235296E-2</c:v>
                </c:pt>
                <c:pt idx="133">
                  <c:v>2.3829936981201099E-2</c:v>
                </c:pt>
                <c:pt idx="134">
                  <c:v>1.92093849182128E-3</c:v>
                </c:pt>
                <c:pt idx="135">
                  <c:v>4.72760200500488E-2</c:v>
                </c:pt>
                <c:pt idx="136">
                  <c:v>2.5069952011108398E-2</c:v>
                </c:pt>
                <c:pt idx="137">
                  <c:v>2.3802042007446199E-2</c:v>
                </c:pt>
                <c:pt idx="138">
                  <c:v>2.4888038635253899E-2</c:v>
                </c:pt>
                <c:pt idx="139">
                  <c:v>2.47728824615478E-2</c:v>
                </c:pt>
                <c:pt idx="140">
                  <c:v>1.89089775085449E-3</c:v>
                </c:pt>
                <c:pt idx="141">
                  <c:v>4.7295093536376898E-2</c:v>
                </c:pt>
                <c:pt idx="142">
                  <c:v>2.3885011672973602E-2</c:v>
                </c:pt>
                <c:pt idx="143">
                  <c:v>3.5284757614135701E-2</c:v>
                </c:pt>
                <c:pt idx="144">
                  <c:v>1.9143104553222601E-2</c:v>
                </c:pt>
                <c:pt idx="145">
                  <c:v>2.5904893875122001E-2</c:v>
                </c:pt>
                <c:pt idx="146">
                  <c:v>2.3167848587036102E-2</c:v>
                </c:pt>
                <c:pt idx="147">
                  <c:v>2.44419574737548E-2</c:v>
                </c:pt>
                <c:pt idx="148">
                  <c:v>2.4688959121704102E-2</c:v>
                </c:pt>
                <c:pt idx="149">
                  <c:v>2.4899005889892498E-2</c:v>
                </c:pt>
                <c:pt idx="150">
                  <c:v>2.4466037750244099E-2</c:v>
                </c:pt>
                <c:pt idx="151">
                  <c:v>2.4636268615722601E-2</c:v>
                </c:pt>
                <c:pt idx="152">
                  <c:v>2.4719953536987301E-2</c:v>
                </c:pt>
                <c:pt idx="153">
                  <c:v>3.0396938323974599E-2</c:v>
                </c:pt>
                <c:pt idx="154">
                  <c:v>2.56221294403076E-2</c:v>
                </c:pt>
                <c:pt idx="155">
                  <c:v>2.5397777557372998E-2</c:v>
                </c:pt>
                <c:pt idx="156">
                  <c:v>2.4106025695800701E-2</c:v>
                </c:pt>
                <c:pt idx="157">
                  <c:v>2.4438142776489199E-2</c:v>
                </c:pt>
                <c:pt idx="158">
                  <c:v>2.5355815887451099E-2</c:v>
                </c:pt>
                <c:pt idx="159">
                  <c:v>2.36837863922119E-2</c:v>
                </c:pt>
                <c:pt idx="160">
                  <c:v>3.1729698181152302E-2</c:v>
                </c:pt>
                <c:pt idx="161">
                  <c:v>2.8621196746826099E-2</c:v>
                </c:pt>
                <c:pt idx="162">
                  <c:v>1.8189907073974599E-2</c:v>
                </c:pt>
                <c:pt idx="163">
                  <c:v>2.8845787048339799E-2</c:v>
                </c:pt>
                <c:pt idx="164">
                  <c:v>2.5109052658080999E-2</c:v>
                </c:pt>
                <c:pt idx="165">
                  <c:v>5.3262948989868102E-2</c:v>
                </c:pt>
                <c:pt idx="166">
                  <c:v>9.7558021545410101E-2</c:v>
                </c:pt>
                <c:pt idx="167">
                  <c:v>3.3667087554931599E-2</c:v>
                </c:pt>
                <c:pt idx="168">
                  <c:v>1.9459009170532199E-2</c:v>
                </c:pt>
                <c:pt idx="169">
                  <c:v>3.3991336822509701E-3</c:v>
                </c:pt>
                <c:pt idx="170">
                  <c:v>4.2195081710815402E-2</c:v>
                </c:pt>
                <c:pt idx="171">
                  <c:v>1.11069679260253E-2</c:v>
                </c:pt>
                <c:pt idx="172">
                  <c:v>1.70016288757324E-3</c:v>
                </c:pt>
                <c:pt idx="173">
                  <c:v>6.3730955123901298E-2</c:v>
                </c:pt>
                <c:pt idx="174">
                  <c:v>5.7661533355712804E-3</c:v>
                </c:pt>
                <c:pt idx="175">
                  <c:v>4.1482925415039E-2</c:v>
                </c:pt>
                <c:pt idx="176">
                  <c:v>2.4181127548217701E-2</c:v>
                </c:pt>
                <c:pt idx="177">
                  <c:v>1.8608570098876901E-3</c:v>
                </c:pt>
                <c:pt idx="178">
                  <c:v>4.8202991485595703E-2</c:v>
                </c:pt>
                <c:pt idx="179">
                  <c:v>1.8241405487060499E-3</c:v>
                </c:pt>
                <c:pt idx="180">
                  <c:v>1.7120838165283201E-3</c:v>
                </c:pt>
                <c:pt idx="181">
                  <c:v>7.0305109024047796E-2</c:v>
                </c:pt>
                <c:pt idx="182">
                  <c:v>2.8225898742675701E-2</c:v>
                </c:pt>
                <c:pt idx="183">
                  <c:v>2.0802021026611302E-3</c:v>
                </c:pt>
                <c:pt idx="184">
                  <c:v>4.3173074722289997E-2</c:v>
                </c:pt>
                <c:pt idx="185">
                  <c:v>2.87117958068847E-2</c:v>
                </c:pt>
                <c:pt idx="186">
                  <c:v>1.9169092178344699E-2</c:v>
                </c:pt>
                <c:pt idx="187">
                  <c:v>2.3443937301635701E-2</c:v>
                </c:pt>
                <c:pt idx="188">
                  <c:v>2.51390933990478E-2</c:v>
                </c:pt>
                <c:pt idx="189">
                  <c:v>2.5818347930908199E-3</c:v>
                </c:pt>
                <c:pt idx="190">
                  <c:v>4.64298725128173E-2</c:v>
                </c:pt>
                <c:pt idx="191">
                  <c:v>5.6710243225097604E-3</c:v>
                </c:pt>
                <c:pt idx="192">
                  <c:v>4.3170928955078097E-2</c:v>
                </c:pt>
                <c:pt idx="193">
                  <c:v>2.5112152099609299E-2</c:v>
                </c:pt>
                <c:pt idx="194">
                  <c:v>2.3694038391113201E-2</c:v>
                </c:pt>
                <c:pt idx="195">
                  <c:v>2.51538753509521E-2</c:v>
                </c:pt>
                <c:pt idx="196">
                  <c:v>2.49507427215576E-2</c:v>
                </c:pt>
                <c:pt idx="197">
                  <c:v>2.4658918380737301E-2</c:v>
                </c:pt>
                <c:pt idx="198">
                  <c:v>3.2216072082519497E-2</c:v>
                </c:pt>
                <c:pt idx="199">
                  <c:v>2.35886573791503E-2</c:v>
                </c:pt>
                <c:pt idx="200">
                  <c:v>2.3787260055541899E-2</c:v>
                </c:pt>
                <c:pt idx="201">
                  <c:v>2.5457859039306599E-2</c:v>
                </c:pt>
                <c:pt idx="202">
                  <c:v>2.94289588928222E-2</c:v>
                </c:pt>
                <c:pt idx="203">
                  <c:v>1.99980735778808E-2</c:v>
                </c:pt>
                <c:pt idx="204">
                  <c:v>2.36990451812744E-2</c:v>
                </c:pt>
                <c:pt idx="205">
                  <c:v>2.5386810302734299E-2</c:v>
                </c:pt>
                <c:pt idx="206">
                  <c:v>3.3746242523193297E-2</c:v>
                </c:pt>
                <c:pt idx="207">
                  <c:v>2.1278858184814401E-3</c:v>
                </c:pt>
                <c:pt idx="208">
                  <c:v>4.1045188903808497E-2</c:v>
                </c:pt>
                <c:pt idx="209">
                  <c:v>2.26593017578125E-3</c:v>
                </c:pt>
                <c:pt idx="210">
                  <c:v>4.6961784362792899E-2</c:v>
                </c:pt>
                <c:pt idx="211">
                  <c:v>2.4683952331542899E-2</c:v>
                </c:pt>
                <c:pt idx="212">
                  <c:v>1.6901493072509701E-3</c:v>
                </c:pt>
                <c:pt idx="213">
                  <c:v>4.8485994338989202E-2</c:v>
                </c:pt>
                <c:pt idx="214">
                  <c:v>2.3395776748657199E-2</c:v>
                </c:pt>
                <c:pt idx="215">
                  <c:v>2.5045871734619099E-2</c:v>
                </c:pt>
                <c:pt idx="216">
                  <c:v>3.1580924987792899E-3</c:v>
                </c:pt>
                <c:pt idx="217">
                  <c:v>4.60789203643798E-2</c:v>
                </c:pt>
                <c:pt idx="218">
                  <c:v>2.55742073059082E-2</c:v>
                </c:pt>
                <c:pt idx="219">
                  <c:v>2.3938894271850499E-2</c:v>
                </c:pt>
                <c:pt idx="220">
                  <c:v>7.3379993438720703E-2</c:v>
                </c:pt>
                <c:pt idx="221">
                  <c:v>8.80758762359619E-2</c:v>
                </c:pt>
                <c:pt idx="222">
                  <c:v>2.4352312088012602E-2</c:v>
                </c:pt>
                <c:pt idx="223">
                  <c:v>2.4757862091064401E-2</c:v>
                </c:pt>
                <c:pt idx="224">
                  <c:v>2.6162862777709898E-2</c:v>
                </c:pt>
                <c:pt idx="225">
                  <c:v>1.7066001892089799E-2</c:v>
                </c:pt>
                <c:pt idx="226">
                  <c:v>0.76633071899413996</c:v>
                </c:pt>
                <c:pt idx="227">
                  <c:v>0.10313677787780701</c:v>
                </c:pt>
                <c:pt idx="228">
                  <c:v>8.5500001907348605E-2</c:v>
                </c:pt>
                <c:pt idx="229">
                  <c:v>6.5629005432128906E-2</c:v>
                </c:pt>
                <c:pt idx="230">
                  <c:v>2.4891138076782199E-2</c:v>
                </c:pt>
                <c:pt idx="231">
                  <c:v>3.3603668212890597E-2</c:v>
                </c:pt>
                <c:pt idx="232">
                  <c:v>1.53827667236328E-2</c:v>
                </c:pt>
                <c:pt idx="233">
                  <c:v>3.1349897384643499E-2</c:v>
                </c:pt>
                <c:pt idx="234">
                  <c:v>2.28729248046875E-2</c:v>
                </c:pt>
                <c:pt idx="235">
                  <c:v>0.20988416671752899</c:v>
                </c:pt>
                <c:pt idx="236">
                  <c:v>0.26569795608520502</c:v>
                </c:pt>
                <c:pt idx="237">
                  <c:v>9.0281963348388602E-2</c:v>
                </c:pt>
                <c:pt idx="238">
                  <c:v>6.4458131790161105E-2</c:v>
                </c:pt>
                <c:pt idx="239">
                  <c:v>4.1959285736083898E-3</c:v>
                </c:pt>
                <c:pt idx="240">
                  <c:v>3.1437635421752902E-2</c:v>
                </c:pt>
                <c:pt idx="241">
                  <c:v>4.5540332794189401E-3</c:v>
                </c:pt>
                <c:pt idx="242">
                  <c:v>3.9682865142822203E-2</c:v>
                </c:pt>
                <c:pt idx="243">
                  <c:v>2.0545005798339799E-2</c:v>
                </c:pt>
                <c:pt idx="244">
                  <c:v>1.98721885681152E-3</c:v>
                </c:pt>
                <c:pt idx="245">
                  <c:v>5.0690889358520501E-2</c:v>
                </c:pt>
                <c:pt idx="246">
                  <c:v>6.6195964813232394E-2</c:v>
                </c:pt>
                <c:pt idx="247">
                  <c:v>8.2972288131713798E-2</c:v>
                </c:pt>
                <c:pt idx="248">
                  <c:v>4.7090053558349601E-3</c:v>
                </c:pt>
                <c:pt idx="249">
                  <c:v>4.26840782165527E-2</c:v>
                </c:pt>
                <c:pt idx="250">
                  <c:v>2.4661064147949201E-2</c:v>
                </c:pt>
                <c:pt idx="251">
                  <c:v>2.46829986572265E-2</c:v>
                </c:pt>
                <c:pt idx="252">
                  <c:v>3.4111022949218701E-2</c:v>
                </c:pt>
                <c:pt idx="253">
                  <c:v>2.4183988571166899E-2</c:v>
                </c:pt>
                <c:pt idx="254">
                  <c:v>2.5667190551757799E-2</c:v>
                </c:pt>
                <c:pt idx="255">
                  <c:v>2.2803783416747998E-2</c:v>
                </c:pt>
                <c:pt idx="256">
                  <c:v>1.61099433898925E-3</c:v>
                </c:pt>
                <c:pt idx="257">
                  <c:v>1.95908546447753E-3</c:v>
                </c:pt>
                <c:pt idx="258">
                  <c:v>6.9963932037353502E-2</c:v>
                </c:pt>
                <c:pt idx="259">
                  <c:v>2.3171186447143499E-2</c:v>
                </c:pt>
                <c:pt idx="260">
                  <c:v>5.69510459899902E-3</c:v>
                </c:pt>
                <c:pt idx="261">
                  <c:v>4.1770935058593701E-2</c:v>
                </c:pt>
                <c:pt idx="262">
                  <c:v>2.5728702545165998E-2</c:v>
                </c:pt>
                <c:pt idx="263">
                  <c:v>2.3325920104980399E-2</c:v>
                </c:pt>
                <c:pt idx="264">
                  <c:v>2.4630069732665998E-2</c:v>
                </c:pt>
                <c:pt idx="265">
                  <c:v>2.4310827255248999E-2</c:v>
                </c:pt>
                <c:pt idx="266">
                  <c:v>2.5264263153076099E-2</c:v>
                </c:pt>
                <c:pt idx="267">
                  <c:v>3.1357049942016602E-2</c:v>
                </c:pt>
                <c:pt idx="268">
                  <c:v>1.6916990280151301E-2</c:v>
                </c:pt>
                <c:pt idx="269">
                  <c:v>1.86896324157714E-3</c:v>
                </c:pt>
                <c:pt idx="270">
                  <c:v>1.8732547760009701E-3</c:v>
                </c:pt>
                <c:pt idx="271">
                  <c:v>7.1228981018066406E-2</c:v>
                </c:pt>
                <c:pt idx="272">
                  <c:v>2.0260810852050699E-3</c:v>
                </c:pt>
                <c:pt idx="273">
                  <c:v>4.6715021133422803E-2</c:v>
                </c:pt>
                <c:pt idx="274">
                  <c:v>2.0160675048828099E-3</c:v>
                </c:pt>
                <c:pt idx="275">
                  <c:v>4.6800136566162102E-2</c:v>
                </c:pt>
                <c:pt idx="276">
                  <c:v>2.38280296325683E-2</c:v>
                </c:pt>
                <c:pt idx="277">
                  <c:v>2.6290178298950102E-2</c:v>
                </c:pt>
                <c:pt idx="278">
                  <c:v>2.35037803649902E-2</c:v>
                </c:pt>
                <c:pt idx="279">
                  <c:v>2.4186849594116201E-2</c:v>
                </c:pt>
                <c:pt idx="280">
                  <c:v>2.5015115737915001E-2</c:v>
                </c:pt>
                <c:pt idx="281">
                  <c:v>1.7731189727783201E-3</c:v>
                </c:pt>
                <c:pt idx="282">
                  <c:v>4.5932292938232401E-2</c:v>
                </c:pt>
                <c:pt idx="283">
                  <c:v>2.4146080017089799E-2</c:v>
                </c:pt>
                <c:pt idx="284">
                  <c:v>0.127926111221313</c:v>
                </c:pt>
                <c:pt idx="285">
                  <c:v>2.3891210556030201E-2</c:v>
                </c:pt>
                <c:pt idx="286">
                  <c:v>2.39200592041015E-2</c:v>
                </c:pt>
                <c:pt idx="287">
                  <c:v>2.1522045135497999E-3</c:v>
                </c:pt>
                <c:pt idx="288">
                  <c:v>4.6845912933349602E-2</c:v>
                </c:pt>
                <c:pt idx="289">
                  <c:v>2.60710716247558E-2</c:v>
                </c:pt>
                <c:pt idx="290">
                  <c:v>2.5091886520385701E-2</c:v>
                </c:pt>
                <c:pt idx="291">
                  <c:v>2.32391357421875E-2</c:v>
                </c:pt>
                <c:pt idx="292">
                  <c:v>1.67822837829589E-3</c:v>
                </c:pt>
                <c:pt idx="293">
                  <c:v>4.7831058502197203E-2</c:v>
                </c:pt>
                <c:pt idx="294">
                  <c:v>2.3554801940917899E-2</c:v>
                </c:pt>
                <c:pt idx="295">
                  <c:v>2.4940967559814401E-2</c:v>
                </c:pt>
                <c:pt idx="296">
                  <c:v>2.48260498046875E-2</c:v>
                </c:pt>
                <c:pt idx="297">
                  <c:v>2.3493051528930602E-2</c:v>
                </c:pt>
                <c:pt idx="298">
                  <c:v>2.4849891662597601E-2</c:v>
                </c:pt>
                <c:pt idx="299">
                  <c:v>2.5604009628295898E-2</c:v>
                </c:pt>
                <c:pt idx="300">
                  <c:v>2.39348411560058E-2</c:v>
                </c:pt>
                <c:pt idx="301">
                  <c:v>1.9397735595703099E-3</c:v>
                </c:pt>
                <c:pt idx="302">
                  <c:v>4.8137187957763602E-2</c:v>
                </c:pt>
                <c:pt idx="303">
                  <c:v>2.4478197097778299E-2</c:v>
                </c:pt>
                <c:pt idx="304">
                  <c:v>2.5533914566040001E-2</c:v>
                </c:pt>
                <c:pt idx="305">
                  <c:v>2.2233009338378899E-2</c:v>
                </c:pt>
                <c:pt idx="306">
                  <c:v>2.2619962692260701E-2</c:v>
                </c:pt>
                <c:pt idx="307">
                  <c:v>2.3418903350829998E-2</c:v>
                </c:pt>
                <c:pt idx="308">
                  <c:v>2.4974822998046799E-2</c:v>
                </c:pt>
                <c:pt idx="309">
                  <c:v>2.4359226226806599E-2</c:v>
                </c:pt>
                <c:pt idx="310">
                  <c:v>2.48949527740478E-2</c:v>
                </c:pt>
                <c:pt idx="311">
                  <c:v>2.3246765136718701E-2</c:v>
                </c:pt>
                <c:pt idx="312">
                  <c:v>2.1448135375976502E-3</c:v>
                </c:pt>
                <c:pt idx="313">
                  <c:v>1.0396957397460899E-2</c:v>
                </c:pt>
                <c:pt idx="314">
                  <c:v>6.2061309814453097E-2</c:v>
                </c:pt>
                <c:pt idx="315">
                  <c:v>2.43630409240722E-2</c:v>
                </c:pt>
                <c:pt idx="316">
                  <c:v>2.4422883987426699E-2</c:v>
                </c:pt>
                <c:pt idx="317">
                  <c:v>2.4746894836425701E-2</c:v>
                </c:pt>
                <c:pt idx="318">
                  <c:v>2.3365259170532199E-2</c:v>
                </c:pt>
                <c:pt idx="319">
                  <c:v>3.60028743743896E-2</c:v>
                </c:pt>
                <c:pt idx="320">
                  <c:v>1.49052143096923E-2</c:v>
                </c:pt>
                <c:pt idx="321">
                  <c:v>2.3295879364013599E-2</c:v>
                </c:pt>
                <c:pt idx="322">
                  <c:v>2.4051904678344699E-2</c:v>
                </c:pt>
                <c:pt idx="323">
                  <c:v>3.14230918884277E-2</c:v>
                </c:pt>
                <c:pt idx="324">
                  <c:v>2.5852918624877898E-2</c:v>
                </c:pt>
                <c:pt idx="325">
                  <c:v>2.07400321960449E-3</c:v>
                </c:pt>
                <c:pt idx="326">
                  <c:v>4.5125961303710903E-2</c:v>
                </c:pt>
                <c:pt idx="327">
                  <c:v>2.9586076736450102E-2</c:v>
                </c:pt>
                <c:pt idx="328">
                  <c:v>2.47218608856201E-2</c:v>
                </c:pt>
                <c:pt idx="329">
                  <c:v>2.5051116943359299E-2</c:v>
                </c:pt>
                <c:pt idx="330">
                  <c:v>2.3350000381469699E-2</c:v>
                </c:pt>
                <c:pt idx="331">
                  <c:v>2.4827957153320299E-2</c:v>
                </c:pt>
                <c:pt idx="332">
                  <c:v>2.3993968963622998E-2</c:v>
                </c:pt>
                <c:pt idx="333">
                  <c:v>2.4239778518676699E-2</c:v>
                </c:pt>
                <c:pt idx="334">
                  <c:v>2.50649452209472E-2</c:v>
                </c:pt>
                <c:pt idx="335">
                  <c:v>2.55148410797119E-2</c:v>
                </c:pt>
                <c:pt idx="336">
                  <c:v>2.36790180206298E-2</c:v>
                </c:pt>
                <c:pt idx="337">
                  <c:v>2.6050090789794901E-2</c:v>
                </c:pt>
                <c:pt idx="338">
                  <c:v>2.3044824600219699E-2</c:v>
                </c:pt>
                <c:pt idx="339">
                  <c:v>1.3164043426513601E-2</c:v>
                </c:pt>
                <c:pt idx="340">
                  <c:v>3.83732318878173E-2</c:v>
                </c:pt>
                <c:pt idx="341">
                  <c:v>2.6949882507324201E-2</c:v>
                </c:pt>
                <c:pt idx="342">
                  <c:v>2.2763967514037999E-2</c:v>
                </c:pt>
                <c:pt idx="343">
                  <c:v>2.4258136749267498E-2</c:v>
                </c:pt>
                <c:pt idx="344">
                  <c:v>2.4770736694335899E-2</c:v>
                </c:pt>
                <c:pt idx="345">
                  <c:v>2.4725914001464799E-2</c:v>
                </c:pt>
                <c:pt idx="346">
                  <c:v>2.4477005004882799E-2</c:v>
                </c:pt>
                <c:pt idx="347">
                  <c:v>2.5006771087646401E-2</c:v>
                </c:pt>
                <c:pt idx="348">
                  <c:v>2.4973869323730399E-2</c:v>
                </c:pt>
                <c:pt idx="349">
                  <c:v>2.49619483947753E-2</c:v>
                </c:pt>
                <c:pt idx="350">
                  <c:v>2.4641036987304601E-2</c:v>
                </c:pt>
                <c:pt idx="351">
                  <c:v>2.4096012115478498E-2</c:v>
                </c:pt>
                <c:pt idx="352">
                  <c:v>1.75094604492187E-3</c:v>
                </c:pt>
                <c:pt idx="353">
                  <c:v>4.6708106994628899E-2</c:v>
                </c:pt>
                <c:pt idx="354">
                  <c:v>2.5954961776733398E-2</c:v>
                </c:pt>
                <c:pt idx="355">
                  <c:v>2.3561954498290998E-2</c:v>
                </c:pt>
                <c:pt idx="356">
                  <c:v>2.37059593200683E-2</c:v>
                </c:pt>
                <c:pt idx="357">
                  <c:v>2.5582075119018499E-2</c:v>
                </c:pt>
                <c:pt idx="358">
                  <c:v>2.0599365234375E-3</c:v>
                </c:pt>
                <c:pt idx="359">
                  <c:v>5.3548097610473598E-2</c:v>
                </c:pt>
                <c:pt idx="360">
                  <c:v>2.5270223617553701E-2</c:v>
                </c:pt>
                <c:pt idx="361">
                  <c:v>2.4025917053222601E-2</c:v>
                </c:pt>
                <c:pt idx="362">
                  <c:v>2.7998924255371E-2</c:v>
                </c:pt>
                <c:pt idx="363">
                  <c:v>2.8828859329223602E-2</c:v>
                </c:pt>
                <c:pt idx="364">
                  <c:v>2.36821174621582E-2</c:v>
                </c:pt>
                <c:pt idx="365">
                  <c:v>2.8545141220092701E-2</c:v>
                </c:pt>
                <c:pt idx="366">
                  <c:v>2.1429061889648398E-3</c:v>
                </c:pt>
                <c:pt idx="367">
                  <c:v>3.7262916564941399E-2</c:v>
                </c:pt>
                <c:pt idx="368">
                  <c:v>2.46508121490478E-2</c:v>
                </c:pt>
                <c:pt idx="369">
                  <c:v>2.5523185729980399E-2</c:v>
                </c:pt>
                <c:pt idx="370">
                  <c:v>2.44519710540771E-2</c:v>
                </c:pt>
                <c:pt idx="371">
                  <c:v>2.3870706558227501E-2</c:v>
                </c:pt>
                <c:pt idx="372">
                  <c:v>1.8620491027832001E-3</c:v>
                </c:pt>
                <c:pt idx="373">
                  <c:v>0.15548396110534601</c:v>
                </c:pt>
                <c:pt idx="374">
                  <c:v>1.9870996475219699E-2</c:v>
                </c:pt>
                <c:pt idx="375">
                  <c:v>2.5924921035766602E-2</c:v>
                </c:pt>
                <c:pt idx="376">
                  <c:v>2.3343086242675701E-2</c:v>
                </c:pt>
                <c:pt idx="377">
                  <c:v>0.104866027832031</c:v>
                </c:pt>
                <c:pt idx="378">
                  <c:v>4.7539949417114202E-2</c:v>
                </c:pt>
                <c:pt idx="379">
                  <c:v>6.4151287078857396E-3</c:v>
                </c:pt>
                <c:pt idx="380">
                  <c:v>4.7629117965698201E-2</c:v>
                </c:pt>
                <c:pt idx="381">
                  <c:v>1.9388914108276301E-2</c:v>
                </c:pt>
                <c:pt idx="382">
                  <c:v>6.011962890625E-3</c:v>
                </c:pt>
                <c:pt idx="383">
                  <c:v>4.8415184020995997E-2</c:v>
                </c:pt>
                <c:pt idx="384">
                  <c:v>0.20249009132385201</c:v>
                </c:pt>
                <c:pt idx="385">
                  <c:v>4.7716856002807603E-2</c:v>
                </c:pt>
                <c:pt idx="386">
                  <c:v>2.4474859237670898E-2</c:v>
                </c:pt>
                <c:pt idx="387">
                  <c:v>2.4168252944946199E-2</c:v>
                </c:pt>
                <c:pt idx="388">
                  <c:v>2.43036746978759E-2</c:v>
                </c:pt>
                <c:pt idx="389">
                  <c:v>2.46310234069824E-3</c:v>
                </c:pt>
                <c:pt idx="390">
                  <c:v>4.6672821044921799E-2</c:v>
                </c:pt>
                <c:pt idx="391">
                  <c:v>2.4207115173339799E-2</c:v>
                </c:pt>
                <c:pt idx="392">
                  <c:v>2.2905111312866201E-2</c:v>
                </c:pt>
                <c:pt idx="393">
                  <c:v>2.4610280990600499E-2</c:v>
                </c:pt>
                <c:pt idx="394">
                  <c:v>3.1425952911376898E-2</c:v>
                </c:pt>
                <c:pt idx="395">
                  <c:v>1.86941623687744E-2</c:v>
                </c:pt>
                <c:pt idx="396">
                  <c:v>4.67276573181152E-3</c:v>
                </c:pt>
                <c:pt idx="397">
                  <c:v>4.4995069503784103E-2</c:v>
                </c:pt>
                <c:pt idx="398">
                  <c:v>0.38929986953735302</c:v>
                </c:pt>
                <c:pt idx="399">
                  <c:v>6.9092035293579102E-2</c:v>
                </c:pt>
                <c:pt idx="400">
                  <c:v>2.4038791656494099E-2</c:v>
                </c:pt>
                <c:pt idx="401">
                  <c:v>2.61609554290771E-2</c:v>
                </c:pt>
                <c:pt idx="402">
                  <c:v>8.7647438049316406E-3</c:v>
                </c:pt>
                <c:pt idx="403">
                  <c:v>4.12039756774902E-2</c:v>
                </c:pt>
                <c:pt idx="404">
                  <c:v>2.4255990982055602E-2</c:v>
                </c:pt>
                <c:pt idx="405">
                  <c:v>2.9778003692626901E-2</c:v>
                </c:pt>
                <c:pt idx="406">
                  <c:v>2.1780967712402299E-2</c:v>
                </c:pt>
                <c:pt idx="407">
                  <c:v>2.0964860916137602E-2</c:v>
                </c:pt>
                <c:pt idx="408">
                  <c:v>2.6857137680053701E-2</c:v>
                </c:pt>
                <c:pt idx="409">
                  <c:v>2.5125265121459898E-2</c:v>
                </c:pt>
                <c:pt idx="410">
                  <c:v>4.7910213470458898E-3</c:v>
                </c:pt>
                <c:pt idx="411">
                  <c:v>5.24039268493652E-2</c:v>
                </c:pt>
                <c:pt idx="412">
                  <c:v>1.33082866668701E-2</c:v>
                </c:pt>
                <c:pt idx="413">
                  <c:v>0.12267518043518</c:v>
                </c:pt>
                <c:pt idx="414">
                  <c:v>3.3161878585815402E-2</c:v>
                </c:pt>
                <c:pt idx="415">
                  <c:v>2.2540807723998999E-2</c:v>
                </c:pt>
                <c:pt idx="416">
                  <c:v>2.1422147750854399E-2</c:v>
                </c:pt>
                <c:pt idx="417">
                  <c:v>2.4749040603637602E-2</c:v>
                </c:pt>
                <c:pt idx="418">
                  <c:v>2.5064229965209898E-2</c:v>
                </c:pt>
                <c:pt idx="419">
                  <c:v>2.6575803756713801E-2</c:v>
                </c:pt>
                <c:pt idx="420">
                  <c:v>7.2798728942870998E-3</c:v>
                </c:pt>
                <c:pt idx="421">
                  <c:v>4.3052911758422803E-2</c:v>
                </c:pt>
                <c:pt idx="422">
                  <c:v>3.2312870025634703E-2</c:v>
                </c:pt>
                <c:pt idx="423">
                  <c:v>2.8644800186157199E-2</c:v>
                </c:pt>
                <c:pt idx="424">
                  <c:v>2.6139974594116201E-2</c:v>
                </c:pt>
                <c:pt idx="425">
                  <c:v>2.5736093521118102E-2</c:v>
                </c:pt>
                <c:pt idx="426">
                  <c:v>2.66849994659423E-2</c:v>
                </c:pt>
                <c:pt idx="427">
                  <c:v>9.9389553070068307E-3</c:v>
                </c:pt>
                <c:pt idx="428">
                  <c:v>5.9187412261962804E-3</c:v>
                </c:pt>
                <c:pt idx="429">
                  <c:v>6.2547206878662095E-2</c:v>
                </c:pt>
                <c:pt idx="430">
                  <c:v>2.06367969512939E-2</c:v>
                </c:pt>
                <c:pt idx="431">
                  <c:v>2.73332595825195E-2</c:v>
                </c:pt>
                <c:pt idx="432">
                  <c:v>5.5198669433593698E-3</c:v>
                </c:pt>
                <c:pt idx="433">
                  <c:v>4.0988922119140597E-2</c:v>
                </c:pt>
                <c:pt idx="434">
                  <c:v>6.2677860260009696E-3</c:v>
                </c:pt>
                <c:pt idx="435">
                  <c:v>4.2582035064697203E-2</c:v>
                </c:pt>
                <c:pt idx="436">
                  <c:v>2.8507947921752898E-2</c:v>
                </c:pt>
                <c:pt idx="437">
                  <c:v>2.4463891983032199E-2</c:v>
                </c:pt>
                <c:pt idx="438">
                  <c:v>2.2650003433227501E-2</c:v>
                </c:pt>
                <c:pt idx="439">
                  <c:v>2.3465871810912999E-2</c:v>
                </c:pt>
                <c:pt idx="440">
                  <c:v>2.5651454925537101E-3</c:v>
                </c:pt>
                <c:pt idx="441">
                  <c:v>4.9295902252197203E-2</c:v>
                </c:pt>
                <c:pt idx="442">
                  <c:v>2.0574331283569301E-2</c:v>
                </c:pt>
                <c:pt idx="443">
                  <c:v>2.6080131530761701E-2</c:v>
                </c:pt>
                <c:pt idx="444">
                  <c:v>6.9813013076782199E-2</c:v>
                </c:pt>
                <c:pt idx="445">
                  <c:v>4.0919780731201102E-3</c:v>
                </c:pt>
                <c:pt idx="446">
                  <c:v>0.100436210632324</c:v>
                </c:pt>
                <c:pt idx="447">
                  <c:v>2.5064229965209898E-2</c:v>
                </c:pt>
                <c:pt idx="448">
                  <c:v>2.46529579162597E-2</c:v>
                </c:pt>
                <c:pt idx="449">
                  <c:v>2.4634838104247998E-2</c:v>
                </c:pt>
                <c:pt idx="450">
                  <c:v>2.4639129638671799E-2</c:v>
                </c:pt>
                <c:pt idx="451">
                  <c:v>2.5022029876708901E-2</c:v>
                </c:pt>
                <c:pt idx="452">
                  <c:v>2.39052772521972E-2</c:v>
                </c:pt>
                <c:pt idx="453">
                  <c:v>2.5122165679931599E-2</c:v>
                </c:pt>
                <c:pt idx="454">
                  <c:v>2.4649143218994099E-2</c:v>
                </c:pt>
                <c:pt idx="455">
                  <c:v>4.8220157623290998E-3</c:v>
                </c:pt>
                <c:pt idx="456">
                  <c:v>4.0708065032958901E-2</c:v>
                </c:pt>
                <c:pt idx="457">
                  <c:v>4.5800209045410104E-3</c:v>
                </c:pt>
                <c:pt idx="458">
                  <c:v>2.4611949920654201E-3</c:v>
                </c:pt>
                <c:pt idx="459">
                  <c:v>6.72171115875244E-2</c:v>
                </c:pt>
                <c:pt idx="460">
                  <c:v>2.4580955505371E-2</c:v>
                </c:pt>
                <c:pt idx="461">
                  <c:v>2.4638891220092701E-2</c:v>
                </c:pt>
                <c:pt idx="462">
                  <c:v>2.57537364959716E-2</c:v>
                </c:pt>
                <c:pt idx="463">
                  <c:v>3.15690040588378E-2</c:v>
                </c:pt>
                <c:pt idx="464">
                  <c:v>2.08582878112792E-2</c:v>
                </c:pt>
                <c:pt idx="465">
                  <c:v>2.2996902465820299E-2</c:v>
                </c:pt>
                <c:pt idx="466">
                  <c:v>2.5600910186767498E-2</c:v>
                </c:pt>
                <c:pt idx="467">
                  <c:v>2.0291805267333902E-3</c:v>
                </c:pt>
                <c:pt idx="468">
                  <c:v>4.2612075805664E-2</c:v>
                </c:pt>
                <c:pt idx="469">
                  <c:v>2.90858745574951E-2</c:v>
                </c:pt>
                <c:pt idx="470">
                  <c:v>5.2587985992431597E-3</c:v>
                </c:pt>
                <c:pt idx="471">
                  <c:v>4.6139240264892502E-2</c:v>
                </c:pt>
                <c:pt idx="472">
                  <c:v>2.3334264755248999E-2</c:v>
                </c:pt>
                <c:pt idx="473">
                  <c:v>2.4169921875E-2</c:v>
                </c:pt>
                <c:pt idx="474">
                  <c:v>1.90711021423339E-3</c:v>
                </c:pt>
                <c:pt idx="475">
                  <c:v>4.9497842788696199E-2</c:v>
                </c:pt>
                <c:pt idx="476">
                  <c:v>2.4522066116333001E-2</c:v>
                </c:pt>
                <c:pt idx="477">
                  <c:v>2.04300880432128E-3</c:v>
                </c:pt>
                <c:pt idx="478">
                  <c:v>4.6824932098388602E-2</c:v>
                </c:pt>
                <c:pt idx="479">
                  <c:v>2.5018930435180602E-2</c:v>
                </c:pt>
                <c:pt idx="480">
                  <c:v>2.3713827133178701E-2</c:v>
                </c:pt>
                <c:pt idx="481">
                  <c:v>2.5366067886352501E-2</c:v>
                </c:pt>
                <c:pt idx="482">
                  <c:v>2.4020671844482401E-2</c:v>
                </c:pt>
                <c:pt idx="483">
                  <c:v>2.3938894271850499E-2</c:v>
                </c:pt>
                <c:pt idx="484">
                  <c:v>2.51238346099853E-2</c:v>
                </c:pt>
                <c:pt idx="485">
                  <c:v>2.4646043777465799E-2</c:v>
                </c:pt>
                <c:pt idx="486">
                  <c:v>2.49092578887939E-2</c:v>
                </c:pt>
                <c:pt idx="487">
                  <c:v>2.3835897445678701E-2</c:v>
                </c:pt>
                <c:pt idx="488">
                  <c:v>2.55358219146728E-2</c:v>
                </c:pt>
                <c:pt idx="489">
                  <c:v>3.3456087112426702E-2</c:v>
                </c:pt>
                <c:pt idx="490">
                  <c:v>2.7551889419555602E-2</c:v>
                </c:pt>
                <c:pt idx="491">
                  <c:v>2.82561779022216E-2</c:v>
                </c:pt>
                <c:pt idx="492">
                  <c:v>1.75440311431884E-2</c:v>
                </c:pt>
                <c:pt idx="493">
                  <c:v>3.5379886627197203E-2</c:v>
                </c:pt>
                <c:pt idx="494">
                  <c:v>2.0770788192748999E-2</c:v>
                </c:pt>
                <c:pt idx="495">
                  <c:v>2.2183895111083901E-2</c:v>
                </c:pt>
                <c:pt idx="496">
                  <c:v>1.8957853317260701E-2</c:v>
                </c:pt>
                <c:pt idx="497">
                  <c:v>2.9437780380248999E-2</c:v>
                </c:pt>
                <c:pt idx="498">
                  <c:v>1.9277811050415001E-2</c:v>
                </c:pt>
                <c:pt idx="499">
                  <c:v>2.4677991867065398E-2</c:v>
                </c:pt>
                <c:pt idx="500">
                  <c:v>6.6690444946289002E-3</c:v>
                </c:pt>
                <c:pt idx="501">
                  <c:v>4.71539497375488E-2</c:v>
                </c:pt>
                <c:pt idx="502">
                  <c:v>3.4846067428588798E-2</c:v>
                </c:pt>
                <c:pt idx="503">
                  <c:v>1.9381046295166E-3</c:v>
                </c:pt>
                <c:pt idx="504">
                  <c:v>4.7259807586669901E-2</c:v>
                </c:pt>
                <c:pt idx="505">
                  <c:v>1.97739601135253E-2</c:v>
                </c:pt>
                <c:pt idx="506">
                  <c:v>6.0751438140869097E-3</c:v>
                </c:pt>
                <c:pt idx="507">
                  <c:v>9.2139244079589792E-3</c:v>
                </c:pt>
                <c:pt idx="508">
                  <c:v>6.7703962326049805E-2</c:v>
                </c:pt>
                <c:pt idx="509">
                  <c:v>1.8467903137207E-2</c:v>
                </c:pt>
                <c:pt idx="510">
                  <c:v>2.5452852249145501E-2</c:v>
                </c:pt>
                <c:pt idx="511">
                  <c:v>3.7812948226928697E-2</c:v>
                </c:pt>
                <c:pt idx="512">
                  <c:v>1.9657611846923802E-3</c:v>
                </c:pt>
                <c:pt idx="513">
                  <c:v>8.6770057678222604E-3</c:v>
                </c:pt>
                <c:pt idx="514">
                  <c:v>3.22604179382324E-3</c:v>
                </c:pt>
                <c:pt idx="515">
                  <c:v>7.9184770584106404E-2</c:v>
                </c:pt>
                <c:pt idx="516">
                  <c:v>0.51875114440917902</c:v>
                </c:pt>
                <c:pt idx="517">
                  <c:v>1.79123878479003E-3</c:v>
                </c:pt>
                <c:pt idx="518">
                  <c:v>6.2651872634887695E-2</c:v>
                </c:pt>
                <c:pt idx="519">
                  <c:v>3.6453008651733398E-2</c:v>
                </c:pt>
                <c:pt idx="520">
                  <c:v>1.0773897171020499E-2</c:v>
                </c:pt>
                <c:pt idx="521">
                  <c:v>3.4182786941528299E-2</c:v>
                </c:pt>
                <c:pt idx="522">
                  <c:v>2.0391941070556602E-3</c:v>
                </c:pt>
                <c:pt idx="523">
                  <c:v>5.6291103363037102E-2</c:v>
                </c:pt>
                <c:pt idx="524">
                  <c:v>2.3818016052246E-2</c:v>
                </c:pt>
                <c:pt idx="525">
                  <c:v>2.2001266479492101E-3</c:v>
                </c:pt>
                <c:pt idx="526">
                  <c:v>5.4520845413208001E-2</c:v>
                </c:pt>
                <c:pt idx="527">
                  <c:v>1.62749290466308E-2</c:v>
                </c:pt>
                <c:pt idx="528">
                  <c:v>2.9918193817138599E-2</c:v>
                </c:pt>
                <c:pt idx="529">
                  <c:v>2.2202968597412099E-2</c:v>
                </c:pt>
                <c:pt idx="530">
                  <c:v>8.1048011779785104E-3</c:v>
                </c:pt>
                <c:pt idx="531">
                  <c:v>3.6723136901855399E-2</c:v>
                </c:pt>
                <c:pt idx="532">
                  <c:v>3.2883167266845703E-2</c:v>
                </c:pt>
                <c:pt idx="533">
                  <c:v>1.7087936401367101E-2</c:v>
                </c:pt>
                <c:pt idx="534">
                  <c:v>2.8720140457153299E-2</c:v>
                </c:pt>
                <c:pt idx="535">
                  <c:v>1.9269943237304601E-2</c:v>
                </c:pt>
                <c:pt idx="536">
                  <c:v>2.2408962249755799E-3</c:v>
                </c:pt>
                <c:pt idx="537">
                  <c:v>5.1255226135253899E-2</c:v>
                </c:pt>
                <c:pt idx="538">
                  <c:v>2.4867057800292899E-2</c:v>
                </c:pt>
                <c:pt idx="539">
                  <c:v>1.8031120300292899E-2</c:v>
                </c:pt>
                <c:pt idx="540">
                  <c:v>2.3936986923217701E-2</c:v>
                </c:pt>
                <c:pt idx="541">
                  <c:v>2.5449991226196199E-2</c:v>
                </c:pt>
                <c:pt idx="542">
                  <c:v>2.47919559478759E-2</c:v>
                </c:pt>
                <c:pt idx="543">
                  <c:v>3.02939414978027E-2</c:v>
                </c:pt>
                <c:pt idx="544">
                  <c:v>2.9438734054565398E-2</c:v>
                </c:pt>
                <c:pt idx="545">
                  <c:v>2.0332336425781198E-3</c:v>
                </c:pt>
                <c:pt idx="546">
                  <c:v>4.93948459625244E-2</c:v>
                </c:pt>
                <c:pt idx="547">
                  <c:v>2.3802995681762602E-2</c:v>
                </c:pt>
                <c:pt idx="548">
                  <c:v>1.69677734375E-2</c:v>
                </c:pt>
                <c:pt idx="549">
                  <c:v>3.1436920166015597E-2</c:v>
                </c:pt>
                <c:pt idx="550">
                  <c:v>2.3786067962646401E-2</c:v>
                </c:pt>
                <c:pt idx="551">
                  <c:v>1.8846035003662099E-2</c:v>
                </c:pt>
                <c:pt idx="552">
                  <c:v>2.4121999740600499E-2</c:v>
                </c:pt>
                <c:pt idx="553">
                  <c:v>6.2990188598632804E-3</c:v>
                </c:pt>
                <c:pt idx="554">
                  <c:v>2.1183490753173802E-3</c:v>
                </c:pt>
                <c:pt idx="555">
                  <c:v>6.8958997726440402E-2</c:v>
                </c:pt>
                <c:pt idx="556">
                  <c:v>2.9277086257934501E-2</c:v>
                </c:pt>
                <c:pt idx="557">
                  <c:v>2.1075963973998999E-2</c:v>
                </c:pt>
                <c:pt idx="558">
                  <c:v>2.00779438018798E-2</c:v>
                </c:pt>
                <c:pt idx="559">
                  <c:v>6.7028999328613203E-3</c:v>
                </c:pt>
                <c:pt idx="560">
                  <c:v>4.2164087295532199E-2</c:v>
                </c:pt>
                <c:pt idx="561">
                  <c:v>2.3694753646850499E-2</c:v>
                </c:pt>
                <c:pt idx="562">
                  <c:v>3.5508871078491197E-2</c:v>
                </c:pt>
                <c:pt idx="563">
                  <c:v>1.87382698059082E-2</c:v>
                </c:pt>
                <c:pt idx="564">
                  <c:v>2.8019905090332E-2</c:v>
                </c:pt>
                <c:pt idx="565">
                  <c:v>2.1146297454833901E-2</c:v>
                </c:pt>
                <c:pt idx="566">
                  <c:v>2.4095058441162099E-2</c:v>
                </c:pt>
                <c:pt idx="567">
                  <c:v>7.4541568756103498E-3</c:v>
                </c:pt>
                <c:pt idx="568">
                  <c:v>0.14810919761657701</c:v>
                </c:pt>
                <c:pt idx="569">
                  <c:v>2.0789146423339799E-2</c:v>
                </c:pt>
                <c:pt idx="570">
                  <c:v>3.1079769134521401E-2</c:v>
                </c:pt>
                <c:pt idx="571">
                  <c:v>1.8542766571044901E-2</c:v>
                </c:pt>
                <c:pt idx="572">
                  <c:v>2.37269401550292E-2</c:v>
                </c:pt>
                <c:pt idx="573">
                  <c:v>2.4549007415771401E-2</c:v>
                </c:pt>
                <c:pt idx="574">
                  <c:v>6.2711238861083898E-3</c:v>
                </c:pt>
                <c:pt idx="575">
                  <c:v>4.9421072006225503E-2</c:v>
                </c:pt>
                <c:pt idx="576">
                  <c:v>0.20203709602355899</c:v>
                </c:pt>
                <c:pt idx="577">
                  <c:v>4.5835018157958901E-2</c:v>
                </c:pt>
                <c:pt idx="578">
                  <c:v>3.3240795135497998E-2</c:v>
                </c:pt>
                <c:pt idx="579">
                  <c:v>2.3506879806518499E-2</c:v>
                </c:pt>
                <c:pt idx="580">
                  <c:v>3.4108161926269501E-3</c:v>
                </c:pt>
                <c:pt idx="581">
                  <c:v>4.1771888732910101E-2</c:v>
                </c:pt>
                <c:pt idx="582">
                  <c:v>2.56180763244628E-2</c:v>
                </c:pt>
                <c:pt idx="583">
                  <c:v>2.38468647003173E-2</c:v>
                </c:pt>
                <c:pt idx="584">
                  <c:v>2.54812240600585E-2</c:v>
                </c:pt>
                <c:pt idx="585">
                  <c:v>2.0401477813720699E-3</c:v>
                </c:pt>
                <c:pt idx="586">
                  <c:v>4.8350811004638602E-2</c:v>
                </c:pt>
                <c:pt idx="587">
                  <c:v>2.2727012634277299E-2</c:v>
                </c:pt>
                <c:pt idx="588">
                  <c:v>1.84979438781738E-2</c:v>
                </c:pt>
                <c:pt idx="589">
                  <c:v>2.4675846099853498E-2</c:v>
                </c:pt>
                <c:pt idx="590">
                  <c:v>2.5382995605468701E-2</c:v>
                </c:pt>
                <c:pt idx="591">
                  <c:v>2.51491069793701E-2</c:v>
                </c:pt>
                <c:pt idx="592">
                  <c:v>2.4785041809082E-2</c:v>
                </c:pt>
                <c:pt idx="593">
                  <c:v>2.4480104446411102E-2</c:v>
                </c:pt>
                <c:pt idx="594">
                  <c:v>2.4618148803710899E-2</c:v>
                </c:pt>
                <c:pt idx="595">
                  <c:v>3.1186819076537999E-2</c:v>
                </c:pt>
                <c:pt idx="596">
                  <c:v>2.3728847503662099E-2</c:v>
                </c:pt>
                <c:pt idx="597">
                  <c:v>1.9946336746215799E-2</c:v>
                </c:pt>
                <c:pt idx="598">
                  <c:v>5.7778358459472604E-3</c:v>
                </c:pt>
                <c:pt idx="599">
                  <c:v>4.18229103088378E-2</c:v>
                </c:pt>
                <c:pt idx="600">
                  <c:v>2.45440006256103E-2</c:v>
                </c:pt>
                <c:pt idx="601">
                  <c:v>3.0327796936035101E-2</c:v>
                </c:pt>
                <c:pt idx="602">
                  <c:v>1.99570655822753E-2</c:v>
                </c:pt>
                <c:pt idx="603">
                  <c:v>5.7034015655517502E-2</c:v>
                </c:pt>
                <c:pt idx="604">
                  <c:v>8.4171295166015608E-3</c:v>
                </c:pt>
                <c:pt idx="605">
                  <c:v>1.49040222167968E-2</c:v>
                </c:pt>
                <c:pt idx="606">
                  <c:v>2.4755954742431599E-2</c:v>
                </c:pt>
                <c:pt idx="607">
                  <c:v>0.24915599822998</c:v>
                </c:pt>
                <c:pt idx="608">
                  <c:v>8.6767673492431606E-3</c:v>
                </c:pt>
                <c:pt idx="609">
                  <c:v>1.9730806350708001E-2</c:v>
                </c:pt>
                <c:pt idx="610">
                  <c:v>3.2736778259277302E-2</c:v>
                </c:pt>
                <c:pt idx="611">
                  <c:v>9.3631744384765608E-3</c:v>
                </c:pt>
                <c:pt idx="612">
                  <c:v>3.0656099319458001E-2</c:v>
                </c:pt>
                <c:pt idx="613">
                  <c:v>3.2554149627685498E-2</c:v>
                </c:pt>
                <c:pt idx="614">
                  <c:v>2.0298957824707E-2</c:v>
                </c:pt>
                <c:pt idx="615">
                  <c:v>2.4974107742309501E-2</c:v>
                </c:pt>
                <c:pt idx="616">
                  <c:v>2.9644966125488201E-2</c:v>
                </c:pt>
                <c:pt idx="617">
                  <c:v>3.1364917755126898E-2</c:v>
                </c:pt>
                <c:pt idx="618">
                  <c:v>1.25811100006103E-2</c:v>
                </c:pt>
                <c:pt idx="619">
                  <c:v>4.3060779571533203E-2</c:v>
                </c:pt>
                <c:pt idx="620">
                  <c:v>1.9274950027465799E-2</c:v>
                </c:pt>
                <c:pt idx="621">
                  <c:v>1.9908189773559501E-2</c:v>
                </c:pt>
                <c:pt idx="622">
                  <c:v>2.0477771759033199E-3</c:v>
                </c:pt>
                <c:pt idx="623">
                  <c:v>5.2887916564941399E-2</c:v>
                </c:pt>
                <c:pt idx="624">
                  <c:v>2.3697137832641602E-2</c:v>
                </c:pt>
                <c:pt idx="625">
                  <c:v>3.14579010009765E-2</c:v>
                </c:pt>
                <c:pt idx="626">
                  <c:v>2.4327993392944301E-2</c:v>
                </c:pt>
                <c:pt idx="627">
                  <c:v>1.8255949020385701E-2</c:v>
                </c:pt>
                <c:pt idx="628">
                  <c:v>2.4452924728393499E-2</c:v>
                </c:pt>
                <c:pt idx="629">
                  <c:v>7.5581073760986302E-3</c:v>
                </c:pt>
                <c:pt idx="630">
                  <c:v>4.77280616760253E-2</c:v>
                </c:pt>
                <c:pt idx="631">
                  <c:v>1.7761945724487301E-2</c:v>
                </c:pt>
                <c:pt idx="632">
                  <c:v>3.42350006103515E-2</c:v>
                </c:pt>
                <c:pt idx="633">
                  <c:v>1.5386819839477499E-2</c:v>
                </c:pt>
                <c:pt idx="634">
                  <c:v>3.6287069320678697E-2</c:v>
                </c:pt>
                <c:pt idx="635">
                  <c:v>1.9019126892089799E-2</c:v>
                </c:pt>
                <c:pt idx="636">
                  <c:v>1.8842220306396401E-2</c:v>
                </c:pt>
                <c:pt idx="637">
                  <c:v>3.2018899917602497E-2</c:v>
                </c:pt>
                <c:pt idx="638">
                  <c:v>2.3102998733520501E-2</c:v>
                </c:pt>
                <c:pt idx="639">
                  <c:v>2.5300025939941399E-2</c:v>
                </c:pt>
                <c:pt idx="640">
                  <c:v>1.19850635528564E-2</c:v>
                </c:pt>
                <c:pt idx="641">
                  <c:v>2.0990371704101502E-3</c:v>
                </c:pt>
                <c:pt idx="642">
                  <c:v>7.1301460266113203E-3</c:v>
                </c:pt>
                <c:pt idx="643">
                  <c:v>7.7324867248535101E-2</c:v>
                </c:pt>
                <c:pt idx="644">
                  <c:v>1.7283201217651301E-2</c:v>
                </c:pt>
                <c:pt idx="645">
                  <c:v>3.0498027801513599E-2</c:v>
                </c:pt>
                <c:pt idx="646">
                  <c:v>2.2907972335815398E-2</c:v>
                </c:pt>
                <c:pt idx="647">
                  <c:v>3.3917903900146401E-2</c:v>
                </c:pt>
                <c:pt idx="648">
                  <c:v>1.9389152526855399E-2</c:v>
                </c:pt>
                <c:pt idx="649">
                  <c:v>2.22589969635009E-2</c:v>
                </c:pt>
                <c:pt idx="650">
                  <c:v>1.3181686401367101E-2</c:v>
                </c:pt>
                <c:pt idx="651">
                  <c:v>4.3642044067382799E-2</c:v>
                </c:pt>
                <c:pt idx="652">
                  <c:v>2.43010520935058E-2</c:v>
                </c:pt>
                <c:pt idx="653">
                  <c:v>2.0198822021484301E-3</c:v>
                </c:pt>
                <c:pt idx="654">
                  <c:v>4.78589534759521E-2</c:v>
                </c:pt>
                <c:pt idx="655">
                  <c:v>1.89995765686035E-3</c:v>
                </c:pt>
                <c:pt idx="656">
                  <c:v>1.7552375793457001E-3</c:v>
                </c:pt>
                <c:pt idx="657">
                  <c:v>1.8532276153564401E-3</c:v>
                </c:pt>
                <c:pt idx="658">
                  <c:v>2.1088123321533199E-3</c:v>
                </c:pt>
                <c:pt idx="659">
                  <c:v>2.0279884338378902E-3</c:v>
                </c:pt>
                <c:pt idx="660">
                  <c:v>4.8494815826416002E-2</c:v>
                </c:pt>
                <c:pt idx="661">
                  <c:v>2.60698795318603E-2</c:v>
                </c:pt>
                <c:pt idx="662">
                  <c:v>1.63102149963378E-3</c:v>
                </c:pt>
                <c:pt idx="663">
                  <c:v>9.8009109497070299E-2</c:v>
                </c:pt>
                <c:pt idx="664">
                  <c:v>7.5063228607177707E-2</c:v>
                </c:pt>
                <c:pt idx="665">
                  <c:v>1.9919872283935499E-3</c:v>
                </c:pt>
                <c:pt idx="666">
                  <c:v>6.8378448486328099E-3</c:v>
                </c:pt>
                <c:pt idx="667">
                  <c:v>6.3640832901000893E-2</c:v>
                </c:pt>
                <c:pt idx="668">
                  <c:v>1.8358230590820299E-3</c:v>
                </c:pt>
                <c:pt idx="669">
                  <c:v>4.26688194274902E-2</c:v>
                </c:pt>
                <c:pt idx="670">
                  <c:v>2.6288986206054601E-2</c:v>
                </c:pt>
                <c:pt idx="671">
                  <c:v>2.44131088256835E-2</c:v>
                </c:pt>
                <c:pt idx="672">
                  <c:v>2.19042301177978E-2</c:v>
                </c:pt>
                <c:pt idx="673">
                  <c:v>2.4430990219116201E-2</c:v>
                </c:pt>
                <c:pt idx="674">
                  <c:v>2.4460792541503899E-2</c:v>
                </c:pt>
                <c:pt idx="675">
                  <c:v>0.22918891906738201</c:v>
                </c:pt>
                <c:pt idx="676">
                  <c:v>2.4569988250732401E-2</c:v>
                </c:pt>
                <c:pt idx="677">
                  <c:v>2.5143146514892498E-2</c:v>
                </c:pt>
                <c:pt idx="678">
                  <c:v>2.4051666259765599E-3</c:v>
                </c:pt>
                <c:pt idx="679">
                  <c:v>4.67808246612548E-2</c:v>
                </c:pt>
                <c:pt idx="680">
                  <c:v>2.3782730102539E-2</c:v>
                </c:pt>
                <c:pt idx="681">
                  <c:v>3.5557746887207001E-3</c:v>
                </c:pt>
                <c:pt idx="682">
                  <c:v>2.06995010375976E-3</c:v>
                </c:pt>
                <c:pt idx="683">
                  <c:v>6.9427967071533203E-2</c:v>
                </c:pt>
                <c:pt idx="684">
                  <c:v>2.42609977722167E-2</c:v>
                </c:pt>
                <c:pt idx="685">
                  <c:v>2.3016929626464799E-2</c:v>
                </c:pt>
                <c:pt idx="686">
                  <c:v>2.3359060287475499E-2</c:v>
                </c:pt>
                <c:pt idx="687">
                  <c:v>2.1212100982665998E-3</c:v>
                </c:pt>
                <c:pt idx="688">
                  <c:v>5.2211046218872001E-2</c:v>
                </c:pt>
                <c:pt idx="689">
                  <c:v>2.5044202804565398E-2</c:v>
                </c:pt>
                <c:pt idx="690">
                  <c:v>2.4141073226928701E-2</c:v>
                </c:pt>
                <c:pt idx="691">
                  <c:v>2.5518894195556599E-2</c:v>
                </c:pt>
                <c:pt idx="692">
                  <c:v>2.46961116790771E-2</c:v>
                </c:pt>
                <c:pt idx="693">
                  <c:v>2.3677110671997001E-2</c:v>
                </c:pt>
                <c:pt idx="694">
                  <c:v>2.55980491638183E-2</c:v>
                </c:pt>
                <c:pt idx="695">
                  <c:v>2.4188995361328101E-2</c:v>
                </c:pt>
                <c:pt idx="696">
                  <c:v>3.1378269195556599E-2</c:v>
                </c:pt>
                <c:pt idx="697">
                  <c:v>2.3111104965209898E-2</c:v>
                </c:pt>
                <c:pt idx="698">
                  <c:v>2.5482892990112301E-2</c:v>
                </c:pt>
                <c:pt idx="699">
                  <c:v>1.90615653991699E-3</c:v>
                </c:pt>
                <c:pt idx="700">
                  <c:v>4.8353910446166902E-2</c:v>
                </c:pt>
                <c:pt idx="701">
                  <c:v>2.3248910903930602E-2</c:v>
                </c:pt>
                <c:pt idx="702">
                  <c:v>1.9409656524658201E-3</c:v>
                </c:pt>
                <c:pt idx="703">
                  <c:v>4.8489093780517502E-2</c:v>
                </c:pt>
                <c:pt idx="704">
                  <c:v>2.3411035537719699E-2</c:v>
                </c:pt>
                <c:pt idx="705">
                  <c:v>2.4972200393676699E-2</c:v>
                </c:pt>
                <c:pt idx="706">
                  <c:v>2.48551368713378E-2</c:v>
                </c:pt>
                <c:pt idx="707">
                  <c:v>3.2517910003662102E-2</c:v>
                </c:pt>
                <c:pt idx="708">
                  <c:v>2.5093078613281201E-2</c:v>
                </c:pt>
                <c:pt idx="709">
                  <c:v>6.8221092224120998E-3</c:v>
                </c:pt>
                <c:pt idx="710">
                  <c:v>4.3944835662841797E-2</c:v>
                </c:pt>
                <c:pt idx="711">
                  <c:v>2.3476839065551699E-2</c:v>
                </c:pt>
                <c:pt idx="712">
                  <c:v>2.2982120513915998E-2</c:v>
                </c:pt>
                <c:pt idx="713">
                  <c:v>7.9371929168701102E-3</c:v>
                </c:pt>
                <c:pt idx="714">
                  <c:v>4.1727066040039E-2</c:v>
                </c:pt>
                <c:pt idx="715">
                  <c:v>2.50749588012695E-2</c:v>
                </c:pt>
                <c:pt idx="716">
                  <c:v>2.46250629425048E-2</c:v>
                </c:pt>
                <c:pt idx="717">
                  <c:v>2.4104833602905201E-2</c:v>
                </c:pt>
                <c:pt idx="718">
                  <c:v>8.1815958023071206E-2</c:v>
                </c:pt>
                <c:pt idx="719">
                  <c:v>6.9126844406127902E-2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3-8D4D-B152-030D3CDB2E1A}"/>
            </c:ext>
          </c:extLst>
        </c:ser>
        <c:ser>
          <c:idx val="8"/>
          <c:order val="3"/>
          <c:tx>
            <c:strRef>
              <c:f>ScenarioC2!$I$1</c:f>
              <c:strCache>
                <c:ptCount val="1"/>
                <c:pt idx="0">
                  <c:v>Error Bounds(+/-)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ScenarioC2!$I$2:$I$721</c:f>
              <c:numCache>
                <c:formatCode>General</c:formatCode>
                <c:ptCount val="720"/>
                <c:pt idx="0">
                  <c:v>7.9950094223022461E-3</c:v>
                </c:pt>
                <c:pt idx="1">
                  <c:v>4.7564983367919922E-2</c:v>
                </c:pt>
                <c:pt idx="2">
                  <c:v>1.1695027351379395E-2</c:v>
                </c:pt>
                <c:pt idx="3">
                  <c:v>1.1059999465942383E-2</c:v>
                </c:pt>
                <c:pt idx="4">
                  <c:v>1.2070059776306152E-2</c:v>
                </c:pt>
                <c:pt idx="5">
                  <c:v>9.7949504852294922E-3</c:v>
                </c:pt>
                <c:pt idx="6">
                  <c:v>1.3740062713623047E-2</c:v>
                </c:pt>
                <c:pt idx="7">
                  <c:v>1.0685086250305176E-2</c:v>
                </c:pt>
                <c:pt idx="8">
                  <c:v>1.2944936752319336E-2</c:v>
                </c:pt>
                <c:pt idx="9">
                  <c:v>9.4997882843017578E-4</c:v>
                </c:pt>
                <c:pt idx="10">
                  <c:v>2.3180007934570312E-2</c:v>
                </c:pt>
                <c:pt idx="11">
                  <c:v>1.3284921646118164E-2</c:v>
                </c:pt>
                <c:pt idx="12">
                  <c:v>1.1295080184936523E-2</c:v>
                </c:pt>
                <c:pt idx="13">
                  <c:v>1.2364983558654785E-2</c:v>
                </c:pt>
                <c:pt idx="14">
                  <c:v>1.2244939804077148E-2</c:v>
                </c:pt>
                <c:pt idx="15">
                  <c:v>1.8654942512512207E-2</c:v>
                </c:pt>
                <c:pt idx="16">
                  <c:v>5.5500268936157227E-3</c:v>
                </c:pt>
                <c:pt idx="17">
                  <c:v>1.7925024032592773E-2</c:v>
                </c:pt>
                <c:pt idx="18">
                  <c:v>1.576995849609375E-2</c:v>
                </c:pt>
                <c:pt idx="19">
                  <c:v>1.3235092163085938E-2</c:v>
                </c:pt>
                <c:pt idx="20">
                  <c:v>1.0805010795593262E-2</c:v>
                </c:pt>
                <c:pt idx="21">
                  <c:v>8.4550380706787109E-3</c:v>
                </c:pt>
                <c:pt idx="22">
                  <c:v>1.26800537109375E-2</c:v>
                </c:pt>
                <c:pt idx="23">
                  <c:v>9.2995166778564453E-4</c:v>
                </c:pt>
                <c:pt idx="24">
                  <c:v>2.5395035743713379E-2</c:v>
                </c:pt>
                <c:pt idx="25">
                  <c:v>1.0434985160827637E-2</c:v>
                </c:pt>
                <c:pt idx="26">
                  <c:v>1.5774965286254883E-2</c:v>
                </c:pt>
                <c:pt idx="27">
                  <c:v>8.914947509765625E-3</c:v>
                </c:pt>
                <c:pt idx="28">
                  <c:v>2.2315025329589844E-2</c:v>
                </c:pt>
                <c:pt idx="29">
                  <c:v>5.7600736618041992E-3</c:v>
                </c:pt>
                <c:pt idx="30">
                  <c:v>1.2424945831298828E-2</c:v>
                </c:pt>
                <c:pt idx="31">
                  <c:v>1.3494968414306641E-2</c:v>
                </c:pt>
                <c:pt idx="32">
                  <c:v>1.5680074691772461E-2</c:v>
                </c:pt>
                <c:pt idx="33">
                  <c:v>1.6314983367919922E-2</c:v>
                </c:pt>
                <c:pt idx="34">
                  <c:v>1.1484980583190918E-2</c:v>
                </c:pt>
                <c:pt idx="35">
                  <c:v>9.0503692626953125E-4</c:v>
                </c:pt>
                <c:pt idx="36">
                  <c:v>2.1140098571777344E-2</c:v>
                </c:pt>
                <c:pt idx="37">
                  <c:v>1.249992847442627E-2</c:v>
                </c:pt>
                <c:pt idx="38">
                  <c:v>1.1974930763244629E-2</c:v>
                </c:pt>
                <c:pt idx="39">
                  <c:v>9.4997882843017578E-4</c:v>
                </c:pt>
                <c:pt idx="40">
                  <c:v>2.4720072746276855E-2</c:v>
                </c:pt>
                <c:pt idx="41">
                  <c:v>1.1409997940063477E-2</c:v>
                </c:pt>
                <c:pt idx="42">
                  <c:v>1.4575004577636719E-2</c:v>
                </c:pt>
                <c:pt idx="43">
                  <c:v>1.1175036430358887E-2</c:v>
                </c:pt>
                <c:pt idx="44">
                  <c:v>1.1630058288574219E-2</c:v>
                </c:pt>
                <c:pt idx="45">
                  <c:v>1.3725042343139648E-2</c:v>
                </c:pt>
                <c:pt idx="46">
                  <c:v>8.6498260498046875E-4</c:v>
                </c:pt>
                <c:pt idx="47">
                  <c:v>8.3005428314208984E-4</c:v>
                </c:pt>
                <c:pt idx="48">
                  <c:v>3.4325003623962402E-2</c:v>
                </c:pt>
                <c:pt idx="49">
                  <c:v>1.2470006942749023E-2</c:v>
                </c:pt>
                <c:pt idx="50">
                  <c:v>1.2295007705688477E-2</c:v>
                </c:pt>
                <c:pt idx="51">
                  <c:v>1.253509521484375E-2</c:v>
                </c:pt>
                <c:pt idx="52">
                  <c:v>1.2279987335205078E-2</c:v>
                </c:pt>
                <c:pt idx="53">
                  <c:v>1.1780023574829102E-2</c:v>
                </c:pt>
                <c:pt idx="54">
                  <c:v>1.2509942054748535E-2</c:v>
                </c:pt>
                <c:pt idx="55">
                  <c:v>1.2340068817138672E-2</c:v>
                </c:pt>
                <c:pt idx="56">
                  <c:v>1.4080047607421875E-2</c:v>
                </c:pt>
                <c:pt idx="57">
                  <c:v>3.7270069122314453E-2</c:v>
                </c:pt>
                <c:pt idx="58">
                  <c:v>2.9449462890625E-3</c:v>
                </c:pt>
                <c:pt idx="59">
                  <c:v>4.3240070343017578E-2</c:v>
                </c:pt>
                <c:pt idx="60">
                  <c:v>0.35698497295379639</c:v>
                </c:pt>
                <c:pt idx="61">
                  <c:v>9.9003314971923828E-4</c:v>
                </c:pt>
                <c:pt idx="62">
                  <c:v>8.4006786346435547E-4</c:v>
                </c:pt>
                <c:pt idx="63">
                  <c:v>4.1650533676147461E-3</c:v>
                </c:pt>
                <c:pt idx="64">
                  <c:v>1.0900497436523438E-3</c:v>
                </c:pt>
                <c:pt idx="65">
                  <c:v>3.0750036239624023E-3</c:v>
                </c:pt>
                <c:pt idx="66">
                  <c:v>3.2760024070739746E-2</c:v>
                </c:pt>
                <c:pt idx="67">
                  <c:v>3.0750036239624023E-3</c:v>
                </c:pt>
                <c:pt idx="68">
                  <c:v>1.3250112533569336E-3</c:v>
                </c:pt>
                <c:pt idx="69">
                  <c:v>3.4635066986083984E-2</c:v>
                </c:pt>
                <c:pt idx="70">
                  <c:v>1.1700034141540527E-2</c:v>
                </c:pt>
                <c:pt idx="71">
                  <c:v>1.1905074119567871E-2</c:v>
                </c:pt>
                <c:pt idx="72">
                  <c:v>8.8000297546386719E-4</c:v>
                </c:pt>
                <c:pt idx="73">
                  <c:v>9.6499919891357422E-4</c:v>
                </c:pt>
                <c:pt idx="74">
                  <c:v>3.525996208190918E-2</c:v>
                </c:pt>
                <c:pt idx="75">
                  <c:v>1.212000846862793E-2</c:v>
                </c:pt>
                <c:pt idx="76">
                  <c:v>1.1579990386962891E-2</c:v>
                </c:pt>
                <c:pt idx="77">
                  <c:v>1.2014985084533691E-2</c:v>
                </c:pt>
                <c:pt idx="78">
                  <c:v>1.2115001678466797E-2</c:v>
                </c:pt>
                <c:pt idx="79">
                  <c:v>1.5059947967529297E-2</c:v>
                </c:pt>
                <c:pt idx="80">
                  <c:v>1.1484980583190918E-2</c:v>
                </c:pt>
                <c:pt idx="81">
                  <c:v>1.1030077934265137E-2</c:v>
                </c:pt>
                <c:pt idx="82">
                  <c:v>1.2310028076171875E-2</c:v>
                </c:pt>
                <c:pt idx="83">
                  <c:v>1.2310028076171875E-2</c:v>
                </c:pt>
                <c:pt idx="84">
                  <c:v>1.4909982681274414E-2</c:v>
                </c:pt>
                <c:pt idx="85">
                  <c:v>9.6449851989746094E-3</c:v>
                </c:pt>
                <c:pt idx="86">
                  <c:v>1.2189984321594238E-2</c:v>
                </c:pt>
                <c:pt idx="87">
                  <c:v>4.284977912902832E-3</c:v>
                </c:pt>
                <c:pt idx="88">
                  <c:v>4.6899318695068359E-3</c:v>
                </c:pt>
                <c:pt idx="89">
                  <c:v>2.8010010719299316E-2</c:v>
                </c:pt>
                <c:pt idx="90">
                  <c:v>1.5060067176818848E-2</c:v>
                </c:pt>
                <c:pt idx="91">
                  <c:v>1.1150836944580078E-3</c:v>
                </c:pt>
                <c:pt idx="92">
                  <c:v>2.5399923324584961E-2</c:v>
                </c:pt>
                <c:pt idx="93">
                  <c:v>9.8600387573242188E-3</c:v>
                </c:pt>
                <c:pt idx="94">
                  <c:v>1.5854954719543457E-2</c:v>
                </c:pt>
                <c:pt idx="95">
                  <c:v>1.2659907341003418E-2</c:v>
                </c:pt>
                <c:pt idx="96">
                  <c:v>8.6899995803833008E-3</c:v>
                </c:pt>
                <c:pt idx="97">
                  <c:v>1.6165018081665039E-2</c:v>
                </c:pt>
                <c:pt idx="98">
                  <c:v>4.4950246810913086E-3</c:v>
                </c:pt>
                <c:pt idx="99">
                  <c:v>4.795074462890625E-3</c:v>
                </c:pt>
                <c:pt idx="100">
                  <c:v>3.8645029067993164E-2</c:v>
                </c:pt>
                <c:pt idx="101">
                  <c:v>5.4880023002624512E-2</c:v>
                </c:pt>
                <c:pt idx="102">
                  <c:v>1.0064959526062012E-2</c:v>
                </c:pt>
                <c:pt idx="103">
                  <c:v>1.4019966125488281E-2</c:v>
                </c:pt>
                <c:pt idx="104">
                  <c:v>5.5050849914550781E-3</c:v>
                </c:pt>
                <c:pt idx="105">
                  <c:v>2.0714998245239258E-2</c:v>
                </c:pt>
                <c:pt idx="106">
                  <c:v>9.7450017929077148E-3</c:v>
                </c:pt>
                <c:pt idx="107">
                  <c:v>1.4009952545166016E-2</c:v>
                </c:pt>
                <c:pt idx="108">
                  <c:v>1.3414978981018066E-2</c:v>
                </c:pt>
                <c:pt idx="109">
                  <c:v>2.5399923324584961E-3</c:v>
                </c:pt>
                <c:pt idx="110">
                  <c:v>1.8535017967224121E-2</c:v>
                </c:pt>
                <c:pt idx="111">
                  <c:v>2.5285005569458008E-2</c:v>
                </c:pt>
                <c:pt idx="112">
                  <c:v>9.3495845794677734E-4</c:v>
                </c:pt>
                <c:pt idx="113">
                  <c:v>8.9490413665771484E-4</c:v>
                </c:pt>
                <c:pt idx="114">
                  <c:v>1.0449886322021484E-3</c:v>
                </c:pt>
                <c:pt idx="115">
                  <c:v>0.26319003105163574</c:v>
                </c:pt>
                <c:pt idx="116">
                  <c:v>9.5510482788085938E-4</c:v>
                </c:pt>
                <c:pt idx="117">
                  <c:v>5.2170038223266602E-2</c:v>
                </c:pt>
                <c:pt idx="118">
                  <c:v>9.1993808746337891E-4</c:v>
                </c:pt>
                <c:pt idx="119">
                  <c:v>2.4100065231323242E-2</c:v>
                </c:pt>
                <c:pt idx="120">
                  <c:v>1.2374997138977051E-2</c:v>
                </c:pt>
                <c:pt idx="121">
                  <c:v>1.2160062789916992E-2</c:v>
                </c:pt>
                <c:pt idx="122">
                  <c:v>1.2449979782104492E-2</c:v>
                </c:pt>
                <c:pt idx="123">
                  <c:v>1.2099981307983398E-2</c:v>
                </c:pt>
                <c:pt idx="124">
                  <c:v>1.6890048980712891E-2</c:v>
                </c:pt>
                <c:pt idx="125">
                  <c:v>6.8449974060058594E-3</c:v>
                </c:pt>
                <c:pt idx="126">
                  <c:v>1.2520074844360352E-2</c:v>
                </c:pt>
                <c:pt idx="127">
                  <c:v>1.2800097465515137E-2</c:v>
                </c:pt>
                <c:pt idx="128">
                  <c:v>1.2024998664855957E-2</c:v>
                </c:pt>
                <c:pt idx="129">
                  <c:v>1.2145042419433594E-2</c:v>
                </c:pt>
                <c:pt idx="130">
                  <c:v>1.02996826171875E-3</c:v>
                </c:pt>
                <c:pt idx="131">
                  <c:v>1.829981803894043E-3</c:v>
                </c:pt>
                <c:pt idx="132">
                  <c:v>3.4214973449707031E-2</c:v>
                </c:pt>
                <c:pt idx="133">
                  <c:v>1.1929988861083984E-2</c:v>
                </c:pt>
                <c:pt idx="134">
                  <c:v>9.7501277923583984E-4</c:v>
                </c:pt>
                <c:pt idx="135">
                  <c:v>2.3650050163269043E-2</c:v>
                </c:pt>
                <c:pt idx="136">
                  <c:v>1.2549996376037598E-2</c:v>
                </c:pt>
                <c:pt idx="137">
                  <c:v>1.1914968490600586E-2</c:v>
                </c:pt>
                <c:pt idx="138">
                  <c:v>1.2459993362426758E-2</c:v>
                </c:pt>
                <c:pt idx="139">
                  <c:v>1.2405037879943848E-2</c:v>
                </c:pt>
                <c:pt idx="140">
                  <c:v>9.5999240875244141E-4</c:v>
                </c:pt>
                <c:pt idx="141">
                  <c:v>2.3660063743591309E-2</c:v>
                </c:pt>
                <c:pt idx="142">
                  <c:v>1.1955022811889648E-2</c:v>
                </c:pt>
                <c:pt idx="143">
                  <c:v>1.7655014991760254E-2</c:v>
                </c:pt>
                <c:pt idx="144">
                  <c:v>9.5899105072021484E-3</c:v>
                </c:pt>
                <c:pt idx="145">
                  <c:v>1.2965083122253418E-2</c:v>
                </c:pt>
                <c:pt idx="146">
                  <c:v>1.1600017547607422E-2</c:v>
                </c:pt>
                <c:pt idx="147">
                  <c:v>1.2235045433044434E-2</c:v>
                </c:pt>
                <c:pt idx="148">
                  <c:v>1.235508918762207E-2</c:v>
                </c:pt>
                <c:pt idx="149">
                  <c:v>1.2470006942749023E-2</c:v>
                </c:pt>
                <c:pt idx="150">
                  <c:v>1.2249946594238281E-2</c:v>
                </c:pt>
                <c:pt idx="151">
                  <c:v>1.2329936027526855E-2</c:v>
                </c:pt>
                <c:pt idx="152">
                  <c:v>1.2374997138977051E-2</c:v>
                </c:pt>
                <c:pt idx="153">
                  <c:v>1.521003246307373E-2</c:v>
                </c:pt>
                <c:pt idx="154">
                  <c:v>1.282501220703125E-2</c:v>
                </c:pt>
                <c:pt idx="155">
                  <c:v>1.2710094451904297E-2</c:v>
                </c:pt>
                <c:pt idx="156">
                  <c:v>1.2060046195983887E-2</c:v>
                </c:pt>
                <c:pt idx="157">
                  <c:v>1.2230038642883301E-2</c:v>
                </c:pt>
                <c:pt idx="158">
                  <c:v>1.2689948081970215E-2</c:v>
                </c:pt>
                <c:pt idx="159">
                  <c:v>1.1855006217956543E-2</c:v>
                </c:pt>
                <c:pt idx="160">
                  <c:v>1.5879988670349121E-2</c:v>
                </c:pt>
                <c:pt idx="161">
                  <c:v>1.432502269744873E-2</c:v>
                </c:pt>
                <c:pt idx="162">
                  <c:v>9.1099739074707031E-3</c:v>
                </c:pt>
                <c:pt idx="163">
                  <c:v>1.4435052871704102E-2</c:v>
                </c:pt>
                <c:pt idx="164">
                  <c:v>1.2570023536682129E-2</c:v>
                </c:pt>
                <c:pt idx="165">
                  <c:v>2.6640057563781738E-2</c:v>
                </c:pt>
                <c:pt idx="166">
                  <c:v>4.878997802734375E-2</c:v>
                </c:pt>
                <c:pt idx="167">
                  <c:v>1.6844987869262695E-2</c:v>
                </c:pt>
                <c:pt idx="168">
                  <c:v>9.7450017929077148E-3</c:v>
                </c:pt>
                <c:pt idx="169">
                  <c:v>1.7150640487670898E-3</c:v>
                </c:pt>
                <c:pt idx="170">
                  <c:v>2.1109938621520996E-2</c:v>
                </c:pt>
                <c:pt idx="171">
                  <c:v>5.5700540542602539E-3</c:v>
                </c:pt>
                <c:pt idx="172">
                  <c:v>8.6009502410888672E-4</c:v>
                </c:pt>
                <c:pt idx="173">
                  <c:v>3.1880021095275879E-2</c:v>
                </c:pt>
                <c:pt idx="174">
                  <c:v>2.8949975967407227E-3</c:v>
                </c:pt>
                <c:pt idx="175">
                  <c:v>2.0750045776367188E-2</c:v>
                </c:pt>
                <c:pt idx="176">
                  <c:v>1.2099981307983398E-2</c:v>
                </c:pt>
                <c:pt idx="177">
                  <c:v>9.3996524810791016E-4</c:v>
                </c:pt>
                <c:pt idx="178">
                  <c:v>2.4115085601806641E-2</c:v>
                </c:pt>
                <c:pt idx="179">
                  <c:v>9.1993808746337891E-4</c:v>
                </c:pt>
                <c:pt idx="180">
                  <c:v>8.6498260498046875E-4</c:v>
                </c:pt>
                <c:pt idx="181">
                  <c:v>3.5170078277587891E-2</c:v>
                </c:pt>
                <c:pt idx="182">
                  <c:v>1.412498950958252E-2</c:v>
                </c:pt>
                <c:pt idx="183">
                  <c:v>1.0550022125244141E-3</c:v>
                </c:pt>
                <c:pt idx="184">
                  <c:v>2.1600008010864258E-2</c:v>
                </c:pt>
                <c:pt idx="185">
                  <c:v>1.4364957809448242E-2</c:v>
                </c:pt>
                <c:pt idx="186">
                  <c:v>9.6000432968139648E-3</c:v>
                </c:pt>
                <c:pt idx="187">
                  <c:v>1.1734962463378906E-2</c:v>
                </c:pt>
                <c:pt idx="188">
                  <c:v>1.2584924697875977E-2</c:v>
                </c:pt>
                <c:pt idx="189">
                  <c:v>1.3049840927124023E-3</c:v>
                </c:pt>
                <c:pt idx="190">
                  <c:v>2.322995662689209E-2</c:v>
                </c:pt>
                <c:pt idx="191">
                  <c:v>2.8449296951293945E-3</c:v>
                </c:pt>
                <c:pt idx="192">
                  <c:v>2.1600008010864258E-2</c:v>
                </c:pt>
                <c:pt idx="193">
                  <c:v>1.2570023536682129E-2</c:v>
                </c:pt>
                <c:pt idx="194">
                  <c:v>1.1860013008117676E-2</c:v>
                </c:pt>
                <c:pt idx="195">
                  <c:v>1.2589931488037109E-2</c:v>
                </c:pt>
                <c:pt idx="196">
                  <c:v>1.2490034103393555E-2</c:v>
                </c:pt>
                <c:pt idx="197">
                  <c:v>1.2339949607849121E-2</c:v>
                </c:pt>
                <c:pt idx="198">
                  <c:v>1.6124963760375977E-2</c:v>
                </c:pt>
                <c:pt idx="199">
                  <c:v>1.1805057525634766E-2</c:v>
                </c:pt>
                <c:pt idx="200">
                  <c:v>1.1909961700439453E-2</c:v>
                </c:pt>
                <c:pt idx="201">
                  <c:v>1.2740015983581543E-2</c:v>
                </c:pt>
                <c:pt idx="202">
                  <c:v>1.4729976654052734E-2</c:v>
                </c:pt>
                <c:pt idx="203">
                  <c:v>1.0010004043579102E-2</c:v>
                </c:pt>
                <c:pt idx="204">
                  <c:v>1.1855006217956543E-2</c:v>
                </c:pt>
                <c:pt idx="205">
                  <c:v>1.2704968452453613E-2</c:v>
                </c:pt>
                <c:pt idx="206">
                  <c:v>1.6885042190551758E-2</c:v>
                </c:pt>
                <c:pt idx="207">
                  <c:v>1.0749101638793945E-3</c:v>
                </c:pt>
                <c:pt idx="208">
                  <c:v>2.0539999008178711E-2</c:v>
                </c:pt>
                <c:pt idx="209">
                  <c:v>1.1500120162963867E-3</c:v>
                </c:pt>
                <c:pt idx="210">
                  <c:v>2.3494958877563477E-2</c:v>
                </c:pt>
                <c:pt idx="211">
                  <c:v>1.235508918762207E-2</c:v>
                </c:pt>
                <c:pt idx="212">
                  <c:v>8.5496902465820312E-4</c:v>
                </c:pt>
                <c:pt idx="213">
                  <c:v>2.425992488861084E-2</c:v>
                </c:pt>
                <c:pt idx="214">
                  <c:v>1.1710047721862793E-2</c:v>
                </c:pt>
                <c:pt idx="215">
                  <c:v>1.2534976005554199E-2</c:v>
                </c:pt>
                <c:pt idx="216">
                  <c:v>1.5949010848999023E-3</c:v>
                </c:pt>
                <c:pt idx="217">
                  <c:v>2.304995059967041E-2</c:v>
                </c:pt>
                <c:pt idx="218">
                  <c:v>1.2799978256225586E-2</c:v>
                </c:pt>
                <c:pt idx="219">
                  <c:v>1.1985063552856445E-2</c:v>
                </c:pt>
                <c:pt idx="220">
                  <c:v>3.6699891090393066E-2</c:v>
                </c:pt>
                <c:pt idx="221">
                  <c:v>4.4050097465515137E-2</c:v>
                </c:pt>
                <c:pt idx="222">
                  <c:v>1.2189984321594238E-2</c:v>
                </c:pt>
                <c:pt idx="223">
                  <c:v>1.2389898300170898E-2</c:v>
                </c:pt>
                <c:pt idx="224">
                  <c:v>1.3094902038574219E-2</c:v>
                </c:pt>
                <c:pt idx="225">
                  <c:v>8.540034294128418E-3</c:v>
                </c:pt>
                <c:pt idx="226">
                  <c:v>0.38317489624023438</c:v>
                </c:pt>
                <c:pt idx="227">
                  <c:v>5.1580071449279785E-2</c:v>
                </c:pt>
                <c:pt idx="228">
                  <c:v>4.2760014533996582E-2</c:v>
                </c:pt>
                <c:pt idx="229">
                  <c:v>3.2825112342834473E-2</c:v>
                </c:pt>
                <c:pt idx="230">
                  <c:v>1.2459993362426758E-2</c:v>
                </c:pt>
                <c:pt idx="231">
                  <c:v>1.6814947128295898E-2</c:v>
                </c:pt>
                <c:pt idx="232">
                  <c:v>7.7049732208251953E-3</c:v>
                </c:pt>
                <c:pt idx="233">
                  <c:v>1.5694975852966309E-2</c:v>
                </c:pt>
                <c:pt idx="234">
                  <c:v>1.1450052261352539E-2</c:v>
                </c:pt>
                <c:pt idx="235">
                  <c:v>0.10495007038116455</c:v>
                </c:pt>
                <c:pt idx="236">
                  <c:v>0.13285994529724121</c:v>
                </c:pt>
                <c:pt idx="237">
                  <c:v>4.5150041580200195E-2</c:v>
                </c:pt>
                <c:pt idx="238">
                  <c:v>3.2240033149719238E-2</c:v>
                </c:pt>
                <c:pt idx="239">
                  <c:v>2.1100044250488281E-3</c:v>
                </c:pt>
                <c:pt idx="240">
                  <c:v>1.5730023384094238E-2</c:v>
                </c:pt>
                <c:pt idx="241">
                  <c:v>2.285003662109375E-3</c:v>
                </c:pt>
                <c:pt idx="242">
                  <c:v>1.9860029220581055E-2</c:v>
                </c:pt>
                <c:pt idx="243">
                  <c:v>1.0280013084411621E-2</c:v>
                </c:pt>
                <c:pt idx="244">
                  <c:v>1.0050535202026367E-3</c:v>
                </c:pt>
                <c:pt idx="245">
                  <c:v>2.5359988212585449E-2</c:v>
                </c:pt>
                <c:pt idx="246">
                  <c:v>3.3105015754699707E-2</c:v>
                </c:pt>
                <c:pt idx="247">
                  <c:v>4.1494965553283691E-2</c:v>
                </c:pt>
                <c:pt idx="248">
                  <c:v>2.3649930953979492E-3</c:v>
                </c:pt>
                <c:pt idx="249">
                  <c:v>2.1355032920837402E-2</c:v>
                </c:pt>
                <c:pt idx="250">
                  <c:v>1.2345075607299805E-2</c:v>
                </c:pt>
                <c:pt idx="251">
                  <c:v>1.235496997833252E-2</c:v>
                </c:pt>
                <c:pt idx="252">
                  <c:v>1.706993579864502E-2</c:v>
                </c:pt>
                <c:pt idx="253">
                  <c:v>1.2104988098144531E-2</c:v>
                </c:pt>
                <c:pt idx="254">
                  <c:v>1.2849926948547363E-2</c:v>
                </c:pt>
                <c:pt idx="255">
                  <c:v>1.1409997940063477E-2</c:v>
                </c:pt>
                <c:pt idx="256">
                  <c:v>8.1503391265869141E-4</c:v>
                </c:pt>
                <c:pt idx="257">
                  <c:v>9.9003314971923828E-4</c:v>
                </c:pt>
                <c:pt idx="258">
                  <c:v>3.5014986991882324E-2</c:v>
                </c:pt>
                <c:pt idx="259">
                  <c:v>1.1599898338317871E-2</c:v>
                </c:pt>
                <c:pt idx="260">
                  <c:v>2.8649568557739258E-3</c:v>
                </c:pt>
                <c:pt idx="261">
                  <c:v>2.0895004272460938E-2</c:v>
                </c:pt>
                <c:pt idx="262">
                  <c:v>1.2874960899353027E-2</c:v>
                </c:pt>
                <c:pt idx="263">
                  <c:v>1.1675000190734863E-2</c:v>
                </c:pt>
                <c:pt idx="264">
                  <c:v>1.2349963188171387E-2</c:v>
                </c:pt>
                <c:pt idx="265">
                  <c:v>1.2160062789916992E-2</c:v>
                </c:pt>
                <c:pt idx="266">
                  <c:v>1.264500617980957E-2</c:v>
                </c:pt>
                <c:pt idx="267">
                  <c:v>1.5685081481933594E-2</c:v>
                </c:pt>
                <c:pt idx="268">
                  <c:v>8.4699392318725586E-3</c:v>
                </c:pt>
                <c:pt idx="269">
                  <c:v>9.4997882843017578E-4</c:v>
                </c:pt>
                <c:pt idx="270">
                  <c:v>9.5498561859130859E-4</c:v>
                </c:pt>
                <c:pt idx="271">
                  <c:v>3.5624980926513672E-2</c:v>
                </c:pt>
                <c:pt idx="272">
                  <c:v>1.02996826171875E-3</c:v>
                </c:pt>
                <c:pt idx="273">
                  <c:v>2.3370027542114258E-2</c:v>
                </c:pt>
                <c:pt idx="274">
                  <c:v>1.0349750518798828E-3</c:v>
                </c:pt>
                <c:pt idx="275">
                  <c:v>2.3415088653564453E-2</c:v>
                </c:pt>
                <c:pt idx="276">
                  <c:v>1.1924982070922852E-2</c:v>
                </c:pt>
                <c:pt idx="277">
                  <c:v>1.3159990310668945E-2</c:v>
                </c:pt>
                <c:pt idx="278">
                  <c:v>1.1765003204345703E-2</c:v>
                </c:pt>
                <c:pt idx="279">
                  <c:v>1.2104988098144531E-2</c:v>
                </c:pt>
                <c:pt idx="280">
                  <c:v>1.2514948844909668E-2</c:v>
                </c:pt>
                <c:pt idx="281">
                  <c:v>8.9502334594726562E-4</c:v>
                </c:pt>
                <c:pt idx="282">
                  <c:v>2.2974967956542969E-2</c:v>
                </c:pt>
                <c:pt idx="283">
                  <c:v>1.2085080146789551E-2</c:v>
                </c:pt>
                <c:pt idx="284">
                  <c:v>6.3969969749450684E-2</c:v>
                </c:pt>
                <c:pt idx="285">
                  <c:v>1.1960029602050781E-2</c:v>
                </c:pt>
                <c:pt idx="286">
                  <c:v>1.1964917182922363E-2</c:v>
                </c:pt>
                <c:pt idx="287">
                  <c:v>1.0900497436523438E-3</c:v>
                </c:pt>
                <c:pt idx="288">
                  <c:v>2.3429989814758301E-2</c:v>
                </c:pt>
                <c:pt idx="289">
                  <c:v>1.3049960136413574E-2</c:v>
                </c:pt>
                <c:pt idx="290">
                  <c:v>1.2560009956359863E-2</c:v>
                </c:pt>
                <c:pt idx="291">
                  <c:v>1.1629939079284668E-2</c:v>
                </c:pt>
                <c:pt idx="292">
                  <c:v>8.4996223449707031E-4</c:v>
                </c:pt>
                <c:pt idx="293">
                  <c:v>2.3929953575134277E-2</c:v>
                </c:pt>
                <c:pt idx="294">
                  <c:v>1.1785030364990234E-2</c:v>
                </c:pt>
                <c:pt idx="295">
                  <c:v>1.2485027313232422E-2</c:v>
                </c:pt>
                <c:pt idx="296">
                  <c:v>1.2419939041137695E-2</c:v>
                </c:pt>
                <c:pt idx="297">
                  <c:v>1.175999641418457E-2</c:v>
                </c:pt>
                <c:pt idx="298">
                  <c:v>1.2434959411621094E-2</c:v>
                </c:pt>
                <c:pt idx="299">
                  <c:v>1.2814998626708984E-2</c:v>
                </c:pt>
                <c:pt idx="300">
                  <c:v>1.1979937553405762E-2</c:v>
                </c:pt>
                <c:pt idx="301">
                  <c:v>9.8502635955810547E-4</c:v>
                </c:pt>
                <c:pt idx="302">
                  <c:v>2.4080038070678711E-2</c:v>
                </c:pt>
                <c:pt idx="303">
                  <c:v>1.2249946594238281E-2</c:v>
                </c:pt>
                <c:pt idx="304">
                  <c:v>1.2785077095031738E-2</c:v>
                </c:pt>
                <c:pt idx="305">
                  <c:v>1.1129975318908691E-2</c:v>
                </c:pt>
                <c:pt idx="306">
                  <c:v>1.132500171661377E-2</c:v>
                </c:pt>
                <c:pt idx="307">
                  <c:v>1.1719942092895508E-2</c:v>
                </c:pt>
                <c:pt idx="308">
                  <c:v>1.249992847442627E-2</c:v>
                </c:pt>
                <c:pt idx="309">
                  <c:v>1.2190103530883789E-2</c:v>
                </c:pt>
                <c:pt idx="310">
                  <c:v>1.2459993362426758E-2</c:v>
                </c:pt>
                <c:pt idx="311">
                  <c:v>1.1634945869445801E-2</c:v>
                </c:pt>
                <c:pt idx="312">
                  <c:v>1.0850429534912109E-3</c:v>
                </c:pt>
                <c:pt idx="313">
                  <c:v>5.2100419998168945E-3</c:v>
                </c:pt>
                <c:pt idx="314">
                  <c:v>3.1044960021972656E-2</c:v>
                </c:pt>
                <c:pt idx="315">
                  <c:v>1.2189984321594238E-2</c:v>
                </c:pt>
                <c:pt idx="316">
                  <c:v>1.2225031852722168E-2</c:v>
                </c:pt>
                <c:pt idx="317">
                  <c:v>1.2390017509460449E-2</c:v>
                </c:pt>
                <c:pt idx="318">
                  <c:v>1.1695027351379395E-2</c:v>
                </c:pt>
                <c:pt idx="319">
                  <c:v>1.8015027046203613E-2</c:v>
                </c:pt>
                <c:pt idx="320">
                  <c:v>7.4650049209594727E-3</c:v>
                </c:pt>
                <c:pt idx="321">
                  <c:v>1.1659979820251465E-2</c:v>
                </c:pt>
                <c:pt idx="322">
                  <c:v>1.2040019035339355E-2</c:v>
                </c:pt>
                <c:pt idx="323">
                  <c:v>1.5725016593933105E-2</c:v>
                </c:pt>
                <c:pt idx="324">
                  <c:v>1.2940049171447754E-2</c:v>
                </c:pt>
                <c:pt idx="325">
                  <c:v>1.0499954223632812E-3</c:v>
                </c:pt>
                <c:pt idx="326">
                  <c:v>2.2575020790100098E-2</c:v>
                </c:pt>
                <c:pt idx="327">
                  <c:v>1.4804959297180176E-2</c:v>
                </c:pt>
                <c:pt idx="328">
                  <c:v>1.2374997138977051E-2</c:v>
                </c:pt>
                <c:pt idx="329">
                  <c:v>1.2539982795715332E-2</c:v>
                </c:pt>
                <c:pt idx="330">
                  <c:v>1.1680006980895996E-2</c:v>
                </c:pt>
                <c:pt idx="331">
                  <c:v>1.2419939041137695E-2</c:v>
                </c:pt>
                <c:pt idx="332">
                  <c:v>1.2004971504211426E-2</c:v>
                </c:pt>
                <c:pt idx="333">
                  <c:v>1.2125015258789062E-2</c:v>
                </c:pt>
                <c:pt idx="334">
                  <c:v>1.2544989585876465E-2</c:v>
                </c:pt>
                <c:pt idx="335">
                  <c:v>1.2769937515258789E-2</c:v>
                </c:pt>
                <c:pt idx="336">
                  <c:v>1.1850118637084961E-2</c:v>
                </c:pt>
                <c:pt idx="337">
                  <c:v>1.3039946556091309E-2</c:v>
                </c:pt>
                <c:pt idx="338">
                  <c:v>1.1534929275512695E-2</c:v>
                </c:pt>
                <c:pt idx="339">
                  <c:v>6.5950155258178711E-3</c:v>
                </c:pt>
                <c:pt idx="340">
                  <c:v>1.9194960594177246E-2</c:v>
                </c:pt>
                <c:pt idx="341">
                  <c:v>1.3485074043273926E-2</c:v>
                </c:pt>
                <c:pt idx="342">
                  <c:v>1.1389970779418945E-2</c:v>
                </c:pt>
                <c:pt idx="343">
                  <c:v>1.213991641998291E-2</c:v>
                </c:pt>
                <c:pt idx="344">
                  <c:v>1.2390017509460449E-2</c:v>
                </c:pt>
                <c:pt idx="345">
                  <c:v>1.2374997138977051E-2</c:v>
                </c:pt>
                <c:pt idx="346">
                  <c:v>1.2249946594238281E-2</c:v>
                </c:pt>
                <c:pt idx="347">
                  <c:v>1.2510061264038086E-2</c:v>
                </c:pt>
                <c:pt idx="348">
                  <c:v>1.249992847442627E-2</c:v>
                </c:pt>
                <c:pt idx="349">
                  <c:v>1.250004768371582E-2</c:v>
                </c:pt>
                <c:pt idx="350">
                  <c:v>1.2335062026977539E-2</c:v>
                </c:pt>
                <c:pt idx="351">
                  <c:v>1.2064933776855469E-2</c:v>
                </c:pt>
                <c:pt idx="352">
                  <c:v>8.85009765625E-4</c:v>
                </c:pt>
                <c:pt idx="353">
                  <c:v>2.3365020751953125E-2</c:v>
                </c:pt>
                <c:pt idx="354">
                  <c:v>1.2984991073608398E-2</c:v>
                </c:pt>
                <c:pt idx="355">
                  <c:v>1.1789917945861816E-2</c:v>
                </c:pt>
                <c:pt idx="356">
                  <c:v>1.1865019798278809E-2</c:v>
                </c:pt>
                <c:pt idx="357">
                  <c:v>1.2804985046386719E-2</c:v>
                </c:pt>
                <c:pt idx="358">
                  <c:v>1.0399818420410156E-3</c:v>
                </c:pt>
                <c:pt idx="359">
                  <c:v>2.6785016059875488E-2</c:v>
                </c:pt>
                <c:pt idx="360">
                  <c:v>1.2650012969970703E-2</c:v>
                </c:pt>
                <c:pt idx="361">
                  <c:v>1.2025117874145508E-2</c:v>
                </c:pt>
                <c:pt idx="362">
                  <c:v>1.4015078544616699E-2</c:v>
                </c:pt>
                <c:pt idx="363">
                  <c:v>1.4419913291931152E-2</c:v>
                </c:pt>
                <c:pt idx="364">
                  <c:v>1.1855006217956543E-2</c:v>
                </c:pt>
                <c:pt idx="365">
                  <c:v>1.4285087585449219E-2</c:v>
                </c:pt>
                <c:pt idx="366">
                  <c:v>1.0850429534912109E-3</c:v>
                </c:pt>
                <c:pt idx="367">
                  <c:v>1.8639922142028809E-2</c:v>
                </c:pt>
                <c:pt idx="368">
                  <c:v>1.2339949607849121E-2</c:v>
                </c:pt>
                <c:pt idx="369">
                  <c:v>1.2774944305419922E-2</c:v>
                </c:pt>
                <c:pt idx="370">
                  <c:v>1.2240052223205566E-2</c:v>
                </c:pt>
                <c:pt idx="371">
                  <c:v>1.1950016021728516E-2</c:v>
                </c:pt>
                <c:pt idx="372">
                  <c:v>9.4509124755859375E-4</c:v>
                </c:pt>
                <c:pt idx="373">
                  <c:v>7.7760100364685059E-2</c:v>
                </c:pt>
                <c:pt idx="374">
                  <c:v>9.9450349807739258E-3</c:v>
                </c:pt>
                <c:pt idx="375">
                  <c:v>1.2974977493286133E-2</c:v>
                </c:pt>
                <c:pt idx="376">
                  <c:v>1.1680006980895996E-2</c:v>
                </c:pt>
                <c:pt idx="377">
                  <c:v>5.2440047264099121E-2</c:v>
                </c:pt>
                <c:pt idx="378">
                  <c:v>2.3780107498168945E-2</c:v>
                </c:pt>
                <c:pt idx="379">
                  <c:v>3.2149553298950195E-3</c:v>
                </c:pt>
                <c:pt idx="380">
                  <c:v>2.3829936981201172E-2</c:v>
                </c:pt>
                <c:pt idx="381">
                  <c:v>9.7049474716186523E-3</c:v>
                </c:pt>
                <c:pt idx="382">
                  <c:v>3.025054931640625E-3</c:v>
                </c:pt>
                <c:pt idx="383">
                  <c:v>2.4219989776611328E-2</c:v>
                </c:pt>
                <c:pt idx="384">
                  <c:v>0.10125505924224854</c:v>
                </c:pt>
                <c:pt idx="385">
                  <c:v>2.3869991302490234E-2</c:v>
                </c:pt>
                <c:pt idx="386">
                  <c:v>1.2249946594238281E-2</c:v>
                </c:pt>
                <c:pt idx="387">
                  <c:v>1.2094974517822266E-2</c:v>
                </c:pt>
                <c:pt idx="388">
                  <c:v>1.2160062789916992E-2</c:v>
                </c:pt>
                <c:pt idx="389">
                  <c:v>1.2500286102294922E-3</c:v>
                </c:pt>
                <c:pt idx="390">
                  <c:v>2.3350000381469727E-2</c:v>
                </c:pt>
                <c:pt idx="391">
                  <c:v>1.2115001678466797E-2</c:v>
                </c:pt>
                <c:pt idx="392">
                  <c:v>1.1465072631835938E-2</c:v>
                </c:pt>
                <c:pt idx="393">
                  <c:v>1.2314915657043457E-2</c:v>
                </c:pt>
                <c:pt idx="394">
                  <c:v>1.5730023384094238E-2</c:v>
                </c:pt>
                <c:pt idx="395">
                  <c:v>9.3649625778198242E-3</c:v>
                </c:pt>
                <c:pt idx="396">
                  <c:v>2.3549795150756836E-3</c:v>
                </c:pt>
                <c:pt idx="397">
                  <c:v>2.2505044937133789E-2</c:v>
                </c:pt>
                <c:pt idx="398">
                  <c:v>0.19465994834899902</c:v>
                </c:pt>
                <c:pt idx="399">
                  <c:v>3.4559965133666992E-2</c:v>
                </c:pt>
                <c:pt idx="400">
                  <c:v>1.203000545501709E-2</c:v>
                </c:pt>
                <c:pt idx="401">
                  <c:v>1.309502124786377E-2</c:v>
                </c:pt>
                <c:pt idx="402">
                  <c:v>4.3948888778686523E-3</c:v>
                </c:pt>
                <c:pt idx="403">
                  <c:v>2.0614981651306152E-2</c:v>
                </c:pt>
                <c:pt idx="404">
                  <c:v>1.2145042419433594E-2</c:v>
                </c:pt>
                <c:pt idx="405">
                  <c:v>1.4904975891113281E-2</c:v>
                </c:pt>
                <c:pt idx="406">
                  <c:v>1.0905027389526367E-2</c:v>
                </c:pt>
                <c:pt idx="407">
                  <c:v>1.049506664276123E-2</c:v>
                </c:pt>
                <c:pt idx="408">
                  <c:v>1.344001293182373E-2</c:v>
                </c:pt>
                <c:pt idx="409">
                  <c:v>1.2574911117553711E-2</c:v>
                </c:pt>
                <c:pt idx="410">
                  <c:v>2.4100542068481445E-3</c:v>
                </c:pt>
                <c:pt idx="411">
                  <c:v>2.6214957237243652E-2</c:v>
                </c:pt>
                <c:pt idx="412">
                  <c:v>6.6649913787841797E-3</c:v>
                </c:pt>
                <c:pt idx="413">
                  <c:v>6.134498119354248E-2</c:v>
                </c:pt>
                <c:pt idx="414">
                  <c:v>1.660001277923584E-2</c:v>
                </c:pt>
                <c:pt idx="415">
                  <c:v>1.1285066604614258E-2</c:v>
                </c:pt>
                <c:pt idx="416">
                  <c:v>1.0724902153015137E-2</c:v>
                </c:pt>
                <c:pt idx="417">
                  <c:v>1.2390017509460449E-2</c:v>
                </c:pt>
                <c:pt idx="418">
                  <c:v>1.2549996376037598E-2</c:v>
                </c:pt>
                <c:pt idx="419">
                  <c:v>1.3300061225891113E-2</c:v>
                </c:pt>
                <c:pt idx="420">
                  <c:v>3.6549568176269531E-3</c:v>
                </c:pt>
                <c:pt idx="421">
                  <c:v>2.1539926528930664E-2</c:v>
                </c:pt>
                <c:pt idx="422">
                  <c:v>1.6174912452697754E-2</c:v>
                </c:pt>
                <c:pt idx="423">
                  <c:v>1.4340043067932129E-2</c:v>
                </c:pt>
                <c:pt idx="424">
                  <c:v>1.3085007667541504E-2</c:v>
                </c:pt>
                <c:pt idx="425">
                  <c:v>1.287996768951416E-2</c:v>
                </c:pt>
                <c:pt idx="426">
                  <c:v>1.3355016708374023E-2</c:v>
                </c:pt>
                <c:pt idx="427">
                  <c:v>4.9849748611450195E-3</c:v>
                </c:pt>
                <c:pt idx="428">
                  <c:v>2.9699802398681641E-3</c:v>
                </c:pt>
                <c:pt idx="429">
                  <c:v>3.1289935111999512E-2</c:v>
                </c:pt>
                <c:pt idx="430">
                  <c:v>1.0330080986022949E-2</c:v>
                </c:pt>
                <c:pt idx="431">
                  <c:v>1.3679981231689453E-2</c:v>
                </c:pt>
                <c:pt idx="432">
                  <c:v>2.7750730514526367E-3</c:v>
                </c:pt>
                <c:pt idx="433">
                  <c:v>2.0504951477050781E-2</c:v>
                </c:pt>
                <c:pt idx="434">
                  <c:v>3.1449794769287109E-3</c:v>
                </c:pt>
                <c:pt idx="435">
                  <c:v>2.1304965019226074E-2</c:v>
                </c:pt>
                <c:pt idx="436">
                  <c:v>1.4264941215515137E-2</c:v>
                </c:pt>
                <c:pt idx="437">
                  <c:v>1.2249946594238281E-2</c:v>
                </c:pt>
                <c:pt idx="438">
                  <c:v>1.1335015296936035E-2</c:v>
                </c:pt>
                <c:pt idx="439">
                  <c:v>1.1744976043701172E-2</c:v>
                </c:pt>
                <c:pt idx="440">
                  <c:v>1.2950897216796875E-3</c:v>
                </c:pt>
                <c:pt idx="441">
                  <c:v>2.4654984474182129E-2</c:v>
                </c:pt>
                <c:pt idx="442">
                  <c:v>1.0300040245056152E-2</c:v>
                </c:pt>
                <c:pt idx="443">
                  <c:v>1.3050079345703125E-2</c:v>
                </c:pt>
                <c:pt idx="444">
                  <c:v>3.491508960723877E-2</c:v>
                </c:pt>
                <c:pt idx="445">
                  <c:v>2.0649433135986328E-3</c:v>
                </c:pt>
                <c:pt idx="446">
                  <c:v>5.0230026245117188E-2</c:v>
                </c:pt>
                <c:pt idx="447">
                  <c:v>1.2544989585876465E-2</c:v>
                </c:pt>
                <c:pt idx="448">
                  <c:v>1.2335062026977539E-2</c:v>
                </c:pt>
                <c:pt idx="449">
                  <c:v>1.2325048446655273E-2</c:v>
                </c:pt>
                <c:pt idx="450">
                  <c:v>1.2330055236816406E-2</c:v>
                </c:pt>
                <c:pt idx="451">
                  <c:v>1.2524962425231934E-2</c:v>
                </c:pt>
                <c:pt idx="452">
                  <c:v>1.1960029602050781E-2</c:v>
                </c:pt>
                <c:pt idx="453">
                  <c:v>1.2575030326843262E-2</c:v>
                </c:pt>
                <c:pt idx="454">
                  <c:v>1.2334942817687988E-2</c:v>
                </c:pt>
                <c:pt idx="455">
                  <c:v>2.4249553680419922E-3</c:v>
                </c:pt>
                <c:pt idx="456">
                  <c:v>2.0364999771118164E-2</c:v>
                </c:pt>
                <c:pt idx="457">
                  <c:v>2.3000240325927734E-3</c:v>
                </c:pt>
                <c:pt idx="458">
                  <c:v>1.2450218200683594E-3</c:v>
                </c:pt>
                <c:pt idx="459">
                  <c:v>3.3614993095397949E-2</c:v>
                </c:pt>
                <c:pt idx="460">
                  <c:v>1.2305021286010742E-2</c:v>
                </c:pt>
                <c:pt idx="461">
                  <c:v>1.2335062026977539E-2</c:v>
                </c:pt>
                <c:pt idx="462">
                  <c:v>1.2894988059997559E-2</c:v>
                </c:pt>
                <c:pt idx="463">
                  <c:v>1.5794992446899414E-2</c:v>
                </c:pt>
                <c:pt idx="464">
                  <c:v>1.0444998741149902E-2</c:v>
                </c:pt>
                <c:pt idx="465">
                  <c:v>1.1514902114868164E-2</c:v>
                </c:pt>
                <c:pt idx="466">
                  <c:v>1.2814998626708984E-2</c:v>
                </c:pt>
                <c:pt idx="467">
                  <c:v>1.02996826171875E-3</c:v>
                </c:pt>
                <c:pt idx="468">
                  <c:v>2.1319985389709473E-2</c:v>
                </c:pt>
                <c:pt idx="469">
                  <c:v>1.455998420715332E-2</c:v>
                </c:pt>
                <c:pt idx="470">
                  <c:v>2.6450157165527344E-3</c:v>
                </c:pt>
                <c:pt idx="471">
                  <c:v>2.3079991340637207E-2</c:v>
                </c:pt>
                <c:pt idx="472">
                  <c:v>1.1680006980895996E-2</c:v>
                </c:pt>
                <c:pt idx="473">
                  <c:v>1.2100100517272949E-2</c:v>
                </c:pt>
                <c:pt idx="474">
                  <c:v>9.6499919891357422E-4</c:v>
                </c:pt>
                <c:pt idx="475">
                  <c:v>2.47650146484375E-2</c:v>
                </c:pt>
                <c:pt idx="476">
                  <c:v>1.2274980545043945E-2</c:v>
                </c:pt>
                <c:pt idx="477">
                  <c:v>1.0350942611694336E-3</c:v>
                </c:pt>
                <c:pt idx="478">
                  <c:v>2.3424983024597168E-2</c:v>
                </c:pt>
                <c:pt idx="479">
                  <c:v>1.2524962425231934E-2</c:v>
                </c:pt>
                <c:pt idx="480">
                  <c:v>1.1875033378601074E-2</c:v>
                </c:pt>
                <c:pt idx="481">
                  <c:v>1.2695074081420898E-2</c:v>
                </c:pt>
                <c:pt idx="482">
                  <c:v>1.2024998664855957E-2</c:v>
                </c:pt>
                <c:pt idx="483">
                  <c:v>1.1980056762695312E-2</c:v>
                </c:pt>
                <c:pt idx="484">
                  <c:v>1.2574911117553711E-2</c:v>
                </c:pt>
                <c:pt idx="485">
                  <c:v>1.2340068817138672E-2</c:v>
                </c:pt>
                <c:pt idx="486">
                  <c:v>1.2470006942749023E-2</c:v>
                </c:pt>
                <c:pt idx="487">
                  <c:v>1.1929988861083984E-2</c:v>
                </c:pt>
                <c:pt idx="488">
                  <c:v>1.2784957885742188E-2</c:v>
                </c:pt>
                <c:pt idx="489">
                  <c:v>1.6745090484619141E-2</c:v>
                </c:pt>
                <c:pt idx="490">
                  <c:v>1.3790011405944824E-2</c:v>
                </c:pt>
                <c:pt idx="491">
                  <c:v>1.4140009880065918E-2</c:v>
                </c:pt>
                <c:pt idx="492">
                  <c:v>8.7900161743164062E-3</c:v>
                </c:pt>
                <c:pt idx="493">
                  <c:v>1.7704963684082031E-2</c:v>
                </c:pt>
                <c:pt idx="494">
                  <c:v>1.0399937629699707E-2</c:v>
                </c:pt>
                <c:pt idx="495">
                  <c:v>1.1105060577392578E-2</c:v>
                </c:pt>
                <c:pt idx="496">
                  <c:v>9.4950199127197266E-3</c:v>
                </c:pt>
                <c:pt idx="497">
                  <c:v>1.4734983444213867E-2</c:v>
                </c:pt>
                <c:pt idx="498">
                  <c:v>9.654998779296875E-3</c:v>
                </c:pt>
                <c:pt idx="499">
                  <c:v>1.2349963188171387E-2</c:v>
                </c:pt>
                <c:pt idx="500">
                  <c:v>3.3448934555053711E-3</c:v>
                </c:pt>
                <c:pt idx="501">
                  <c:v>2.3590087890625E-2</c:v>
                </c:pt>
                <c:pt idx="502">
                  <c:v>1.7434954643249512E-2</c:v>
                </c:pt>
                <c:pt idx="503">
                  <c:v>9.8001956939697266E-4</c:v>
                </c:pt>
                <c:pt idx="504">
                  <c:v>2.364504337310791E-2</c:v>
                </c:pt>
                <c:pt idx="505">
                  <c:v>9.8999738693237305E-3</c:v>
                </c:pt>
                <c:pt idx="506">
                  <c:v>3.0550956726074219E-3</c:v>
                </c:pt>
                <c:pt idx="507">
                  <c:v>4.6200752258300781E-3</c:v>
                </c:pt>
                <c:pt idx="508">
                  <c:v>3.3864974975585938E-2</c:v>
                </c:pt>
                <c:pt idx="509">
                  <c:v>9.2449188232421875E-3</c:v>
                </c:pt>
                <c:pt idx="510">
                  <c:v>1.2740015983581543E-2</c:v>
                </c:pt>
                <c:pt idx="511">
                  <c:v>1.8920063972473145E-2</c:v>
                </c:pt>
                <c:pt idx="512">
                  <c:v>9.9992752075195312E-4</c:v>
                </c:pt>
                <c:pt idx="513">
                  <c:v>4.3549537658691406E-3</c:v>
                </c:pt>
                <c:pt idx="514">
                  <c:v>1.6200542449951172E-3</c:v>
                </c:pt>
                <c:pt idx="515">
                  <c:v>3.9609909057617188E-2</c:v>
                </c:pt>
                <c:pt idx="516">
                  <c:v>0.25938999652862549</c:v>
                </c:pt>
                <c:pt idx="517">
                  <c:v>9.0503692626953125E-4</c:v>
                </c:pt>
                <c:pt idx="518">
                  <c:v>3.134000301361084E-2</c:v>
                </c:pt>
                <c:pt idx="519">
                  <c:v>1.8234968185424805E-2</c:v>
                </c:pt>
                <c:pt idx="520">
                  <c:v>5.395054817199707E-3</c:v>
                </c:pt>
                <c:pt idx="521">
                  <c:v>1.7104983329772949E-2</c:v>
                </c:pt>
                <c:pt idx="522">
                  <c:v>1.0349750518798828E-3</c:v>
                </c:pt>
                <c:pt idx="523">
                  <c:v>2.8159976005554199E-2</c:v>
                </c:pt>
                <c:pt idx="524">
                  <c:v>1.1924982070922852E-2</c:v>
                </c:pt>
                <c:pt idx="525">
                  <c:v>1.1200904846191406E-3</c:v>
                </c:pt>
                <c:pt idx="526">
                  <c:v>2.7274966239929199E-2</c:v>
                </c:pt>
                <c:pt idx="527">
                  <c:v>8.1549882888793945E-3</c:v>
                </c:pt>
                <c:pt idx="528">
                  <c:v>1.4975070953369141E-2</c:v>
                </c:pt>
                <c:pt idx="529">
                  <c:v>1.1115074157714844E-2</c:v>
                </c:pt>
                <c:pt idx="530">
                  <c:v>4.0600299835205078E-3</c:v>
                </c:pt>
                <c:pt idx="531">
                  <c:v>1.8379926681518555E-2</c:v>
                </c:pt>
                <c:pt idx="532">
                  <c:v>1.645505428314209E-2</c:v>
                </c:pt>
                <c:pt idx="533">
                  <c:v>8.5549354553222656E-3</c:v>
                </c:pt>
                <c:pt idx="534">
                  <c:v>1.4375090599060059E-2</c:v>
                </c:pt>
                <c:pt idx="535">
                  <c:v>9.6600055694580078E-3</c:v>
                </c:pt>
                <c:pt idx="536">
                  <c:v>1.1349916458129883E-3</c:v>
                </c:pt>
                <c:pt idx="537">
                  <c:v>2.5645017623901367E-2</c:v>
                </c:pt>
                <c:pt idx="538">
                  <c:v>1.2449979782104492E-2</c:v>
                </c:pt>
                <c:pt idx="539">
                  <c:v>9.0299844741821289E-3</c:v>
                </c:pt>
                <c:pt idx="540">
                  <c:v>1.197504997253418E-2</c:v>
                </c:pt>
                <c:pt idx="541">
                  <c:v>1.2740015983581543E-2</c:v>
                </c:pt>
                <c:pt idx="542">
                  <c:v>1.241004467010498E-2</c:v>
                </c:pt>
                <c:pt idx="543">
                  <c:v>1.5159964561462402E-2</c:v>
                </c:pt>
                <c:pt idx="544">
                  <c:v>1.4734983444213867E-2</c:v>
                </c:pt>
                <c:pt idx="545">
                  <c:v>1.0300874710083008E-3</c:v>
                </c:pt>
                <c:pt idx="546">
                  <c:v>2.471005916595459E-2</c:v>
                </c:pt>
                <c:pt idx="547">
                  <c:v>1.1914968490600586E-2</c:v>
                </c:pt>
                <c:pt idx="548">
                  <c:v>8.5000991821289062E-3</c:v>
                </c:pt>
                <c:pt idx="549">
                  <c:v>1.573491096496582E-2</c:v>
                </c:pt>
                <c:pt idx="550">
                  <c:v>1.1905074119567871E-2</c:v>
                </c:pt>
                <c:pt idx="551">
                  <c:v>9.4349384307861328E-3</c:v>
                </c:pt>
                <c:pt idx="552">
                  <c:v>1.2074947357177734E-2</c:v>
                </c:pt>
                <c:pt idx="553">
                  <c:v>3.1650066375732422E-3</c:v>
                </c:pt>
                <c:pt idx="554">
                  <c:v>1.0749101638793945E-3</c:v>
                </c:pt>
                <c:pt idx="555">
                  <c:v>3.4489989280700684E-2</c:v>
                </c:pt>
                <c:pt idx="556">
                  <c:v>1.464998722076416E-2</c:v>
                </c:pt>
                <c:pt idx="557">
                  <c:v>1.0554909706115723E-2</c:v>
                </c:pt>
                <c:pt idx="558">
                  <c:v>1.0050058364868164E-2</c:v>
                </c:pt>
                <c:pt idx="559">
                  <c:v>3.3650398254394531E-3</c:v>
                </c:pt>
                <c:pt idx="560">
                  <c:v>2.1095037460327148E-2</c:v>
                </c:pt>
                <c:pt idx="561">
                  <c:v>1.1860013008117676E-2</c:v>
                </c:pt>
                <c:pt idx="562">
                  <c:v>1.7769932746887207E-2</c:v>
                </c:pt>
                <c:pt idx="563">
                  <c:v>9.3799829483032227E-3</c:v>
                </c:pt>
                <c:pt idx="564">
                  <c:v>1.4024972915649414E-2</c:v>
                </c:pt>
                <c:pt idx="565">
                  <c:v>1.0589957237243652E-2</c:v>
                </c:pt>
                <c:pt idx="566">
                  <c:v>1.2059926986694336E-2</c:v>
                </c:pt>
                <c:pt idx="567">
                  <c:v>3.7350654602050781E-3</c:v>
                </c:pt>
                <c:pt idx="568">
                  <c:v>7.4070096015930176E-2</c:v>
                </c:pt>
                <c:pt idx="569">
                  <c:v>1.0410070419311523E-2</c:v>
                </c:pt>
                <c:pt idx="570">
                  <c:v>1.5554904937744141E-2</c:v>
                </c:pt>
                <c:pt idx="571">
                  <c:v>9.28497314453125E-3</c:v>
                </c:pt>
                <c:pt idx="572">
                  <c:v>1.1874914169311523E-2</c:v>
                </c:pt>
                <c:pt idx="573">
                  <c:v>1.2284994125366211E-2</c:v>
                </c:pt>
                <c:pt idx="574">
                  <c:v>3.1449794769287109E-3</c:v>
                </c:pt>
                <c:pt idx="575">
                  <c:v>2.4720072746276855E-2</c:v>
                </c:pt>
                <c:pt idx="576">
                  <c:v>0.10102999210357666</c:v>
                </c:pt>
                <c:pt idx="577">
                  <c:v>2.2935032844543457E-2</c:v>
                </c:pt>
                <c:pt idx="578">
                  <c:v>1.6644954681396484E-2</c:v>
                </c:pt>
                <c:pt idx="579">
                  <c:v>1.1765003204345703E-2</c:v>
                </c:pt>
                <c:pt idx="580">
                  <c:v>1.7199516296386719E-3</c:v>
                </c:pt>
                <c:pt idx="581">
                  <c:v>2.0905017852783203E-2</c:v>
                </c:pt>
                <c:pt idx="582">
                  <c:v>1.282501220703125E-2</c:v>
                </c:pt>
                <c:pt idx="583">
                  <c:v>1.1934995651245117E-2</c:v>
                </c:pt>
                <c:pt idx="584">
                  <c:v>1.2755036354064941E-2</c:v>
                </c:pt>
                <c:pt idx="585">
                  <c:v>1.02996826171875E-3</c:v>
                </c:pt>
                <c:pt idx="586">
                  <c:v>2.4185061454772949E-2</c:v>
                </c:pt>
                <c:pt idx="587">
                  <c:v>1.137995719909668E-2</c:v>
                </c:pt>
                <c:pt idx="588">
                  <c:v>9.2600584030151367E-3</c:v>
                </c:pt>
                <c:pt idx="589">
                  <c:v>1.2350082397460938E-2</c:v>
                </c:pt>
                <c:pt idx="590">
                  <c:v>1.2705087661743164E-2</c:v>
                </c:pt>
                <c:pt idx="591">
                  <c:v>1.2589931488037109E-2</c:v>
                </c:pt>
                <c:pt idx="592">
                  <c:v>1.240992546081543E-2</c:v>
                </c:pt>
                <c:pt idx="593">
                  <c:v>1.2254953384399414E-2</c:v>
                </c:pt>
                <c:pt idx="594">
                  <c:v>1.2324929237365723E-2</c:v>
                </c:pt>
                <c:pt idx="595">
                  <c:v>1.5609979629516602E-2</c:v>
                </c:pt>
                <c:pt idx="596">
                  <c:v>1.1880040168762207E-2</c:v>
                </c:pt>
                <c:pt idx="597">
                  <c:v>9.9900960922241211E-3</c:v>
                </c:pt>
                <c:pt idx="598">
                  <c:v>2.9000043869018555E-3</c:v>
                </c:pt>
                <c:pt idx="599">
                  <c:v>2.0924925804138184E-2</c:v>
                </c:pt>
                <c:pt idx="600">
                  <c:v>1.2284994125366211E-2</c:v>
                </c:pt>
                <c:pt idx="601">
                  <c:v>1.5174984931945801E-2</c:v>
                </c:pt>
                <c:pt idx="602">
                  <c:v>9.9899768829345703E-3</c:v>
                </c:pt>
                <c:pt idx="603">
                  <c:v>2.8524994850158691E-2</c:v>
                </c:pt>
                <c:pt idx="604">
                  <c:v>4.2200088500976562E-3</c:v>
                </c:pt>
                <c:pt idx="605">
                  <c:v>7.4650049209594727E-3</c:v>
                </c:pt>
                <c:pt idx="606">
                  <c:v>1.2390017509460449E-2</c:v>
                </c:pt>
                <c:pt idx="607">
                  <c:v>0.12458491325378418</c:v>
                </c:pt>
                <c:pt idx="608">
                  <c:v>4.3499469757080078E-3</c:v>
                </c:pt>
                <c:pt idx="609">
                  <c:v>9.88006591796875E-3</c:v>
                </c:pt>
                <c:pt idx="610">
                  <c:v>1.6379952430725098E-2</c:v>
                </c:pt>
                <c:pt idx="611">
                  <c:v>4.6900510787963867E-3</c:v>
                </c:pt>
                <c:pt idx="612">
                  <c:v>1.5339970588684082E-2</c:v>
                </c:pt>
                <c:pt idx="613">
                  <c:v>1.6290068626403809E-2</c:v>
                </c:pt>
                <c:pt idx="614">
                  <c:v>1.0159969329833984E-2</c:v>
                </c:pt>
                <c:pt idx="615">
                  <c:v>1.250004768371582E-2</c:v>
                </c:pt>
                <c:pt idx="616">
                  <c:v>1.4835000038146973E-2</c:v>
                </c:pt>
                <c:pt idx="617">
                  <c:v>1.5699982643127441E-2</c:v>
                </c:pt>
                <c:pt idx="618">
                  <c:v>6.3049793243408203E-3</c:v>
                </c:pt>
                <c:pt idx="619">
                  <c:v>2.1545052528381348E-2</c:v>
                </c:pt>
                <c:pt idx="620">
                  <c:v>9.6499919891357422E-3</c:v>
                </c:pt>
                <c:pt idx="621">
                  <c:v>9.9700689315795898E-3</c:v>
                </c:pt>
                <c:pt idx="622">
                  <c:v>1.0399818420410156E-3</c:v>
                </c:pt>
                <c:pt idx="623">
                  <c:v>2.6455044746398926E-2</c:v>
                </c:pt>
                <c:pt idx="624">
                  <c:v>1.1865019798278809E-2</c:v>
                </c:pt>
                <c:pt idx="625">
                  <c:v>1.5744924545288086E-2</c:v>
                </c:pt>
                <c:pt idx="626">
                  <c:v>1.217496395111084E-2</c:v>
                </c:pt>
                <c:pt idx="627">
                  <c:v>9.1400146484375E-3</c:v>
                </c:pt>
                <c:pt idx="628">
                  <c:v>1.2239933013916016E-2</c:v>
                </c:pt>
                <c:pt idx="629">
                  <c:v>3.7950277328491211E-3</c:v>
                </c:pt>
                <c:pt idx="630">
                  <c:v>2.38800048828125E-2</c:v>
                </c:pt>
                <c:pt idx="631">
                  <c:v>8.8950395584106445E-3</c:v>
                </c:pt>
                <c:pt idx="632">
                  <c:v>1.7134904861450195E-2</c:v>
                </c:pt>
                <c:pt idx="633">
                  <c:v>7.7049732208251953E-3</c:v>
                </c:pt>
                <c:pt idx="634">
                  <c:v>1.815497875213623E-2</c:v>
                </c:pt>
                <c:pt idx="635">
                  <c:v>9.5249414443969727E-3</c:v>
                </c:pt>
                <c:pt idx="636">
                  <c:v>9.4350576400756836E-3</c:v>
                </c:pt>
                <c:pt idx="637">
                  <c:v>1.6025066375732422E-2</c:v>
                </c:pt>
                <c:pt idx="638">
                  <c:v>1.1569976806640625E-2</c:v>
                </c:pt>
                <c:pt idx="639">
                  <c:v>1.2665033340454102E-2</c:v>
                </c:pt>
                <c:pt idx="640">
                  <c:v>6.0050487518310547E-3</c:v>
                </c:pt>
                <c:pt idx="641">
                  <c:v>1.0600090026855469E-3</c:v>
                </c:pt>
                <c:pt idx="642">
                  <c:v>3.5700798034667969E-3</c:v>
                </c:pt>
                <c:pt idx="643">
                  <c:v>3.8680076599121094E-2</c:v>
                </c:pt>
                <c:pt idx="644">
                  <c:v>8.6549520492553711E-3</c:v>
                </c:pt>
                <c:pt idx="645">
                  <c:v>1.5259981155395508E-2</c:v>
                </c:pt>
                <c:pt idx="646">
                  <c:v>1.1464953422546387E-2</c:v>
                </c:pt>
                <c:pt idx="647">
                  <c:v>1.6969919204711914E-2</c:v>
                </c:pt>
                <c:pt idx="648">
                  <c:v>9.7099542617797852E-3</c:v>
                </c:pt>
                <c:pt idx="649">
                  <c:v>1.114499568939209E-2</c:v>
                </c:pt>
                <c:pt idx="650">
                  <c:v>6.6050291061401367E-3</c:v>
                </c:pt>
                <c:pt idx="651">
                  <c:v>2.1835088729858398E-2</c:v>
                </c:pt>
                <c:pt idx="652">
                  <c:v>1.2164950370788574E-2</c:v>
                </c:pt>
                <c:pt idx="653">
                  <c:v>1.0249614715576172E-3</c:v>
                </c:pt>
                <c:pt idx="654">
                  <c:v>2.3940086364746094E-2</c:v>
                </c:pt>
                <c:pt idx="655">
                  <c:v>9.6499919891357422E-4</c:v>
                </c:pt>
                <c:pt idx="656">
                  <c:v>8.9001655578613281E-4</c:v>
                </c:pt>
                <c:pt idx="657">
                  <c:v>9.3495845794677734E-4</c:v>
                </c:pt>
                <c:pt idx="658">
                  <c:v>1.0700225830078125E-3</c:v>
                </c:pt>
                <c:pt idx="659">
                  <c:v>1.025080680847168E-3</c:v>
                </c:pt>
                <c:pt idx="660">
                  <c:v>2.4264931678771973E-2</c:v>
                </c:pt>
                <c:pt idx="661">
                  <c:v>1.3050079345703125E-2</c:v>
                </c:pt>
                <c:pt idx="662">
                  <c:v>8.2004070281982422E-4</c:v>
                </c:pt>
                <c:pt idx="663">
                  <c:v>4.9010038375854492E-2</c:v>
                </c:pt>
                <c:pt idx="664">
                  <c:v>3.7545084953308105E-2</c:v>
                </c:pt>
                <c:pt idx="665">
                  <c:v>1.0099411010742188E-3</c:v>
                </c:pt>
                <c:pt idx="666">
                  <c:v>3.4350156784057617E-3</c:v>
                </c:pt>
                <c:pt idx="667">
                  <c:v>3.1834959983825684E-2</c:v>
                </c:pt>
                <c:pt idx="668">
                  <c:v>9.3495845794677734E-4</c:v>
                </c:pt>
                <c:pt idx="669">
                  <c:v>2.135002613067627E-2</c:v>
                </c:pt>
                <c:pt idx="670">
                  <c:v>1.3154983520507812E-2</c:v>
                </c:pt>
                <c:pt idx="671">
                  <c:v>1.2220025062561035E-2</c:v>
                </c:pt>
                <c:pt idx="672">
                  <c:v>1.096498966217041E-2</c:v>
                </c:pt>
                <c:pt idx="673">
                  <c:v>1.2230038642883301E-2</c:v>
                </c:pt>
                <c:pt idx="674">
                  <c:v>1.2245059013366699E-2</c:v>
                </c:pt>
                <c:pt idx="675">
                  <c:v>0.11460506916046143</c:v>
                </c:pt>
                <c:pt idx="676">
                  <c:v>1.2300014495849609E-2</c:v>
                </c:pt>
                <c:pt idx="677">
                  <c:v>1.2585043907165527E-2</c:v>
                </c:pt>
                <c:pt idx="678">
                  <c:v>1.2199878692626953E-3</c:v>
                </c:pt>
                <c:pt idx="679">
                  <c:v>2.3404955863952637E-2</c:v>
                </c:pt>
                <c:pt idx="680">
                  <c:v>1.1905074119567871E-2</c:v>
                </c:pt>
                <c:pt idx="681">
                  <c:v>1.7949342727661133E-3</c:v>
                </c:pt>
                <c:pt idx="682">
                  <c:v>1.0449886322021484E-3</c:v>
                </c:pt>
                <c:pt idx="683">
                  <c:v>3.4725069999694824E-2</c:v>
                </c:pt>
                <c:pt idx="684">
                  <c:v>1.2145042419433594E-2</c:v>
                </c:pt>
                <c:pt idx="685">
                  <c:v>1.152503490447998E-2</c:v>
                </c:pt>
                <c:pt idx="686">
                  <c:v>1.1695027351379395E-2</c:v>
                </c:pt>
                <c:pt idx="687">
                  <c:v>1.0750293731689453E-3</c:v>
                </c:pt>
                <c:pt idx="688">
                  <c:v>2.612006664276123E-2</c:v>
                </c:pt>
                <c:pt idx="689">
                  <c:v>1.2529969215393066E-2</c:v>
                </c:pt>
                <c:pt idx="690">
                  <c:v>1.20849609375E-2</c:v>
                </c:pt>
                <c:pt idx="691">
                  <c:v>1.2774944305419922E-2</c:v>
                </c:pt>
                <c:pt idx="692">
                  <c:v>1.2364983558654785E-2</c:v>
                </c:pt>
                <c:pt idx="693">
                  <c:v>1.184999942779541E-2</c:v>
                </c:pt>
                <c:pt idx="694">
                  <c:v>1.2809991836547852E-2</c:v>
                </c:pt>
                <c:pt idx="695">
                  <c:v>1.2109994888305664E-2</c:v>
                </c:pt>
                <c:pt idx="696">
                  <c:v>1.5699982643127441E-2</c:v>
                </c:pt>
                <c:pt idx="697">
                  <c:v>1.1564970016479492E-2</c:v>
                </c:pt>
                <c:pt idx="698">
                  <c:v>1.2755036354064941E-2</c:v>
                </c:pt>
                <c:pt idx="699">
                  <c:v>9.7000598907470703E-4</c:v>
                </c:pt>
                <c:pt idx="700">
                  <c:v>2.4185061454772949E-2</c:v>
                </c:pt>
                <c:pt idx="701">
                  <c:v>1.1639952659606934E-2</c:v>
                </c:pt>
                <c:pt idx="702">
                  <c:v>9.8502635955810547E-4</c:v>
                </c:pt>
                <c:pt idx="703">
                  <c:v>2.4254918098449707E-2</c:v>
                </c:pt>
                <c:pt idx="704">
                  <c:v>1.1720061302185059E-2</c:v>
                </c:pt>
                <c:pt idx="705">
                  <c:v>1.250004768371582E-2</c:v>
                </c:pt>
                <c:pt idx="706">
                  <c:v>1.2435078620910645E-2</c:v>
                </c:pt>
                <c:pt idx="707">
                  <c:v>1.6270041465759277E-2</c:v>
                </c:pt>
                <c:pt idx="708">
                  <c:v>1.2560009956359863E-2</c:v>
                </c:pt>
                <c:pt idx="709">
                  <c:v>3.4199953079223633E-3</c:v>
                </c:pt>
                <c:pt idx="710">
                  <c:v>2.198493480682373E-2</c:v>
                </c:pt>
                <c:pt idx="711">
                  <c:v>1.1754989624023438E-2</c:v>
                </c:pt>
                <c:pt idx="712">
                  <c:v>1.1505007743835449E-2</c:v>
                </c:pt>
                <c:pt idx="713">
                  <c:v>3.9800405502319336E-3</c:v>
                </c:pt>
                <c:pt idx="714">
                  <c:v>2.0875096321105957E-2</c:v>
                </c:pt>
                <c:pt idx="715">
                  <c:v>1.2549996376037598E-2</c:v>
                </c:pt>
                <c:pt idx="716">
                  <c:v>1.2325048446655273E-2</c:v>
                </c:pt>
                <c:pt idx="717">
                  <c:v>1.2069940567016602E-2</c:v>
                </c:pt>
                <c:pt idx="718">
                  <c:v>4.0915012359619141E-2</c:v>
                </c:pt>
                <c:pt idx="719">
                  <c:v>3.4569978713989258E-2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53-8D4D-B152-030D3CDB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05295"/>
        <c:axId val="2083444016"/>
      </c:lineChart>
      <c:catAx>
        <c:axId val="42290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4016"/>
        <c:crosses val="autoZero"/>
        <c:auto val="1"/>
        <c:lblAlgn val="ctr"/>
        <c:lblOffset val="100"/>
        <c:noMultiLvlLbl val="0"/>
      </c:catAx>
      <c:valAx>
        <c:axId val="20834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1517650</xdr:colOff>
      <xdr:row>3</xdr:row>
      <xdr:rowOff>25400</xdr:rowOff>
    </xdr:from>
    <xdr:to>
      <xdr:col>16</xdr:col>
      <xdr:colOff>425450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F50AF-A171-CC49-80C6-48CBCFD0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23</xdr:row>
      <xdr:rowOff>88900</xdr:rowOff>
    </xdr:from>
    <xdr:to>
      <xdr:col>16</xdr:col>
      <xdr:colOff>450850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9E868-502D-694C-966B-DEEA8D1C5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4</xdr:row>
      <xdr:rowOff>152400</xdr:rowOff>
    </xdr:from>
    <xdr:to>
      <xdr:col>17</xdr:col>
      <xdr:colOff>298450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6FBCA-14C2-F149-A798-21DFF9FE6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20</xdr:row>
      <xdr:rowOff>25400</xdr:rowOff>
    </xdr:from>
    <xdr:to>
      <xdr:col>17</xdr:col>
      <xdr:colOff>222250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B3BFC-1CA9-FC49-9341-A7EBD3A3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8</xdr:row>
      <xdr:rowOff>177800</xdr:rowOff>
    </xdr:from>
    <xdr:to>
      <xdr:col>18</xdr:col>
      <xdr:colOff>438150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968514-6671-6244-8A54-2212DFEE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24</xdr:row>
      <xdr:rowOff>12700</xdr:rowOff>
    </xdr:from>
    <xdr:to>
      <xdr:col>18</xdr:col>
      <xdr:colOff>412750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18557-0CFA-D44C-9533-DCD9DBDF7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190500</xdr:rowOff>
    </xdr:from>
    <xdr:to>
      <xdr:col>18</xdr:col>
      <xdr:colOff>501650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9C860-AEC0-B346-8CAF-339F5BA35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20</xdr:row>
      <xdr:rowOff>38100</xdr:rowOff>
    </xdr:from>
    <xdr:to>
      <xdr:col>18</xdr:col>
      <xdr:colOff>450850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4C667-4C45-BE44-BD1E-F0A3864C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5</xdr:row>
      <xdr:rowOff>139700</xdr:rowOff>
    </xdr:from>
    <xdr:to>
      <xdr:col>18</xdr:col>
      <xdr:colOff>158750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ECC2E-CD9A-3B4C-959D-E34802E4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463550</xdr:colOff>
      <xdr:row>20</xdr:row>
      <xdr:rowOff>177800</xdr:rowOff>
    </xdr:from>
    <xdr:to>
      <xdr:col>18</xdr:col>
      <xdr:colOff>82550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9508F-9D22-754B-B883-45191039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996950</xdr:colOff>
      <xdr:row>7</xdr:row>
      <xdr:rowOff>12700</xdr:rowOff>
    </xdr:from>
    <xdr:to>
      <xdr:col>16</xdr:col>
      <xdr:colOff>234950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D97E-DCCE-4241-835E-2BC53C8A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1073150</xdr:colOff>
      <xdr:row>22</xdr:row>
      <xdr:rowOff>12700</xdr:rowOff>
    </xdr:from>
    <xdr:to>
      <xdr:col>16</xdr:col>
      <xdr:colOff>311150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8CAFC-28F9-1049-8E97-B36DE331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6</xdr:row>
      <xdr:rowOff>127000</xdr:rowOff>
    </xdr:from>
    <xdr:to>
      <xdr:col>17</xdr:col>
      <xdr:colOff>692150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021D9-C676-B24F-9C7A-ED6981039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146050</xdr:colOff>
      <xdr:row>21</xdr:row>
      <xdr:rowOff>76200</xdr:rowOff>
    </xdr:from>
    <xdr:to>
      <xdr:col>17</xdr:col>
      <xdr:colOff>590550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140F7-51F1-D34B-8C6F-8BC5D566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19</xdr:row>
      <xdr:rowOff>76200</xdr:rowOff>
    </xdr:from>
    <xdr:to>
      <xdr:col>6</xdr:col>
      <xdr:colOff>304800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B23188-480A-3440-8ED5-4D8D9FE9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19</xdr:row>
      <xdr:rowOff>88900</xdr:rowOff>
    </xdr:from>
    <xdr:to>
      <xdr:col>11</xdr:col>
      <xdr:colOff>742950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05FEC8-6698-1149-96A9-712B2282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755650</xdr:colOff>
      <xdr:row>19</xdr:row>
      <xdr:rowOff>76200</xdr:rowOff>
    </xdr:from>
    <xdr:to>
      <xdr:col>17</xdr:col>
      <xdr:colOff>374650</xdr:colOff>
      <xdr:row>35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C14975-82FF-7346-8FD4-FB806894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387350</xdr:colOff>
      <xdr:row>19</xdr:row>
      <xdr:rowOff>76200</xdr:rowOff>
    </xdr:from>
    <xdr:to>
      <xdr:col>23</xdr:col>
      <xdr:colOff>6350</xdr:colOff>
      <xdr:row>35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5A72EB-41E9-7A43-A194-AAAA46ED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E09F-D304-6D4E-AA52-2495C60F59C6}">
  <dimension ref="A1:O721"/>
  <sheetViews>
    <sheetView workbookViewId="0">
      <selection activeCell="N41" sqref="N41"/>
    </sheetView>
  </sheetViews>
  <sheetFormatPr baseColWidth="10" defaultRowHeight="16" x14ac:dyDescent="0.2"/>
  <cols>
    <col min="1" max="1" width="18.33203125" customWidth="1"/>
    <col min="2" max="2" width="22" customWidth="1"/>
    <col min="3" max="3" width="27.33203125" customWidth="1"/>
    <col min="4" max="4" width="23.1640625" customWidth="1"/>
    <col min="5" max="5" width="18.6640625" customWidth="1"/>
    <col min="6" max="6" width="15" customWidth="1"/>
    <col min="7" max="7" width="14.83203125" customWidth="1"/>
    <col min="8" max="8" width="21" customWidth="1"/>
    <col min="9" max="9" width="19.6640625" customWidth="1"/>
    <col min="10" max="10" width="18.33203125" customWidth="1"/>
    <col min="11" max="11" width="22" customWidth="1"/>
  </cols>
  <sheetData>
    <row r="1" spans="1:1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11</v>
      </c>
      <c r="J1" t="s">
        <v>16</v>
      </c>
      <c r="K1" t="s">
        <v>17</v>
      </c>
      <c r="N1" s="1" t="s">
        <v>8</v>
      </c>
      <c r="O1" s="1">
        <f>AVERAGE(E1:E721)</f>
        <v>1.0880000061459006E-3</v>
      </c>
    </row>
    <row r="2" spans="1:15" x14ac:dyDescent="0.2">
      <c r="A2" s="3">
        <v>1519128405.0690999</v>
      </c>
      <c r="B2" s="3">
        <v>1519128405.0750999</v>
      </c>
      <c r="C2" s="3">
        <v>1519128405.07497</v>
      </c>
      <c r="D2" s="3">
        <v>1519128405.075</v>
      </c>
      <c r="E2" s="3">
        <v>5.9990882873535104E-3</v>
      </c>
      <c r="F2" s="3">
        <v>2.88045406341552E-3</v>
      </c>
      <c r="G2" s="3">
        <v>5.9649944305419896E-3</v>
      </c>
      <c r="H2" s="3">
        <f>SUM(C2,D2)/2</f>
        <v>1519128405.074985</v>
      </c>
      <c r="I2">
        <f>SUM(B2, -A2)/2</f>
        <v>3.0000209808349609E-3</v>
      </c>
      <c r="J2" s="3">
        <f>SUM(H2,-B2)</f>
        <v>-1.1491775512695312E-4</v>
      </c>
      <c r="K2" s="3">
        <f>SUM(I2,-O3)</f>
        <v>2.5401115417480469E-3</v>
      </c>
      <c r="N2" s="1" t="s">
        <v>7</v>
      </c>
      <c r="O2" s="1">
        <f>STDEV(E1:E721)</f>
        <v>2.5401863215010484E-4</v>
      </c>
    </row>
    <row r="3" spans="1:15" x14ac:dyDescent="0.2">
      <c r="A3" s="3">
        <v>1519128415.0755701</v>
      </c>
      <c r="B3" s="3">
        <v>1519128415.07638</v>
      </c>
      <c r="C3" s="3">
        <v>1519128415.0762999</v>
      </c>
      <c r="D3" s="3">
        <v>1519128415.0763199</v>
      </c>
      <c r="E3" s="3">
        <v>8.16106796264648E-4</v>
      </c>
      <c r="F3" s="3">
        <v>3.3152103424072201E-4</v>
      </c>
      <c r="G3" s="3">
        <v>7.9512596130370996E-4</v>
      </c>
      <c r="H3" s="3">
        <f>SUM(C3,D3)/2</f>
        <v>1519128415.0763099</v>
      </c>
      <c r="I3">
        <f t="shared" ref="I3:I66" si="0">SUM(B3, -A3)/2</f>
        <v>4.0495395660400391E-4</v>
      </c>
      <c r="J3" s="3">
        <f t="shared" ref="J3:J66" si="1">SUM(H3,-B3)</f>
        <v>-7.0095062255859375E-5</v>
      </c>
      <c r="K3" s="3">
        <f t="shared" ref="K3:K66" si="2">SUM(I3,-O4)</f>
        <v>4.0495395660400391E-4</v>
      </c>
      <c r="N3" s="1" t="s">
        <v>10</v>
      </c>
      <c r="O3" s="4">
        <f>MIN(D2:E721)</f>
        <v>4.5990943908691401E-4</v>
      </c>
    </row>
    <row r="4" spans="1:15" x14ac:dyDescent="0.2">
      <c r="A4" s="3">
        <v>1519128425.08038</v>
      </c>
      <c r="B4" s="3">
        <v>1519128425.0812099</v>
      </c>
      <c r="C4" s="3">
        <v>1519128425.08113</v>
      </c>
      <c r="D4" s="3">
        <v>1519128425.0811501</v>
      </c>
      <c r="E4" s="3">
        <v>8.2993507385253895E-4</v>
      </c>
      <c r="F4" s="3">
        <v>3.47018241882324E-4</v>
      </c>
      <c r="G4" s="3">
        <v>8.1181526184081999E-4</v>
      </c>
      <c r="H4" s="3">
        <f t="shared" ref="H4:H66" si="3">SUM(C4,D4)/2</f>
        <v>1519128425.08114</v>
      </c>
      <c r="I4">
        <f t="shared" si="0"/>
        <v>4.1496753692626953E-4</v>
      </c>
      <c r="J4" s="3">
        <f t="shared" si="1"/>
        <v>-6.9856643676757812E-5</v>
      </c>
      <c r="K4" s="3">
        <f t="shared" si="2"/>
        <v>4.1496753692626953E-4</v>
      </c>
    </row>
    <row r="5" spans="1:15" x14ac:dyDescent="0.2">
      <c r="A5" s="3">
        <v>1519128435.0827601</v>
      </c>
      <c r="B5" s="3">
        <v>1519128435.0834799</v>
      </c>
      <c r="C5" s="3">
        <v>1519128435.08341</v>
      </c>
      <c r="D5" s="3">
        <v>1519128435.08342</v>
      </c>
      <c r="E5" s="3">
        <v>7.1907043457031196E-4</v>
      </c>
      <c r="F5" s="3">
        <v>2.9242038726806603E-4</v>
      </c>
      <c r="G5" s="3">
        <v>7.0309638977050705E-4</v>
      </c>
      <c r="H5" s="3">
        <f t="shared" si="3"/>
        <v>1519128435.083415</v>
      </c>
      <c r="I5">
        <f t="shared" si="0"/>
        <v>3.5989284515380859E-4</v>
      </c>
      <c r="J5" s="3">
        <f t="shared" si="1"/>
        <v>-6.4849853515625E-5</v>
      </c>
      <c r="K5" s="3">
        <f t="shared" si="2"/>
        <v>3.5989284515380859E-4</v>
      </c>
    </row>
    <row r="6" spans="1:15" x14ac:dyDescent="0.2">
      <c r="A6" s="3">
        <v>1519128445.0859101</v>
      </c>
      <c r="B6" s="3">
        <v>1519128445.0867701</v>
      </c>
      <c r="C6" s="3">
        <v>1519128445.08671</v>
      </c>
      <c r="D6" s="3">
        <v>1519128445.08672</v>
      </c>
      <c r="E6" s="3">
        <v>8.6116790771484299E-4</v>
      </c>
      <c r="F6" s="3">
        <v>3.7395954132080002E-4</v>
      </c>
      <c r="G6" s="3">
        <v>8.4614753723144499E-4</v>
      </c>
      <c r="H6" s="3">
        <f t="shared" si="3"/>
        <v>1519128445.086715</v>
      </c>
      <c r="I6">
        <f t="shared" si="0"/>
        <v>4.2998790740966797E-4</v>
      </c>
      <c r="J6" s="3">
        <f t="shared" si="1"/>
        <v>-5.5074691772460938E-5</v>
      </c>
      <c r="K6" s="3">
        <f t="shared" si="2"/>
        <v>4.2998790740966797E-4</v>
      </c>
    </row>
    <row r="7" spans="1:15" x14ac:dyDescent="0.2">
      <c r="A7" s="3">
        <v>1519128455.08724</v>
      </c>
      <c r="B7" s="3">
        <v>1519128455.0878201</v>
      </c>
      <c r="C7" s="3">
        <v>1519128455.08776</v>
      </c>
      <c r="D7" s="3">
        <v>1519128455.08777</v>
      </c>
      <c r="E7" s="3">
        <v>5.7697296142578103E-4</v>
      </c>
      <c r="F7" s="3">
        <v>2.34961509704589E-4</v>
      </c>
      <c r="G7" s="3">
        <v>5.6195259094238205E-4</v>
      </c>
      <c r="H7" s="3">
        <f t="shared" si="3"/>
        <v>1519128455.087765</v>
      </c>
      <c r="I7">
        <f t="shared" si="0"/>
        <v>2.9003620147705078E-4</v>
      </c>
      <c r="J7" s="3">
        <f t="shared" si="1"/>
        <v>-5.5074691772460938E-5</v>
      </c>
      <c r="K7" s="3">
        <f t="shared" si="2"/>
        <v>2.9003620147705078E-4</v>
      </c>
    </row>
    <row r="8" spans="1:15" x14ac:dyDescent="0.2">
      <c r="A8" s="3">
        <v>1519128465.0930901</v>
      </c>
      <c r="B8" s="3">
        <v>1519128465.0941701</v>
      </c>
      <c r="C8" s="3">
        <v>1519128465.09409</v>
      </c>
      <c r="D8" s="3">
        <v>1519128465.09411</v>
      </c>
      <c r="E8" s="3">
        <v>1.07812881469726E-3</v>
      </c>
      <c r="F8" s="3">
        <v>4.6646595001220698E-4</v>
      </c>
      <c r="G8" s="3">
        <v>1.0569095611572201E-3</v>
      </c>
      <c r="H8" s="3">
        <f t="shared" si="3"/>
        <v>1519128465.0941</v>
      </c>
      <c r="I8">
        <f t="shared" si="0"/>
        <v>5.4001808166503906E-4</v>
      </c>
      <c r="J8" s="3">
        <f t="shared" si="1"/>
        <v>-7.0095062255859375E-5</v>
      </c>
      <c r="K8" s="3">
        <f t="shared" si="2"/>
        <v>5.4001808166503906E-4</v>
      </c>
    </row>
    <row r="9" spans="1:15" x14ac:dyDescent="0.2">
      <c r="A9" s="3">
        <v>1519128475.0996399</v>
      </c>
      <c r="B9" s="3">
        <v>1519128475.1006701</v>
      </c>
      <c r="C9" s="3">
        <v>1519128475.10059</v>
      </c>
      <c r="D9" s="3">
        <v>1519128475.10061</v>
      </c>
      <c r="E9" s="3">
        <v>1.03497505187988E-3</v>
      </c>
      <c r="F9" s="3">
        <v>4.4190883636474599E-4</v>
      </c>
      <c r="G9" s="3">
        <v>1.01590156555175E-3</v>
      </c>
      <c r="H9" s="3">
        <f t="shared" si="3"/>
        <v>1519128475.1006</v>
      </c>
      <c r="I9">
        <f t="shared" si="0"/>
        <v>5.1510334014892578E-4</v>
      </c>
      <c r="J9" s="3">
        <f t="shared" si="1"/>
        <v>-7.0095062255859375E-5</v>
      </c>
      <c r="K9" s="3">
        <f t="shared" si="2"/>
        <v>5.1510334014892578E-4</v>
      </c>
    </row>
    <row r="10" spans="1:15" x14ac:dyDescent="0.2">
      <c r="A10" s="3">
        <v>1519128485.1031201</v>
      </c>
      <c r="B10" s="3">
        <v>1519128485.1042399</v>
      </c>
      <c r="C10" s="3">
        <v>1519128485.10414</v>
      </c>
      <c r="D10" s="3">
        <v>1519128485.1041601</v>
      </c>
      <c r="E10" s="3">
        <v>1.12390518188476E-3</v>
      </c>
      <c r="F10" s="3">
        <v>4.70519065856933E-4</v>
      </c>
      <c r="G10" s="3">
        <v>1.10507011413574E-3</v>
      </c>
      <c r="H10" s="3">
        <f t="shared" si="3"/>
        <v>1519128485.1041501</v>
      </c>
      <c r="I10">
        <f t="shared" si="0"/>
        <v>5.5992603302001953E-4</v>
      </c>
      <c r="J10" s="3">
        <f t="shared" si="1"/>
        <v>-8.9883804321289062E-5</v>
      </c>
      <c r="K10" s="3">
        <f t="shared" si="2"/>
        <v>5.5992603302001953E-4</v>
      </c>
    </row>
    <row r="11" spans="1:15" x14ac:dyDescent="0.2">
      <c r="A11" s="3">
        <v>1519128495.1046801</v>
      </c>
      <c r="B11" s="3">
        <v>1519128495.1052999</v>
      </c>
      <c r="C11" s="3">
        <v>1519128495.1052499</v>
      </c>
      <c r="D11" s="3">
        <v>1519128495.1052599</v>
      </c>
      <c r="E11" s="3">
        <v>6.2394142150878895E-4</v>
      </c>
      <c r="F11" s="3">
        <v>2.64525413513183E-4</v>
      </c>
      <c r="G11" s="3">
        <v>6.1106681823730404E-4</v>
      </c>
      <c r="H11" s="3">
        <f t="shared" si="3"/>
        <v>1519128495.1052549</v>
      </c>
      <c r="I11">
        <f t="shared" si="0"/>
        <v>3.0994415283203125E-4</v>
      </c>
      <c r="J11" s="3">
        <f t="shared" si="1"/>
        <v>-4.5061111450195312E-5</v>
      </c>
      <c r="K11" s="3">
        <f t="shared" si="2"/>
        <v>3.0994415283203125E-4</v>
      </c>
    </row>
    <row r="12" spans="1:15" x14ac:dyDescent="0.2">
      <c r="A12" s="3">
        <v>1519128505.1082499</v>
      </c>
      <c r="B12" s="3">
        <v>1519128505.10953</v>
      </c>
      <c r="C12" s="3">
        <v>1519128505.1094301</v>
      </c>
      <c r="D12" s="3">
        <v>1519128505.1094501</v>
      </c>
      <c r="E12" s="3">
        <v>1.2829303741455E-3</v>
      </c>
      <c r="F12" s="3">
        <v>5.5158138275146398E-4</v>
      </c>
      <c r="G12" s="3">
        <v>1.2629032135009701E-3</v>
      </c>
      <c r="H12" s="3">
        <f t="shared" si="3"/>
        <v>1519128505.1094401</v>
      </c>
      <c r="I12">
        <f t="shared" si="0"/>
        <v>6.4003467559814453E-4</v>
      </c>
      <c r="J12" s="3">
        <f t="shared" si="1"/>
        <v>-8.9883804321289062E-5</v>
      </c>
      <c r="K12" s="3">
        <f t="shared" si="2"/>
        <v>6.4003467559814453E-4</v>
      </c>
    </row>
    <row r="13" spans="1:15" x14ac:dyDescent="0.2">
      <c r="A13" s="3">
        <v>1519128515.11497</v>
      </c>
      <c r="B13" s="3">
        <v>1519128515.11605</v>
      </c>
      <c r="C13" s="3">
        <v>1519128515.1159599</v>
      </c>
      <c r="D13" s="3">
        <v>1519128515.1159799</v>
      </c>
      <c r="E13" s="3">
        <v>1.0850429534912101E-3</v>
      </c>
      <c r="F13" s="3">
        <v>4.53948974609375E-4</v>
      </c>
      <c r="G13" s="3">
        <v>1.0638236999511699E-3</v>
      </c>
      <c r="H13" s="3">
        <f t="shared" si="3"/>
        <v>1519128515.1159699</v>
      </c>
      <c r="I13">
        <f t="shared" si="0"/>
        <v>5.4001808166503906E-4</v>
      </c>
      <c r="J13" s="3">
        <f t="shared" si="1"/>
        <v>-8.0108642578125E-5</v>
      </c>
      <c r="K13" s="3">
        <f t="shared" si="2"/>
        <v>5.4001808166503906E-4</v>
      </c>
    </row>
    <row r="14" spans="1:15" x14ac:dyDescent="0.2">
      <c r="A14" s="3">
        <v>1519128525.12147</v>
      </c>
      <c r="B14" s="3">
        <v>1519128525.1224799</v>
      </c>
      <c r="C14" s="3">
        <v>1519128525.12238</v>
      </c>
      <c r="D14" s="3">
        <v>1519128525.1224</v>
      </c>
      <c r="E14" s="3">
        <v>1.0092258453369099E-3</v>
      </c>
      <c r="F14" s="3">
        <v>4.2259693145751899E-4</v>
      </c>
      <c r="G14" s="3">
        <v>9.8919868469238195E-4</v>
      </c>
      <c r="H14" s="3">
        <f t="shared" si="3"/>
        <v>1519128525.12239</v>
      </c>
      <c r="I14">
        <f t="shared" si="0"/>
        <v>5.0497055053710938E-4</v>
      </c>
      <c r="J14" s="3">
        <f t="shared" si="1"/>
        <v>-8.9883804321289062E-5</v>
      </c>
      <c r="K14" s="3">
        <f t="shared" si="2"/>
        <v>5.0497055053710938E-4</v>
      </c>
    </row>
    <row r="15" spans="1:15" x14ac:dyDescent="0.2">
      <c r="A15" s="3">
        <v>1519128535.12499</v>
      </c>
      <c r="B15" s="3">
        <v>1519128535.1259501</v>
      </c>
      <c r="C15" s="3">
        <v>1519128535.12585</v>
      </c>
      <c r="D15" s="3">
        <v>1519128535.12587</v>
      </c>
      <c r="E15" s="3">
        <v>9.5796585083007802E-4</v>
      </c>
      <c r="F15" s="3">
        <v>3.86476516723632E-4</v>
      </c>
      <c r="G15" s="3">
        <v>9.3698501586913997E-4</v>
      </c>
      <c r="H15" s="3">
        <f t="shared" si="3"/>
        <v>1519128535.12586</v>
      </c>
      <c r="I15">
        <f t="shared" si="0"/>
        <v>4.8005580902099609E-4</v>
      </c>
      <c r="J15" s="3">
        <f t="shared" si="1"/>
        <v>-9.0122222900390625E-5</v>
      </c>
      <c r="K15" s="3">
        <f t="shared" si="2"/>
        <v>4.8005580902099609E-4</v>
      </c>
    </row>
    <row r="16" spans="1:15" x14ac:dyDescent="0.2">
      <c r="A16" s="3">
        <v>1519128545.1277399</v>
      </c>
      <c r="B16" s="3">
        <v>1519128545.1285701</v>
      </c>
      <c r="C16" s="3">
        <v>1519128545.1284599</v>
      </c>
      <c r="D16" s="3">
        <v>1519128545.12848</v>
      </c>
      <c r="E16" s="3">
        <v>8.2302093505859299E-4</v>
      </c>
      <c r="F16" s="3">
        <v>3.1542778015136702E-4</v>
      </c>
      <c r="G16" s="3">
        <v>8.0299377441406196E-4</v>
      </c>
      <c r="H16" s="3">
        <f t="shared" si="3"/>
        <v>1519128545.1284699</v>
      </c>
      <c r="I16">
        <f t="shared" si="0"/>
        <v>4.1508674621582031E-4</v>
      </c>
      <c r="J16" s="3">
        <f t="shared" si="1"/>
        <v>-1.0013580322265625E-4</v>
      </c>
      <c r="K16" s="3">
        <f t="shared" si="2"/>
        <v>4.1508674621582031E-4</v>
      </c>
    </row>
    <row r="17" spans="1:11" x14ac:dyDescent="0.2">
      <c r="A17" s="3">
        <v>1519128555.1429701</v>
      </c>
      <c r="B17" s="3">
        <v>1519128555.14361</v>
      </c>
      <c r="C17" s="3">
        <v>1519128555.1435599</v>
      </c>
      <c r="D17" s="3">
        <v>1519128555.1435699</v>
      </c>
      <c r="E17" s="3">
        <v>6.3800811767578103E-4</v>
      </c>
      <c r="F17" s="3">
        <v>2.6905536651611301E-4</v>
      </c>
      <c r="G17" s="3">
        <v>6.2394142150878895E-4</v>
      </c>
      <c r="H17" s="3">
        <f t="shared" si="3"/>
        <v>1519128555.1435649</v>
      </c>
      <c r="I17">
        <f t="shared" si="0"/>
        <v>3.1995773315429688E-4</v>
      </c>
      <c r="J17" s="3">
        <f t="shared" si="1"/>
        <v>-4.5061111450195312E-5</v>
      </c>
      <c r="K17" s="3">
        <f t="shared" si="2"/>
        <v>3.1995773315429688E-4</v>
      </c>
    </row>
    <row r="18" spans="1:11" x14ac:dyDescent="0.2">
      <c r="A18" s="3">
        <v>1519128565.15026</v>
      </c>
      <c r="B18" s="3">
        <v>1519128565.1510501</v>
      </c>
      <c r="C18" s="3">
        <v>1519128565.15097</v>
      </c>
      <c r="D18" s="3">
        <v>1519128565.15098</v>
      </c>
      <c r="E18" s="3">
        <v>7.8511238098144499E-4</v>
      </c>
      <c r="F18" s="3">
        <v>3.2103061676025298E-4</v>
      </c>
      <c r="G18" s="3">
        <v>7.6603889465331999E-4</v>
      </c>
      <c r="H18" s="3">
        <f t="shared" si="3"/>
        <v>1519128565.150975</v>
      </c>
      <c r="I18">
        <f t="shared" si="0"/>
        <v>3.9505958557128906E-4</v>
      </c>
      <c r="J18" s="3">
        <f t="shared" si="1"/>
        <v>-7.5101852416992188E-5</v>
      </c>
      <c r="K18" s="3">
        <f t="shared" si="2"/>
        <v>3.9505958557128906E-4</v>
      </c>
    </row>
    <row r="19" spans="1:11" x14ac:dyDescent="0.2">
      <c r="A19" s="3">
        <v>1519128575.1578901</v>
      </c>
      <c r="B19" s="3">
        <v>1519128575.1589301</v>
      </c>
      <c r="C19" s="3">
        <v>1519128575.1587999</v>
      </c>
      <c r="D19" s="3">
        <v>1519128575.1588299</v>
      </c>
      <c r="E19" s="3">
        <v>1.0371208190917899E-3</v>
      </c>
      <c r="F19" s="3">
        <v>3.9994716644287099E-4</v>
      </c>
      <c r="G19" s="3">
        <v>1.01208686828613E-3</v>
      </c>
      <c r="H19" s="3">
        <f t="shared" si="3"/>
        <v>1519128575.1588149</v>
      </c>
      <c r="I19">
        <f t="shared" si="0"/>
        <v>5.1999092102050781E-4</v>
      </c>
      <c r="J19" s="3">
        <f t="shared" si="1"/>
        <v>-1.1515617370605469E-4</v>
      </c>
      <c r="K19" s="3">
        <f t="shared" si="2"/>
        <v>5.1999092102050781E-4</v>
      </c>
    </row>
    <row r="20" spans="1:11" x14ac:dyDescent="0.2">
      <c r="A20" s="3">
        <v>1519128585.16552</v>
      </c>
      <c r="B20" s="3">
        <v>1519128585.1667099</v>
      </c>
      <c r="C20" s="3">
        <v>1519128585.1666</v>
      </c>
      <c r="D20" s="3">
        <v>1519128585.16663</v>
      </c>
      <c r="E20" s="3">
        <v>1.18899345397949E-3</v>
      </c>
      <c r="F20" s="3">
        <v>4.9734115600585905E-4</v>
      </c>
      <c r="G20" s="3">
        <v>1.1630058288574199E-3</v>
      </c>
      <c r="H20" s="3">
        <f t="shared" si="3"/>
        <v>1519128585.166615</v>
      </c>
      <c r="I20">
        <f t="shared" si="0"/>
        <v>5.9497356414794922E-4</v>
      </c>
      <c r="J20" s="3">
        <f t="shared" si="1"/>
        <v>-9.4890594482421875E-5</v>
      </c>
      <c r="K20" s="3">
        <f t="shared" si="2"/>
        <v>5.9497356414794922E-4</v>
      </c>
    </row>
    <row r="21" spans="1:11" x14ac:dyDescent="0.2">
      <c r="A21" s="3">
        <v>1519128595.16833</v>
      </c>
      <c r="B21" s="3">
        <v>1519128595.1693201</v>
      </c>
      <c r="C21" s="3">
        <v>1519128595.16922</v>
      </c>
      <c r="D21" s="3">
        <v>1519128595.16924</v>
      </c>
      <c r="E21" s="3">
        <v>9.9301338195800695E-4</v>
      </c>
      <c r="F21" s="3">
        <v>4.0245056152343701E-4</v>
      </c>
      <c r="G21" s="3">
        <v>9.6893310546875E-4</v>
      </c>
      <c r="H21" s="3">
        <f t="shared" si="3"/>
        <v>1519128595.16923</v>
      </c>
      <c r="I21">
        <f t="shared" si="0"/>
        <v>4.9507617950439453E-4</v>
      </c>
      <c r="J21" s="3">
        <f t="shared" si="1"/>
        <v>-9.0122222900390625E-5</v>
      </c>
      <c r="K21" s="3">
        <f t="shared" si="2"/>
        <v>4.9507617950439453E-4</v>
      </c>
    </row>
    <row r="22" spans="1:11" x14ac:dyDescent="0.2">
      <c r="A22" s="3">
        <v>1519128605.17419</v>
      </c>
      <c r="B22" s="3">
        <v>1519128605.17468</v>
      </c>
      <c r="C22" s="3">
        <v>1519128605.1746299</v>
      </c>
      <c r="D22" s="3">
        <v>1519128605.1746399</v>
      </c>
      <c r="E22" s="3">
        <v>4.8899650573730404E-4</v>
      </c>
      <c r="F22" s="3">
        <v>1.983642578125E-4</v>
      </c>
      <c r="G22" s="3">
        <v>4.76837158203125E-4</v>
      </c>
      <c r="H22" s="3">
        <f t="shared" si="3"/>
        <v>1519128605.1746349</v>
      </c>
      <c r="I22">
        <f t="shared" si="0"/>
        <v>2.4497509002685547E-4</v>
      </c>
      <c r="J22" s="3">
        <f t="shared" si="1"/>
        <v>-4.5061111450195312E-5</v>
      </c>
      <c r="K22" s="3">
        <f t="shared" si="2"/>
        <v>2.4497509002685547E-4</v>
      </c>
    </row>
    <row r="23" spans="1:11" x14ac:dyDescent="0.2">
      <c r="A23" s="3">
        <v>1519128615.17524</v>
      </c>
      <c r="B23" s="3">
        <v>1519128615.17589</v>
      </c>
      <c r="C23" s="3">
        <v>1519128615.1758101</v>
      </c>
      <c r="D23" s="3">
        <v>1519128615.1758299</v>
      </c>
      <c r="E23" s="3">
        <v>6.5088272094726497E-4</v>
      </c>
      <c r="F23" s="3">
        <v>2.5343894958496002E-4</v>
      </c>
      <c r="G23" s="3">
        <v>6.3085556030273405E-4</v>
      </c>
      <c r="H23" s="3">
        <f t="shared" si="3"/>
        <v>1519128615.1758199</v>
      </c>
      <c r="I23">
        <f t="shared" si="0"/>
        <v>3.2496452331542969E-4</v>
      </c>
      <c r="J23" s="3">
        <f t="shared" si="1"/>
        <v>-7.0095062255859375E-5</v>
      </c>
      <c r="K23" s="3">
        <f t="shared" si="2"/>
        <v>3.2496452331542969E-4</v>
      </c>
    </row>
    <row r="24" spans="1:11" x14ac:dyDescent="0.2">
      <c r="A24" s="3">
        <v>1519128625.1776099</v>
      </c>
      <c r="B24" s="3">
        <v>1519128625.1786699</v>
      </c>
      <c r="C24" s="3">
        <v>1519128625.17855</v>
      </c>
      <c r="D24" s="3">
        <v>1519128625.17857</v>
      </c>
      <c r="E24" s="3">
        <v>1.0609626770019501E-3</v>
      </c>
      <c r="F24" s="3">
        <v>4.19497489929199E-4</v>
      </c>
      <c r="G24" s="3">
        <v>1.03497505187988E-3</v>
      </c>
      <c r="H24" s="3">
        <f t="shared" si="3"/>
        <v>1519128625.17856</v>
      </c>
      <c r="I24">
        <f t="shared" si="0"/>
        <v>5.3000450134277344E-4</v>
      </c>
      <c r="J24" s="3">
        <f t="shared" si="1"/>
        <v>-1.0991096496582031E-4</v>
      </c>
      <c r="K24" s="3">
        <f t="shared" si="2"/>
        <v>5.3000450134277344E-4</v>
      </c>
    </row>
    <row r="25" spans="1:11" x14ac:dyDescent="0.2">
      <c r="A25" s="3">
        <v>1519128635.1841199</v>
      </c>
      <c r="B25" s="3">
        <v>1519128635.1853299</v>
      </c>
      <c r="C25" s="3">
        <v>1519128635.18525</v>
      </c>
      <c r="D25" s="3">
        <v>1519128635.1852701</v>
      </c>
      <c r="E25" s="3">
        <v>1.21808052062988E-3</v>
      </c>
      <c r="F25" s="3">
        <v>5.3799152374267502E-4</v>
      </c>
      <c r="G25" s="3">
        <v>1.19805335998535E-3</v>
      </c>
      <c r="H25" s="3">
        <f t="shared" si="3"/>
        <v>1519128635.1852601</v>
      </c>
      <c r="I25">
        <f t="shared" si="0"/>
        <v>6.0498714447021484E-4</v>
      </c>
      <c r="J25" s="3">
        <f t="shared" si="1"/>
        <v>-6.9856643676757812E-5</v>
      </c>
      <c r="K25" s="3">
        <f t="shared" si="2"/>
        <v>6.0498714447021484E-4</v>
      </c>
    </row>
    <row r="26" spans="1:11" x14ac:dyDescent="0.2">
      <c r="A26" s="3">
        <v>1519128645.1876199</v>
      </c>
      <c r="B26" s="3">
        <v>1519128645.1886301</v>
      </c>
      <c r="C26" s="3">
        <v>1519128645.18852</v>
      </c>
      <c r="D26" s="3">
        <v>1519128645.18854</v>
      </c>
      <c r="E26" s="3">
        <v>1.007080078125E-3</v>
      </c>
      <c r="F26" s="3">
        <v>4.0400028228759701E-4</v>
      </c>
      <c r="G26" s="3">
        <v>9.8204612731933594E-4</v>
      </c>
      <c r="H26" s="3">
        <f t="shared" si="3"/>
        <v>1519128645.18853</v>
      </c>
      <c r="I26">
        <f t="shared" si="0"/>
        <v>5.0508975982666016E-4</v>
      </c>
      <c r="J26" s="3">
        <f t="shared" si="1"/>
        <v>-1.0013580322265625E-4</v>
      </c>
      <c r="K26" s="3">
        <f t="shared" si="2"/>
        <v>5.0508975982666016E-4</v>
      </c>
    </row>
    <row r="27" spans="1:11" x14ac:dyDescent="0.2">
      <c r="A27" s="3">
        <v>1519128655.194</v>
      </c>
      <c r="B27" s="3">
        <v>1519128655.1944599</v>
      </c>
      <c r="C27" s="3">
        <v>1519128655.1944101</v>
      </c>
      <c r="D27" s="3">
        <v>1519128655.1944201</v>
      </c>
      <c r="E27" s="3">
        <v>4.5990943908691401E-4</v>
      </c>
      <c r="F27" s="3">
        <v>1.8656253814697201E-4</v>
      </c>
      <c r="G27" s="3">
        <v>4.4894218444824202E-4</v>
      </c>
      <c r="H27" s="3">
        <f t="shared" si="3"/>
        <v>1519128655.1944151</v>
      </c>
      <c r="I27">
        <f t="shared" si="0"/>
        <v>2.2995471954345703E-4</v>
      </c>
      <c r="J27" s="3">
        <f t="shared" si="1"/>
        <v>-4.482269287109375E-5</v>
      </c>
      <c r="K27" s="3">
        <f t="shared" si="2"/>
        <v>2.2995471954345703E-4</v>
      </c>
    </row>
    <row r="28" spans="1:11" x14ac:dyDescent="0.2">
      <c r="A28" s="3">
        <v>1519128665.19982</v>
      </c>
      <c r="B28" s="3">
        <v>1519128665.2008801</v>
      </c>
      <c r="C28" s="3">
        <v>1519128665.2007799</v>
      </c>
      <c r="D28" s="3">
        <v>1519128665.2007999</v>
      </c>
      <c r="E28" s="3">
        <v>1.0621547698974601E-3</v>
      </c>
      <c r="F28" s="3">
        <v>4.3809413909912099E-4</v>
      </c>
      <c r="G28" s="3">
        <v>1.0421276092529199E-3</v>
      </c>
      <c r="H28" s="3">
        <f t="shared" si="3"/>
        <v>1519128665.2007899</v>
      </c>
      <c r="I28">
        <f t="shared" si="0"/>
        <v>5.3000450134277344E-4</v>
      </c>
      <c r="J28" s="3">
        <f t="shared" si="1"/>
        <v>-9.0122222900390625E-5</v>
      </c>
      <c r="K28" s="3">
        <f t="shared" si="2"/>
        <v>5.3000450134277344E-4</v>
      </c>
    </row>
    <row r="29" spans="1:11" x14ac:dyDescent="0.2">
      <c r="A29" s="3">
        <v>1519128675.2028601</v>
      </c>
      <c r="B29" s="3">
        <v>1519128675.2035401</v>
      </c>
      <c r="C29" s="3">
        <v>1519128675.20347</v>
      </c>
      <c r="D29" s="3">
        <v>1519128675.2035</v>
      </c>
      <c r="E29" s="3">
        <v>6.8783760070800705E-4</v>
      </c>
      <c r="F29" s="3">
        <v>2.8443336486816401E-4</v>
      </c>
      <c r="G29" s="3">
        <v>6.6089630126953103E-4</v>
      </c>
      <c r="H29" s="3">
        <f t="shared" si="3"/>
        <v>1519128675.203485</v>
      </c>
      <c r="I29">
        <f t="shared" si="0"/>
        <v>3.3998489379882812E-4</v>
      </c>
      <c r="J29" s="3">
        <f t="shared" si="1"/>
        <v>-5.5074691772460938E-5</v>
      </c>
      <c r="K29" s="3">
        <f t="shared" si="2"/>
        <v>3.3998489379882812E-4</v>
      </c>
    </row>
    <row r="30" spans="1:11" x14ac:dyDescent="0.2">
      <c r="A30" s="3">
        <v>1519128685.20454</v>
      </c>
      <c r="B30" s="3">
        <v>1519128685.2055099</v>
      </c>
      <c r="C30" s="3">
        <v>1519128685.20543</v>
      </c>
      <c r="D30" s="3">
        <v>1519128685.2054501</v>
      </c>
      <c r="E30" s="3">
        <v>9.7489356994628895E-4</v>
      </c>
      <c r="F30" s="3">
        <v>4.17113304138183E-4</v>
      </c>
      <c r="G30" s="3">
        <v>9.5582008361816395E-4</v>
      </c>
      <c r="H30" s="3">
        <f t="shared" si="3"/>
        <v>1519128685.20544</v>
      </c>
      <c r="I30">
        <f t="shared" si="0"/>
        <v>4.8494338989257812E-4</v>
      </c>
      <c r="J30" s="3">
        <f t="shared" si="1"/>
        <v>-6.9856643676757812E-5</v>
      </c>
      <c r="K30" s="3">
        <f t="shared" si="2"/>
        <v>4.8494338989257812E-4</v>
      </c>
    </row>
    <row r="31" spans="1:11" x14ac:dyDescent="0.2">
      <c r="A31" s="3">
        <v>1519128695.2085299</v>
      </c>
      <c r="B31" s="3">
        <v>1519128695.2095101</v>
      </c>
      <c r="C31" s="3">
        <v>1519128695.20941</v>
      </c>
      <c r="D31" s="3">
        <v>1519128695.20943</v>
      </c>
      <c r="E31" s="3">
        <v>9.8204612731933594E-4</v>
      </c>
      <c r="F31" s="3">
        <v>3.98039817810058E-4</v>
      </c>
      <c r="G31" s="3">
        <v>9.5820426940917904E-4</v>
      </c>
      <c r="H31" s="3">
        <f t="shared" si="3"/>
        <v>1519128695.20942</v>
      </c>
      <c r="I31">
        <f t="shared" si="0"/>
        <v>4.9006938934326172E-4</v>
      </c>
      <c r="J31" s="3">
        <f t="shared" si="1"/>
        <v>-9.0122222900390625E-5</v>
      </c>
      <c r="K31" s="3">
        <f t="shared" si="2"/>
        <v>4.9006938934326172E-4</v>
      </c>
    </row>
    <row r="32" spans="1:11" x14ac:dyDescent="0.2">
      <c r="A32" s="3">
        <v>1519128705.2144699</v>
      </c>
      <c r="B32" s="3">
        <v>1519128705.2153399</v>
      </c>
      <c r="C32" s="3">
        <v>1519128705.21526</v>
      </c>
      <c r="D32" s="3">
        <v>1519128705.2152801</v>
      </c>
      <c r="E32" s="3">
        <v>8.7189674377441395E-4</v>
      </c>
      <c r="F32" s="3">
        <v>3.6644935607910102E-4</v>
      </c>
      <c r="G32" s="3">
        <v>8.5306167602538997E-4</v>
      </c>
      <c r="H32" s="3">
        <f t="shared" si="3"/>
        <v>1519128705.21527</v>
      </c>
      <c r="I32">
        <f t="shared" si="0"/>
        <v>4.3499469757080078E-4</v>
      </c>
      <c r="J32" s="3">
        <f t="shared" si="1"/>
        <v>-6.9856643676757812E-5</v>
      </c>
      <c r="K32" s="3">
        <f t="shared" si="2"/>
        <v>4.3499469757080078E-4</v>
      </c>
    </row>
    <row r="33" spans="1:14" x14ac:dyDescent="0.2">
      <c r="A33" s="3">
        <v>1519128715.2203801</v>
      </c>
      <c r="B33" s="3">
        <v>1519128715.2214601</v>
      </c>
      <c r="C33" s="3">
        <v>1519128715.2213399</v>
      </c>
      <c r="D33" s="3">
        <v>1519128715.22137</v>
      </c>
      <c r="E33" s="3">
        <v>1.0750293731689401E-3</v>
      </c>
      <c r="F33" s="3">
        <v>4.3749809265136702E-4</v>
      </c>
      <c r="G33" s="3">
        <v>1.04904174804687E-3</v>
      </c>
      <c r="H33" s="3">
        <f t="shared" si="3"/>
        <v>1519128715.221355</v>
      </c>
      <c r="I33">
        <f t="shared" si="0"/>
        <v>5.4001808166503906E-4</v>
      </c>
      <c r="J33" s="3">
        <f t="shared" si="1"/>
        <v>-1.0514259338378906E-4</v>
      </c>
      <c r="K33" s="3">
        <f t="shared" si="2"/>
        <v>5.4001808166503906E-4</v>
      </c>
    </row>
    <row r="34" spans="1:14" x14ac:dyDescent="0.2">
      <c r="A34" s="3">
        <v>1519128725.2247701</v>
      </c>
      <c r="B34" s="3">
        <v>1519128725.22544</v>
      </c>
      <c r="C34" s="3">
        <v>1519128725.2253699</v>
      </c>
      <c r="D34" s="3">
        <v>1519128725.2253799</v>
      </c>
      <c r="E34" s="3">
        <v>6.74962997436523E-4</v>
      </c>
      <c r="F34" s="3">
        <v>2.7549266815185498E-4</v>
      </c>
      <c r="G34" s="3">
        <v>6.6304206848144499E-4</v>
      </c>
      <c r="H34" s="3">
        <f t="shared" si="3"/>
        <v>1519128725.2253749</v>
      </c>
      <c r="I34">
        <f t="shared" si="0"/>
        <v>3.3497810363769531E-4</v>
      </c>
      <c r="J34" s="3">
        <f t="shared" si="1"/>
        <v>-6.5088272094726562E-5</v>
      </c>
      <c r="K34" s="3">
        <f t="shared" si="2"/>
        <v>3.3497810363769531E-4</v>
      </c>
    </row>
    <row r="35" spans="1:14" x14ac:dyDescent="0.2">
      <c r="A35" s="3">
        <v>1519128735.22911</v>
      </c>
      <c r="B35" s="3">
        <v>1519128735.23015</v>
      </c>
      <c r="C35" s="3">
        <v>1519128735.23</v>
      </c>
      <c r="D35" s="3">
        <v>1519128735.23002</v>
      </c>
      <c r="E35" s="3">
        <v>1.0328292846679601E-3</v>
      </c>
      <c r="F35" s="3">
        <v>3.8063526153564399E-4</v>
      </c>
      <c r="G35" s="3">
        <v>1.00684165954589E-3</v>
      </c>
      <c r="H35" s="3">
        <f t="shared" si="3"/>
        <v>1519128735.23001</v>
      </c>
      <c r="I35">
        <f t="shared" si="0"/>
        <v>5.1999092102050781E-4</v>
      </c>
      <c r="J35" s="3">
        <f t="shared" si="1"/>
        <v>-1.3995170593261719E-4</v>
      </c>
      <c r="K35" s="3">
        <f t="shared" si="2"/>
        <v>5.1999092102050781E-4</v>
      </c>
    </row>
    <row r="36" spans="1:14" x14ac:dyDescent="0.2">
      <c r="A36" s="3">
        <v>1519128745.2358501</v>
      </c>
      <c r="B36" s="3">
        <v>1519128745.23685</v>
      </c>
      <c r="C36" s="3">
        <v>1519128745.2367599</v>
      </c>
      <c r="D36" s="3">
        <v>1519128745.2367799</v>
      </c>
      <c r="E36" s="3">
        <v>9.9802017211913997E-4</v>
      </c>
      <c r="F36" s="3">
        <v>4.2355060577392502E-4</v>
      </c>
      <c r="G36" s="3">
        <v>9.7918510437011697E-4</v>
      </c>
      <c r="H36" s="3">
        <f t="shared" si="3"/>
        <v>1519128745.2367699</v>
      </c>
      <c r="I36">
        <f t="shared" si="0"/>
        <v>4.9996376037597656E-4</v>
      </c>
      <c r="J36" s="3">
        <f t="shared" si="1"/>
        <v>-8.0108642578125E-5</v>
      </c>
      <c r="K36" s="3">
        <f t="shared" si="2"/>
        <v>4.9996376037597656E-4</v>
      </c>
    </row>
    <row r="37" spans="1:14" x14ac:dyDescent="0.2">
      <c r="A37" s="3">
        <v>1519128755.2425201</v>
      </c>
      <c r="B37" s="3">
        <v>1519128755.2435601</v>
      </c>
      <c r="C37" s="3">
        <v>1519128755.2434299</v>
      </c>
      <c r="D37" s="3">
        <v>1519128755.2434499</v>
      </c>
      <c r="E37" s="3">
        <v>1.04403495788574E-3</v>
      </c>
      <c r="F37" s="3">
        <v>4.0245056152343701E-4</v>
      </c>
      <c r="G37" s="3">
        <v>1.0190010070800701E-3</v>
      </c>
      <c r="H37" s="3">
        <f t="shared" si="3"/>
        <v>1519128755.2434399</v>
      </c>
      <c r="I37">
        <f t="shared" si="0"/>
        <v>5.1999092102050781E-4</v>
      </c>
      <c r="J37" s="3">
        <f t="shared" si="1"/>
        <v>-1.201629638671875E-4</v>
      </c>
      <c r="K37" s="3">
        <f t="shared" si="2"/>
        <v>5.1999092102050781E-4</v>
      </c>
    </row>
    <row r="38" spans="1:14" x14ac:dyDescent="0.2">
      <c r="A38" s="3">
        <v>1519128765.2447701</v>
      </c>
      <c r="B38" s="3">
        <v>1519128765.24577</v>
      </c>
      <c r="C38" s="3">
        <v>1519128765.2456801</v>
      </c>
      <c r="D38" s="3">
        <v>1519128765.2456999</v>
      </c>
      <c r="E38" s="3">
        <v>9.9587440490722591E-4</v>
      </c>
      <c r="F38" s="3">
        <v>4.2212009429931603E-4</v>
      </c>
      <c r="G38" s="3">
        <v>9.7584724426269499E-4</v>
      </c>
      <c r="H38" s="3">
        <f t="shared" si="3"/>
        <v>1519128765.2456899</v>
      </c>
      <c r="I38">
        <f t="shared" si="0"/>
        <v>4.9996376037597656E-4</v>
      </c>
      <c r="J38" s="3">
        <f t="shared" si="1"/>
        <v>-8.0108642578125E-5</v>
      </c>
      <c r="K38" s="3">
        <f t="shared" si="2"/>
        <v>4.9996376037597656E-4</v>
      </c>
    </row>
    <row r="39" spans="1:14" x14ac:dyDescent="0.2">
      <c r="A39" s="3">
        <v>1519128775.25142</v>
      </c>
      <c r="B39" s="3">
        <v>1519128775.25243</v>
      </c>
      <c r="C39" s="3">
        <v>1519128775.2523201</v>
      </c>
      <c r="D39" s="3">
        <v>1519128775.2523501</v>
      </c>
      <c r="E39" s="3">
        <v>1.0190010070800701E-3</v>
      </c>
      <c r="F39" s="3">
        <v>4.0757656097412099E-4</v>
      </c>
      <c r="G39" s="3">
        <v>9.9301338195800695E-4</v>
      </c>
      <c r="H39" s="3">
        <f t="shared" si="3"/>
        <v>1519128775.2523351</v>
      </c>
      <c r="I39">
        <f t="shared" si="0"/>
        <v>5.0497055053710938E-4</v>
      </c>
      <c r="J39" s="3">
        <f t="shared" si="1"/>
        <v>-9.4890594482421875E-5</v>
      </c>
      <c r="K39" s="3">
        <f t="shared" si="2"/>
        <v>5.0497055053710938E-4</v>
      </c>
    </row>
    <row r="40" spans="1:14" x14ac:dyDescent="0.2">
      <c r="A40" s="3">
        <v>1519128785.25475</v>
      </c>
      <c r="B40" s="3">
        <v>1519128785.25576</v>
      </c>
      <c r="C40" s="3">
        <v>1519128785.25565</v>
      </c>
      <c r="D40" s="3">
        <v>1519128785.2556701</v>
      </c>
      <c r="E40" s="3">
        <v>1.0118484497070299E-3</v>
      </c>
      <c r="F40" s="3">
        <v>4.0352344512939399E-4</v>
      </c>
      <c r="G40" s="3">
        <v>9.8681449890136697E-4</v>
      </c>
      <c r="H40" s="3">
        <f t="shared" si="3"/>
        <v>1519128785.2556601</v>
      </c>
      <c r="I40">
        <f t="shared" si="0"/>
        <v>5.0497055053710938E-4</v>
      </c>
      <c r="J40" s="3">
        <f t="shared" si="1"/>
        <v>-9.9897384643554688E-5</v>
      </c>
      <c r="K40" s="3">
        <f t="shared" si="2"/>
        <v>5.0497055053710938E-4</v>
      </c>
      <c r="M40" s="1" t="s">
        <v>20</v>
      </c>
      <c r="N40" s="4">
        <f>SUM(F2:F721)</f>
        <v>0.33251297473907465</v>
      </c>
    </row>
    <row r="41" spans="1:14" x14ac:dyDescent="0.2">
      <c r="A41" s="3">
        <v>1519128795.2615099</v>
      </c>
      <c r="B41" s="3">
        <v>1519128795.2625301</v>
      </c>
      <c r="C41" s="3">
        <v>1519128795.2624099</v>
      </c>
      <c r="D41" s="3">
        <v>1519128795.26244</v>
      </c>
      <c r="E41" s="3">
        <v>1.02090835571289E-3</v>
      </c>
      <c r="F41" s="3">
        <v>4.08053398132324E-4</v>
      </c>
      <c r="G41" s="3">
        <v>9.9587440490722591E-4</v>
      </c>
      <c r="H41" s="3">
        <f t="shared" si="3"/>
        <v>1519128795.2624249</v>
      </c>
      <c r="I41">
        <f t="shared" si="0"/>
        <v>5.1009654998779297E-4</v>
      </c>
      <c r="J41" s="3">
        <f t="shared" si="1"/>
        <v>-1.0514259338378906E-4</v>
      </c>
      <c r="K41" s="3">
        <f t="shared" si="2"/>
        <v>5.1009654998779297E-4</v>
      </c>
      <c r="M41" s="1" t="s">
        <v>21</v>
      </c>
      <c r="N41" s="4">
        <f>SUM(G2:G721)</f>
        <v>0.76857447624206521</v>
      </c>
    </row>
    <row r="42" spans="1:14" x14ac:dyDescent="0.2">
      <c r="A42" s="3">
        <v>1519128805.26702</v>
      </c>
      <c r="B42" s="3">
        <v>1519128805.2679801</v>
      </c>
      <c r="C42" s="3">
        <v>1519128805.26791</v>
      </c>
      <c r="D42" s="3">
        <v>1519128805.26792</v>
      </c>
      <c r="E42" s="3">
        <v>9.5510482788085905E-4</v>
      </c>
      <c r="F42" s="3">
        <v>4.1663646697997998E-4</v>
      </c>
      <c r="G42" s="3">
        <v>9.3913078308105404E-4</v>
      </c>
      <c r="H42" s="3">
        <f t="shared" si="3"/>
        <v>1519128805.267915</v>
      </c>
      <c r="I42">
        <f t="shared" si="0"/>
        <v>4.8005580902099609E-4</v>
      </c>
      <c r="J42" s="3">
        <f t="shared" si="1"/>
        <v>-6.5088272094726562E-5</v>
      </c>
      <c r="K42" s="3">
        <f t="shared" si="2"/>
        <v>4.8005580902099609E-4</v>
      </c>
    </row>
    <row r="43" spans="1:14" x14ac:dyDescent="0.2">
      <c r="A43" s="3">
        <v>1519128815.2735901</v>
      </c>
      <c r="B43" s="3">
        <v>1519128815.27459</v>
      </c>
      <c r="C43" s="3">
        <v>1519128815.2744901</v>
      </c>
      <c r="D43" s="3">
        <v>1519128815.2745099</v>
      </c>
      <c r="E43" s="3">
        <v>1.0008811950683501E-3</v>
      </c>
      <c r="F43" s="3">
        <v>4.1151046752929601E-4</v>
      </c>
      <c r="G43" s="3">
        <v>9.8085403442382791E-4</v>
      </c>
      <c r="H43" s="3">
        <f t="shared" si="3"/>
        <v>1519128815.2744999</v>
      </c>
      <c r="I43">
        <f t="shared" si="0"/>
        <v>4.9996376037597656E-4</v>
      </c>
      <c r="J43" s="3">
        <f t="shared" si="1"/>
        <v>-9.0122222900390625E-5</v>
      </c>
      <c r="K43" s="3">
        <f t="shared" si="2"/>
        <v>4.9996376037597656E-4</v>
      </c>
    </row>
    <row r="44" spans="1:14" x14ac:dyDescent="0.2">
      <c r="A44" s="3">
        <v>1519128825.27933</v>
      </c>
      <c r="B44" s="3">
        <v>1519128825.27987</v>
      </c>
      <c r="C44" s="3">
        <v>1519128825.27982</v>
      </c>
      <c r="D44" s="3">
        <v>1519128825.27983</v>
      </c>
      <c r="E44" s="3">
        <v>5.4311752319335905E-4</v>
      </c>
      <c r="F44" s="3">
        <v>2.2947788238525301E-4</v>
      </c>
      <c r="G44" s="3">
        <v>5.2905082702636697E-4</v>
      </c>
      <c r="H44" s="3">
        <f t="shared" si="3"/>
        <v>1519128825.279825</v>
      </c>
      <c r="I44">
        <f t="shared" si="0"/>
        <v>2.7000904083251953E-4</v>
      </c>
      <c r="J44" s="3">
        <f t="shared" si="1"/>
        <v>-4.5061111450195312E-5</v>
      </c>
      <c r="K44" s="3">
        <f t="shared" si="2"/>
        <v>2.7000904083251953E-4</v>
      </c>
    </row>
    <row r="45" spans="1:14" x14ac:dyDescent="0.2">
      <c r="A45" s="3">
        <v>1519128835.2848599</v>
      </c>
      <c r="B45" s="3">
        <v>1519128835.2858701</v>
      </c>
      <c r="C45" s="3">
        <v>1519128835.2857699</v>
      </c>
      <c r="D45" s="3">
        <v>1519128835.28579</v>
      </c>
      <c r="E45" s="3">
        <v>1.0080337524414E-3</v>
      </c>
      <c r="F45" s="3">
        <v>4.1794776916503901E-4</v>
      </c>
      <c r="G45" s="3">
        <v>9.88006591796875E-4</v>
      </c>
      <c r="H45" s="3">
        <f t="shared" si="3"/>
        <v>1519128835.28578</v>
      </c>
      <c r="I45">
        <f t="shared" si="0"/>
        <v>5.0508975982666016E-4</v>
      </c>
      <c r="J45" s="3">
        <f t="shared" si="1"/>
        <v>-9.0122222900390625E-5</v>
      </c>
      <c r="K45" s="3">
        <f t="shared" si="2"/>
        <v>5.0508975982666016E-4</v>
      </c>
    </row>
    <row r="46" spans="1:14" x14ac:dyDescent="0.2">
      <c r="A46" s="3">
        <v>1519128845.28617</v>
      </c>
      <c r="B46" s="3">
        <v>1519128845.2869599</v>
      </c>
      <c r="C46" s="3">
        <v>1519128845.2869</v>
      </c>
      <c r="D46" s="3">
        <v>1519128845.2869101</v>
      </c>
      <c r="E46" s="3">
        <v>7.8797340393066395E-4</v>
      </c>
      <c r="F46" s="3">
        <v>3.3855438232421799E-4</v>
      </c>
      <c r="G46" s="3">
        <v>7.7295303344726497E-4</v>
      </c>
      <c r="H46" s="3">
        <f t="shared" si="3"/>
        <v>1519128845.2869051</v>
      </c>
      <c r="I46">
        <f t="shared" si="0"/>
        <v>3.9494037628173828E-4</v>
      </c>
      <c r="J46" s="3">
        <f t="shared" si="1"/>
        <v>-5.4836273193359375E-5</v>
      </c>
      <c r="K46" s="3">
        <f t="shared" si="2"/>
        <v>3.9494037628173828E-4</v>
      </c>
    </row>
    <row r="47" spans="1:14" x14ac:dyDescent="0.2">
      <c r="A47" s="3">
        <v>1519128855.29144</v>
      </c>
      <c r="B47" s="3">
        <v>1519128855.29248</v>
      </c>
      <c r="C47" s="3">
        <v>1519128855.2923901</v>
      </c>
      <c r="D47" s="3">
        <v>1519128855.2924099</v>
      </c>
      <c r="E47" s="3">
        <v>1.03998184204101E-3</v>
      </c>
      <c r="F47" s="3">
        <v>4.3499469757080002E-4</v>
      </c>
      <c r="G47" s="3">
        <v>1.0201930999755801E-3</v>
      </c>
      <c r="H47" s="3">
        <f t="shared" si="3"/>
        <v>1519128855.2923999</v>
      </c>
      <c r="I47">
        <f t="shared" si="0"/>
        <v>5.1999092102050781E-4</v>
      </c>
      <c r="J47" s="3">
        <f t="shared" si="1"/>
        <v>-8.0108642578125E-5</v>
      </c>
      <c r="K47" s="3">
        <f t="shared" si="2"/>
        <v>5.1999092102050781E-4</v>
      </c>
    </row>
    <row r="48" spans="1:14" x14ac:dyDescent="0.2">
      <c r="A48" s="3">
        <v>1519128865.29791</v>
      </c>
      <c r="B48" s="3">
        <v>1519128865.29895</v>
      </c>
      <c r="C48" s="3">
        <v>1519128865.29882</v>
      </c>
      <c r="D48" s="3">
        <v>1519128865.29884</v>
      </c>
      <c r="E48" s="3">
        <v>1.0378360748291E-3</v>
      </c>
      <c r="F48" s="3">
        <v>3.9744377136230398E-4</v>
      </c>
      <c r="G48" s="3">
        <v>1.0128021240234299E-3</v>
      </c>
      <c r="H48" s="3">
        <f t="shared" si="3"/>
        <v>1519128865.29883</v>
      </c>
      <c r="I48">
        <f t="shared" si="0"/>
        <v>5.1999092102050781E-4</v>
      </c>
      <c r="J48" s="3">
        <f t="shared" si="1"/>
        <v>-1.1992454528808594E-4</v>
      </c>
      <c r="K48" s="3">
        <f t="shared" si="2"/>
        <v>5.1999092102050781E-4</v>
      </c>
    </row>
    <row r="49" spans="1:11" x14ac:dyDescent="0.2">
      <c r="A49" s="3">
        <v>1519128875.30446</v>
      </c>
      <c r="B49" s="3">
        <v>1519128875.30549</v>
      </c>
      <c r="C49" s="3">
        <v>1519128875.3053501</v>
      </c>
      <c r="D49" s="3">
        <v>1519128875.3053801</v>
      </c>
      <c r="E49" s="3">
        <v>1.0280609130859299E-3</v>
      </c>
      <c r="F49" s="3">
        <v>3.9231777191162099E-4</v>
      </c>
      <c r="G49" s="3">
        <v>1.00302696228027E-3</v>
      </c>
      <c r="H49" s="3">
        <f t="shared" si="3"/>
        <v>1519128875.3053651</v>
      </c>
      <c r="I49">
        <f t="shared" si="0"/>
        <v>5.14984130859375E-4</v>
      </c>
      <c r="J49" s="3">
        <f t="shared" si="1"/>
        <v>-1.2493133544921875E-4</v>
      </c>
      <c r="K49" s="3">
        <f t="shared" si="2"/>
        <v>5.14984130859375E-4</v>
      </c>
    </row>
    <row r="50" spans="1:11" x14ac:dyDescent="0.2">
      <c r="A50" s="3">
        <v>1519128885.3088701</v>
      </c>
      <c r="B50" s="3">
        <v>1519128885.30989</v>
      </c>
      <c r="C50" s="3">
        <v>1519128885.3097799</v>
      </c>
      <c r="D50" s="3">
        <v>1519128885.3097999</v>
      </c>
      <c r="E50" s="3">
        <v>1.0230541229247999E-3</v>
      </c>
      <c r="F50" s="3">
        <v>4.1246414184570302E-4</v>
      </c>
      <c r="G50" s="3">
        <v>9.9706649780273394E-4</v>
      </c>
      <c r="H50" s="3">
        <f t="shared" si="3"/>
        <v>1519128885.3097899</v>
      </c>
      <c r="I50">
        <f t="shared" si="0"/>
        <v>5.0997734069824219E-4</v>
      </c>
      <c r="J50" s="3">
        <f t="shared" si="1"/>
        <v>-1.0013580322265625E-4</v>
      </c>
      <c r="K50" s="3">
        <f t="shared" si="2"/>
        <v>5.0997734069824219E-4</v>
      </c>
    </row>
    <row r="51" spans="1:11" x14ac:dyDescent="0.2">
      <c r="A51" s="3">
        <v>1519128895.3116901</v>
      </c>
      <c r="B51" s="3">
        <v>1519128895.31267</v>
      </c>
      <c r="C51" s="3">
        <v>1519128895.3125899</v>
      </c>
      <c r="D51" s="3">
        <v>1519128895.3126099</v>
      </c>
      <c r="E51" s="3">
        <v>9.80138778686523E-4</v>
      </c>
      <c r="F51" s="3">
        <v>4.1496753692626899E-4</v>
      </c>
      <c r="G51" s="3">
        <v>9.6011161804199197E-4</v>
      </c>
      <c r="H51" s="3">
        <f t="shared" si="3"/>
        <v>1519128895.3125999</v>
      </c>
      <c r="I51">
        <f t="shared" si="0"/>
        <v>4.8995018005371094E-4</v>
      </c>
      <c r="J51" s="3">
        <f t="shared" si="1"/>
        <v>-7.0095062255859375E-5</v>
      </c>
      <c r="K51" s="3">
        <f t="shared" si="2"/>
        <v>4.8995018005371094E-4</v>
      </c>
    </row>
    <row r="52" spans="1:11" x14ac:dyDescent="0.2">
      <c r="A52" s="3">
        <v>1519128905.3171799</v>
      </c>
      <c r="B52" s="3">
        <v>1519128905.31794</v>
      </c>
      <c r="C52" s="3">
        <v>1519128905.3178599</v>
      </c>
      <c r="D52" s="3">
        <v>1519128905.3178799</v>
      </c>
      <c r="E52" s="3">
        <v>7.59124755859375E-4</v>
      </c>
      <c r="F52" s="3">
        <v>3.0708312988281201E-4</v>
      </c>
      <c r="G52" s="3">
        <v>7.4005126953125E-4</v>
      </c>
      <c r="H52" s="3">
        <f t="shared" si="3"/>
        <v>1519128905.3178699</v>
      </c>
      <c r="I52">
        <f t="shared" si="0"/>
        <v>3.8003921508789062E-4</v>
      </c>
      <c r="J52" s="3">
        <f t="shared" si="1"/>
        <v>-7.0095062255859375E-5</v>
      </c>
      <c r="K52" s="3">
        <f t="shared" si="2"/>
        <v>3.8003921508789062E-4</v>
      </c>
    </row>
    <row r="53" spans="1:11" x14ac:dyDescent="0.2">
      <c r="A53" s="3">
        <v>1519128915.3233399</v>
      </c>
      <c r="B53" s="3">
        <v>1519128915.3243501</v>
      </c>
      <c r="C53" s="3">
        <v>1519128915.32424</v>
      </c>
      <c r="D53" s="3">
        <v>1519128915.32426</v>
      </c>
      <c r="E53" s="3">
        <v>1.007080078125E-3</v>
      </c>
      <c r="F53" s="3">
        <v>4.0864944458007802E-4</v>
      </c>
      <c r="G53" s="3">
        <v>9.870529174804681E-4</v>
      </c>
      <c r="H53" s="3">
        <f t="shared" si="3"/>
        <v>1519128915.32425</v>
      </c>
      <c r="I53">
        <f t="shared" si="0"/>
        <v>5.0508975982666016E-4</v>
      </c>
      <c r="J53" s="3">
        <f t="shared" si="1"/>
        <v>-1.0013580322265625E-4</v>
      </c>
      <c r="K53" s="3">
        <f t="shared" si="2"/>
        <v>5.0508975982666016E-4</v>
      </c>
    </row>
    <row r="54" spans="1:11" x14ac:dyDescent="0.2">
      <c r="A54" s="3">
        <v>1519128925.32745</v>
      </c>
      <c r="B54" s="3">
        <v>1519128925.3284099</v>
      </c>
      <c r="C54" s="3">
        <v>1519128925.32833</v>
      </c>
      <c r="D54" s="3">
        <v>1519128925.3283501</v>
      </c>
      <c r="E54" s="3">
        <v>9.5200538635253895E-4</v>
      </c>
      <c r="F54" s="3">
        <v>4.0733814239501899E-4</v>
      </c>
      <c r="G54" s="3">
        <v>9.3293190002441395E-4</v>
      </c>
      <c r="H54" s="3">
        <f t="shared" si="3"/>
        <v>1519128925.3283401</v>
      </c>
      <c r="I54">
        <f t="shared" si="0"/>
        <v>4.7993659973144531E-4</v>
      </c>
      <c r="J54" s="3">
        <f t="shared" si="1"/>
        <v>-6.9856643676757812E-5</v>
      </c>
      <c r="K54" s="3">
        <f t="shared" si="2"/>
        <v>4.7993659973144531E-4</v>
      </c>
    </row>
    <row r="55" spans="1:11" x14ac:dyDescent="0.2">
      <c r="A55" s="3">
        <v>1519128935.3318501</v>
      </c>
      <c r="B55" s="3">
        <v>1519128935.33287</v>
      </c>
      <c r="C55" s="3">
        <v>1519128935.3327401</v>
      </c>
      <c r="D55" s="3">
        <v>1519128935.3327701</v>
      </c>
      <c r="E55" s="3">
        <v>1.0230541229247999E-3</v>
      </c>
      <c r="F55" s="3">
        <v>3.9744377136230398E-4</v>
      </c>
      <c r="G55" s="3">
        <v>9.9706649780273394E-4</v>
      </c>
      <c r="H55" s="3">
        <f t="shared" si="3"/>
        <v>1519128935.3327551</v>
      </c>
      <c r="I55">
        <f t="shared" si="0"/>
        <v>5.0997734069824219E-4</v>
      </c>
      <c r="J55" s="3">
        <f t="shared" si="1"/>
        <v>-1.1491775512695312E-4</v>
      </c>
      <c r="K55" s="3">
        <f t="shared" si="2"/>
        <v>5.0997734069824219E-4</v>
      </c>
    </row>
    <row r="56" spans="1:11" x14ac:dyDescent="0.2">
      <c r="A56" s="3">
        <v>1519128945.3379099</v>
      </c>
      <c r="B56" s="3">
        <v>1519128945.3389201</v>
      </c>
      <c r="C56" s="3">
        <v>1519128945.33881</v>
      </c>
      <c r="D56" s="3">
        <v>1519128945.33884</v>
      </c>
      <c r="E56" s="3">
        <v>1.0118484497070299E-3</v>
      </c>
      <c r="F56" s="3">
        <v>4.0590763092040999E-4</v>
      </c>
      <c r="G56" s="3">
        <v>9.87768173217773E-4</v>
      </c>
      <c r="H56" s="3">
        <f t="shared" si="3"/>
        <v>1519128945.338825</v>
      </c>
      <c r="I56">
        <f t="shared" si="0"/>
        <v>5.0508975982666016E-4</v>
      </c>
      <c r="J56" s="3">
        <f t="shared" si="1"/>
        <v>-9.5129013061523438E-5</v>
      </c>
      <c r="K56" s="3">
        <f t="shared" si="2"/>
        <v>5.0508975982666016E-4</v>
      </c>
    </row>
    <row r="57" spans="1:11" x14ac:dyDescent="0.2">
      <c r="A57" s="3">
        <v>1519128955.34076</v>
      </c>
      <c r="B57" s="3">
        <v>1519128955.3417599</v>
      </c>
      <c r="C57" s="3">
        <v>1519128955.34168</v>
      </c>
      <c r="D57" s="3">
        <v>1519128955.3417001</v>
      </c>
      <c r="E57" s="3">
        <v>1.0039806365966699E-3</v>
      </c>
      <c r="F57" s="3">
        <v>4.2498111724853499E-4</v>
      </c>
      <c r="G57" s="3">
        <v>9.83953475952148E-4</v>
      </c>
      <c r="H57" s="3">
        <f t="shared" si="3"/>
        <v>1519128955.3416901</v>
      </c>
      <c r="I57">
        <f t="shared" si="0"/>
        <v>4.9996376037597656E-4</v>
      </c>
      <c r="J57" s="3">
        <f t="shared" si="1"/>
        <v>-6.9856643676757812E-5</v>
      </c>
      <c r="K57" s="3">
        <f t="shared" si="2"/>
        <v>4.9996376037597656E-4</v>
      </c>
    </row>
    <row r="58" spans="1:11" x14ac:dyDescent="0.2">
      <c r="A58" s="3">
        <v>1519128965.3469901</v>
      </c>
      <c r="B58" s="3">
        <v>1519128965.34799</v>
      </c>
      <c r="C58" s="3">
        <v>1519128965.3478999</v>
      </c>
      <c r="D58" s="3">
        <v>1519128965.3479199</v>
      </c>
      <c r="E58" s="3">
        <v>9.9802017211913997E-4</v>
      </c>
      <c r="F58" s="3">
        <v>4.2653083801269499E-4</v>
      </c>
      <c r="G58" s="3">
        <v>9.7894668579101497E-4</v>
      </c>
      <c r="H58" s="3">
        <f t="shared" si="3"/>
        <v>1519128965.3479099</v>
      </c>
      <c r="I58">
        <f t="shared" si="0"/>
        <v>4.9996376037597656E-4</v>
      </c>
      <c r="J58" s="3">
        <f t="shared" si="1"/>
        <v>-8.0108642578125E-5</v>
      </c>
      <c r="K58" s="3">
        <f t="shared" si="2"/>
        <v>4.9996376037597656E-4</v>
      </c>
    </row>
    <row r="59" spans="1:11" x14ac:dyDescent="0.2">
      <c r="A59" s="3">
        <v>1519128975.35321</v>
      </c>
      <c r="B59" s="3">
        <v>1519128975.3541901</v>
      </c>
      <c r="C59" s="3">
        <v>1519128975.3541</v>
      </c>
      <c r="D59" s="3">
        <v>1519128975.35412</v>
      </c>
      <c r="E59" s="3">
        <v>9.7417831420898405E-4</v>
      </c>
      <c r="F59" s="3">
        <v>4.1151046752929601E-4</v>
      </c>
      <c r="G59" s="3">
        <v>9.5510482788085905E-4</v>
      </c>
      <c r="H59" s="3">
        <f t="shared" si="3"/>
        <v>1519128975.35411</v>
      </c>
      <c r="I59">
        <f t="shared" si="0"/>
        <v>4.9006938934326172E-4</v>
      </c>
      <c r="J59" s="3">
        <f t="shared" si="1"/>
        <v>-8.0108642578125E-5</v>
      </c>
      <c r="K59" s="3">
        <f t="shared" si="2"/>
        <v>4.9006938934326172E-4</v>
      </c>
    </row>
    <row r="60" spans="1:11" x14ac:dyDescent="0.2">
      <c r="A60" s="3">
        <v>1519128985.3582301</v>
      </c>
      <c r="B60" s="3">
        <v>1519128985.3592801</v>
      </c>
      <c r="C60" s="3">
        <v>1519128985.35918</v>
      </c>
      <c r="D60" s="3">
        <v>1519128985.3592</v>
      </c>
      <c r="E60" s="3">
        <v>1.04498863220214E-3</v>
      </c>
      <c r="F60" s="3">
        <v>4.3141841888427702E-4</v>
      </c>
      <c r="G60" s="3">
        <v>1.02496147155761E-3</v>
      </c>
      <c r="H60" s="3">
        <f t="shared" si="3"/>
        <v>1519128985.35919</v>
      </c>
      <c r="I60">
        <f t="shared" si="0"/>
        <v>5.2499771118164062E-4</v>
      </c>
      <c r="J60" s="3">
        <f t="shared" si="1"/>
        <v>-9.0122222900390625E-5</v>
      </c>
      <c r="K60" s="3">
        <f t="shared" si="2"/>
        <v>5.2499771118164062E-4</v>
      </c>
    </row>
    <row r="61" spans="1:11" x14ac:dyDescent="0.2">
      <c r="A61" s="3">
        <v>1519128995.3645301</v>
      </c>
      <c r="B61" s="3">
        <v>1519128995.36555</v>
      </c>
      <c r="C61" s="3">
        <v>1519128995.3654201</v>
      </c>
      <c r="D61" s="3">
        <v>1519128995.3654499</v>
      </c>
      <c r="E61" s="3">
        <v>1.02615356445312E-3</v>
      </c>
      <c r="F61" s="3">
        <v>3.9148330688476497E-4</v>
      </c>
      <c r="G61" s="3">
        <v>1.0013580322265599E-3</v>
      </c>
      <c r="H61" s="3">
        <f t="shared" si="3"/>
        <v>1519128995.3654351</v>
      </c>
      <c r="I61">
        <f t="shared" si="0"/>
        <v>5.0997734069824219E-4</v>
      </c>
      <c r="J61" s="3">
        <f t="shared" si="1"/>
        <v>-1.1491775512695312E-4</v>
      </c>
      <c r="K61" s="3">
        <f t="shared" si="2"/>
        <v>5.0997734069824219E-4</v>
      </c>
    </row>
    <row r="62" spans="1:11" x14ac:dyDescent="0.2">
      <c r="A62" s="3">
        <v>1519129005.36783</v>
      </c>
      <c r="B62" s="3">
        <v>1519129005.36886</v>
      </c>
      <c r="C62" s="3">
        <v>1519129005.3687799</v>
      </c>
      <c r="D62" s="3">
        <v>1519129005.3687999</v>
      </c>
      <c r="E62" s="3">
        <v>1.0290145874023401E-3</v>
      </c>
      <c r="F62" s="3">
        <v>4.42385673522949E-4</v>
      </c>
      <c r="G62" s="3">
        <v>1.0092258453369099E-3</v>
      </c>
      <c r="H62" s="3">
        <f t="shared" si="3"/>
        <v>1519129005.3687899</v>
      </c>
      <c r="I62">
        <f t="shared" si="0"/>
        <v>5.14984130859375E-4</v>
      </c>
      <c r="J62" s="3">
        <f t="shared" si="1"/>
        <v>-7.0095062255859375E-5</v>
      </c>
      <c r="K62" s="3">
        <f t="shared" si="2"/>
        <v>5.14984130859375E-4</v>
      </c>
    </row>
    <row r="63" spans="1:11" x14ac:dyDescent="0.2">
      <c r="A63" s="3">
        <v>1519129015.3697</v>
      </c>
      <c r="B63" s="3">
        <v>1519129015.37043</v>
      </c>
      <c r="C63" s="3">
        <v>1519129015.3703799</v>
      </c>
      <c r="D63" s="3">
        <v>1519129015.3703899</v>
      </c>
      <c r="E63" s="3">
        <v>7.2908401489257802E-4</v>
      </c>
      <c r="F63" s="3">
        <v>3.16500663757324E-4</v>
      </c>
      <c r="G63" s="3">
        <v>7.16924667358398E-4</v>
      </c>
      <c r="H63" s="3">
        <f t="shared" si="3"/>
        <v>1519129015.3703849</v>
      </c>
      <c r="I63">
        <f t="shared" si="0"/>
        <v>3.6501884460449219E-4</v>
      </c>
      <c r="J63" s="3">
        <f t="shared" si="1"/>
        <v>-4.5061111450195312E-5</v>
      </c>
      <c r="K63" s="3">
        <f t="shared" si="2"/>
        <v>3.6501884460449219E-4</v>
      </c>
    </row>
    <row r="64" spans="1:11" x14ac:dyDescent="0.2">
      <c r="A64" s="3">
        <v>1519129025.37605</v>
      </c>
      <c r="B64" s="3">
        <v>1519129025.37709</v>
      </c>
      <c r="C64" s="3">
        <v>1519129025.37695</v>
      </c>
      <c r="D64" s="3">
        <v>1519129025.3769801</v>
      </c>
      <c r="E64" s="3">
        <v>1.0368824005126901E-3</v>
      </c>
      <c r="F64" s="3">
        <v>3.9887428283691401E-4</v>
      </c>
      <c r="G64" s="3">
        <v>1.0118484497070299E-3</v>
      </c>
      <c r="H64" s="3">
        <f t="shared" si="3"/>
        <v>1519129025.376965</v>
      </c>
      <c r="I64">
        <f t="shared" si="0"/>
        <v>5.1999092102050781E-4</v>
      </c>
      <c r="J64" s="3">
        <f t="shared" si="1"/>
        <v>-1.2493133544921875E-4</v>
      </c>
      <c r="K64" s="3">
        <f t="shared" si="2"/>
        <v>5.1999092102050781E-4</v>
      </c>
    </row>
    <row r="65" spans="1:11" x14ac:dyDescent="0.2">
      <c r="A65" s="3">
        <v>1519129035.3819101</v>
      </c>
      <c r="B65" s="3">
        <v>1519129035.38292</v>
      </c>
      <c r="C65" s="3">
        <v>1519129035.3828299</v>
      </c>
      <c r="D65" s="3">
        <v>1519129035.3828499</v>
      </c>
      <c r="E65" s="3">
        <v>1.0049343109130801E-3</v>
      </c>
      <c r="F65" s="3">
        <v>4.3141841888427702E-4</v>
      </c>
      <c r="G65" s="3">
        <v>9.8490715026855404E-4</v>
      </c>
      <c r="H65" s="3">
        <f t="shared" si="3"/>
        <v>1519129035.3828399</v>
      </c>
      <c r="I65">
        <f t="shared" si="0"/>
        <v>5.0497055053710938E-4</v>
      </c>
      <c r="J65" s="3">
        <f t="shared" si="1"/>
        <v>-8.0108642578125E-5</v>
      </c>
      <c r="K65" s="3">
        <f t="shared" si="2"/>
        <v>5.0497055053710938E-4</v>
      </c>
    </row>
    <row r="66" spans="1:11" x14ac:dyDescent="0.2">
      <c r="A66" s="3">
        <v>1519129045.3837399</v>
      </c>
      <c r="B66" s="3">
        <v>1519129045.3847301</v>
      </c>
      <c r="C66" s="3">
        <v>1519129045.38464</v>
      </c>
      <c r="D66" s="3">
        <v>1519129045.38466</v>
      </c>
      <c r="E66" s="3">
        <v>9.9015235900878906E-4</v>
      </c>
      <c r="F66" s="3">
        <v>4.20928001403808E-4</v>
      </c>
      <c r="G66" s="3">
        <v>9.7012519836425705E-4</v>
      </c>
      <c r="H66" s="3">
        <f t="shared" si="3"/>
        <v>1519129045.38465</v>
      </c>
      <c r="I66">
        <f t="shared" si="0"/>
        <v>4.9507617950439453E-4</v>
      </c>
      <c r="J66" s="3">
        <f t="shared" si="1"/>
        <v>-8.0108642578125E-5</v>
      </c>
      <c r="K66" s="3">
        <f t="shared" si="2"/>
        <v>4.9507617950439453E-4</v>
      </c>
    </row>
    <row r="67" spans="1:11" x14ac:dyDescent="0.2">
      <c r="A67" s="3">
        <v>1519129055.3877299</v>
      </c>
      <c r="B67" s="3">
        <v>1519129055.38872</v>
      </c>
      <c r="C67" s="3">
        <v>1519129055.3886299</v>
      </c>
      <c r="D67" s="3">
        <v>1519129055.3886499</v>
      </c>
      <c r="E67" s="3">
        <v>9.8991394042968707E-4</v>
      </c>
      <c r="F67" s="3">
        <v>4.1961669921875E-4</v>
      </c>
      <c r="G67" s="3">
        <v>9.7084045410156196E-4</v>
      </c>
      <c r="H67" s="3">
        <f t="shared" ref="H67:H130" si="4">SUM(C67,D67)/2</f>
        <v>1519129055.3886399</v>
      </c>
      <c r="I67">
        <f t="shared" ref="I67:I130" si="5">SUM(B67, -A67)/2</f>
        <v>4.9507617950439453E-4</v>
      </c>
      <c r="J67" s="3">
        <f t="shared" ref="J67:J130" si="6">SUM(H67,-B67)</f>
        <v>-8.0108642578125E-5</v>
      </c>
      <c r="K67" s="3">
        <f t="shared" ref="K67:K130" si="7">SUM(I67,-O68)</f>
        <v>4.9507617950439453E-4</v>
      </c>
    </row>
    <row r="68" spans="1:11" x14ac:dyDescent="0.2">
      <c r="A68" s="3">
        <v>1519129065.38942</v>
      </c>
      <c r="B68" s="3">
        <v>1519129065.3903799</v>
      </c>
      <c r="C68" s="3">
        <v>1519129065.39029</v>
      </c>
      <c r="D68" s="3">
        <v>1519129065.39031</v>
      </c>
      <c r="E68" s="3">
        <v>9.5319747924804601E-4</v>
      </c>
      <c r="F68" s="3">
        <v>4.0149688720703098E-4</v>
      </c>
      <c r="G68" s="3">
        <v>9.3317031860351497E-4</v>
      </c>
      <c r="H68" s="3">
        <f t="shared" si="4"/>
        <v>1519129065.3903</v>
      </c>
      <c r="I68">
        <f t="shared" si="5"/>
        <v>4.7993659973144531E-4</v>
      </c>
      <c r="J68" s="3">
        <f t="shared" si="6"/>
        <v>-7.9870223999023438E-5</v>
      </c>
      <c r="K68" s="3">
        <f t="shared" si="7"/>
        <v>4.7993659973144531E-4</v>
      </c>
    </row>
    <row r="69" spans="1:11" x14ac:dyDescent="0.2">
      <c r="A69" s="3">
        <v>1519129075.3958199</v>
      </c>
      <c r="B69" s="3">
        <v>1519129075.3968699</v>
      </c>
      <c r="C69" s="3">
        <v>1519129075.39677</v>
      </c>
      <c r="D69" s="3">
        <v>1519129075.39679</v>
      </c>
      <c r="E69" s="3">
        <v>1.04498863220214E-3</v>
      </c>
      <c r="F69" s="3">
        <v>4.3511390686035102E-4</v>
      </c>
      <c r="G69" s="3">
        <v>1.02615356445312E-3</v>
      </c>
      <c r="H69" s="3">
        <f t="shared" si="4"/>
        <v>1519129075.39678</v>
      </c>
      <c r="I69">
        <f t="shared" si="5"/>
        <v>5.2499771118164062E-4</v>
      </c>
      <c r="J69" s="3">
        <f t="shared" si="6"/>
        <v>-8.9883804321289062E-5</v>
      </c>
      <c r="K69" s="3">
        <f t="shared" si="7"/>
        <v>5.2499771118164062E-4</v>
      </c>
    </row>
    <row r="70" spans="1:11" x14ac:dyDescent="0.2">
      <c r="A70" s="3">
        <v>1519129085.4023299</v>
      </c>
      <c r="B70" s="3">
        <v>1519129085.4033401</v>
      </c>
      <c r="C70" s="3">
        <v>1519129085.40323</v>
      </c>
      <c r="D70" s="3">
        <v>1519129085.40325</v>
      </c>
      <c r="E70" s="3">
        <v>1.0099411010742101E-3</v>
      </c>
      <c r="F70" s="3">
        <v>3.9601325988769499E-4</v>
      </c>
      <c r="G70" s="3">
        <v>9.8991394042968707E-4</v>
      </c>
      <c r="H70" s="3">
        <f t="shared" si="4"/>
        <v>1519129085.40324</v>
      </c>
      <c r="I70">
        <f t="shared" si="5"/>
        <v>5.0508975982666016E-4</v>
      </c>
      <c r="J70" s="3">
        <f t="shared" si="6"/>
        <v>-1.0013580322265625E-4</v>
      </c>
      <c r="K70" s="3">
        <f t="shared" si="7"/>
        <v>5.0508975982666016E-4</v>
      </c>
    </row>
    <row r="71" spans="1:11" x14ac:dyDescent="0.2">
      <c r="A71" s="3">
        <v>1519129095.4068401</v>
      </c>
      <c r="B71" s="3">
        <v>1519129095.4079101</v>
      </c>
      <c r="C71" s="3">
        <v>1519129095.40782</v>
      </c>
      <c r="D71" s="3">
        <v>1519129095.40784</v>
      </c>
      <c r="E71" s="3">
        <v>1.07407569885253E-3</v>
      </c>
      <c r="F71" s="3">
        <v>4.5835971832275298E-4</v>
      </c>
      <c r="G71" s="3">
        <v>1.0530948638916E-3</v>
      </c>
      <c r="H71" s="3">
        <f t="shared" si="4"/>
        <v>1519129095.40783</v>
      </c>
      <c r="I71">
        <f t="shared" si="5"/>
        <v>5.3501129150390625E-4</v>
      </c>
      <c r="J71" s="3">
        <f t="shared" si="6"/>
        <v>-8.0108642578125E-5</v>
      </c>
      <c r="K71" s="3">
        <f t="shared" si="7"/>
        <v>5.3501129150390625E-4</v>
      </c>
    </row>
    <row r="72" spans="1:11" x14ac:dyDescent="0.2">
      <c r="A72" s="3">
        <v>1519129105.4102001</v>
      </c>
      <c r="B72" s="3">
        <v>1519129105.41118</v>
      </c>
      <c r="C72" s="3">
        <v>1519129105.4110999</v>
      </c>
      <c r="D72" s="3">
        <v>1519129105.4111199</v>
      </c>
      <c r="E72" s="3">
        <v>9.8490715026855404E-4</v>
      </c>
      <c r="F72" s="3">
        <v>4.1854381561279199E-4</v>
      </c>
      <c r="G72" s="3">
        <v>9.64879989624023E-4</v>
      </c>
      <c r="H72" s="3">
        <f t="shared" si="4"/>
        <v>1519129105.4111099</v>
      </c>
      <c r="I72">
        <f t="shared" si="5"/>
        <v>4.8995018005371094E-4</v>
      </c>
      <c r="J72" s="3">
        <f t="shared" si="6"/>
        <v>-7.0095062255859375E-5</v>
      </c>
      <c r="K72" s="3">
        <f t="shared" si="7"/>
        <v>4.8995018005371094E-4</v>
      </c>
    </row>
    <row r="73" spans="1:11" x14ac:dyDescent="0.2">
      <c r="A73" s="3">
        <v>1519129115.41153</v>
      </c>
      <c r="B73" s="3">
        <v>1519129115.4124899</v>
      </c>
      <c r="C73" s="3">
        <v>1519129115.41241</v>
      </c>
      <c r="D73" s="3">
        <v>1519129115.41243</v>
      </c>
      <c r="E73" s="3">
        <v>9.6011161804199197E-4</v>
      </c>
      <c r="F73" s="3">
        <v>4.0996074676513601E-4</v>
      </c>
      <c r="G73" s="3">
        <v>9.4008445739745996E-4</v>
      </c>
      <c r="H73" s="3">
        <f t="shared" si="4"/>
        <v>1519129115.41242</v>
      </c>
      <c r="I73">
        <f t="shared" si="5"/>
        <v>4.7993659973144531E-4</v>
      </c>
      <c r="J73" s="3">
        <f t="shared" si="6"/>
        <v>-6.9856643676757812E-5</v>
      </c>
      <c r="K73" s="3">
        <f t="shared" si="7"/>
        <v>4.7993659973144531E-4</v>
      </c>
    </row>
    <row r="74" spans="1:11" x14ac:dyDescent="0.2">
      <c r="A74" s="3">
        <v>1519129125.4165101</v>
      </c>
      <c r="B74" s="3">
        <v>1519129125.41745</v>
      </c>
      <c r="C74" s="3">
        <v>1519129125.41734</v>
      </c>
      <c r="D74" s="3">
        <v>1519129125.4173701</v>
      </c>
      <c r="E74" s="3">
        <v>9.4079971313476497E-4</v>
      </c>
      <c r="F74" s="3">
        <v>3.78966331481933E-4</v>
      </c>
      <c r="G74" s="3">
        <v>9.1767311096191395E-4</v>
      </c>
      <c r="H74" s="3">
        <f t="shared" si="4"/>
        <v>1519129125.4173551</v>
      </c>
      <c r="I74">
        <f t="shared" si="5"/>
        <v>4.6992301940917969E-4</v>
      </c>
      <c r="J74" s="3">
        <f t="shared" si="6"/>
        <v>-9.4890594482421875E-5</v>
      </c>
      <c r="K74" s="3">
        <f t="shared" si="7"/>
        <v>4.6992301940917969E-4</v>
      </c>
    </row>
    <row r="75" spans="1:11" x14ac:dyDescent="0.2">
      <c r="A75" s="3">
        <v>1519129135.4180901</v>
      </c>
      <c r="B75" s="3">
        <v>1519129135.4191599</v>
      </c>
      <c r="C75" s="3">
        <v>1519129135.41907</v>
      </c>
      <c r="D75" s="3">
        <v>1519129135.41909</v>
      </c>
      <c r="E75" s="3">
        <v>1.06406211853027E-3</v>
      </c>
      <c r="F75" s="3">
        <v>4.5192241668701101E-4</v>
      </c>
      <c r="G75" s="3">
        <v>1.04403495788574E-3</v>
      </c>
      <c r="H75" s="3">
        <f t="shared" si="4"/>
        <v>1519129135.41908</v>
      </c>
      <c r="I75">
        <f t="shared" si="5"/>
        <v>5.3489208221435547E-4</v>
      </c>
      <c r="J75" s="3">
        <f t="shared" si="6"/>
        <v>-7.9870223999023438E-5</v>
      </c>
      <c r="K75" s="3">
        <f t="shared" si="7"/>
        <v>5.3489208221435547E-4</v>
      </c>
    </row>
    <row r="76" spans="1:11" x14ac:dyDescent="0.2">
      <c r="A76" s="3">
        <v>1519129145.4203899</v>
      </c>
      <c r="B76" s="3">
        <v>1519129145.42119</v>
      </c>
      <c r="C76" s="3">
        <v>1519129145.4211099</v>
      </c>
      <c r="D76" s="3">
        <v>1519129145.4211299</v>
      </c>
      <c r="E76" s="3">
        <v>8.0299377441406196E-4</v>
      </c>
      <c r="F76" s="3">
        <v>3.25441360473632E-4</v>
      </c>
      <c r="G76" s="3">
        <v>7.8487396240234299E-4</v>
      </c>
      <c r="H76" s="3">
        <f t="shared" si="4"/>
        <v>1519129145.4211199</v>
      </c>
      <c r="I76">
        <f t="shared" si="5"/>
        <v>4.0006637573242188E-4</v>
      </c>
      <c r="J76" s="3">
        <f t="shared" si="6"/>
        <v>-7.0095062255859375E-5</v>
      </c>
      <c r="K76" s="3">
        <f t="shared" si="7"/>
        <v>4.0006637573242188E-4</v>
      </c>
    </row>
    <row r="77" spans="1:11" x14ac:dyDescent="0.2">
      <c r="A77" s="3">
        <v>1519129155.4215</v>
      </c>
      <c r="B77" s="3">
        <v>1519129155.42239</v>
      </c>
      <c r="C77" s="3">
        <v>1519129155.4223101</v>
      </c>
      <c r="D77" s="3">
        <v>1519129155.4223299</v>
      </c>
      <c r="E77" s="3">
        <v>8.8906288146972602E-4</v>
      </c>
      <c r="F77" s="3">
        <v>3.7300586700439399E-4</v>
      </c>
      <c r="G77" s="3">
        <v>8.6998939514160102E-4</v>
      </c>
      <c r="H77" s="3">
        <f t="shared" si="4"/>
        <v>1519129155.4223199</v>
      </c>
      <c r="I77">
        <f t="shared" si="5"/>
        <v>4.4500827789306641E-4</v>
      </c>
      <c r="J77" s="3">
        <f t="shared" si="6"/>
        <v>-7.0095062255859375E-5</v>
      </c>
      <c r="K77" s="3">
        <f t="shared" si="7"/>
        <v>4.4500827789306641E-4</v>
      </c>
    </row>
    <row r="78" spans="1:11" x14ac:dyDescent="0.2">
      <c r="A78" s="3">
        <v>1519129165.4277101</v>
      </c>
      <c r="B78" s="3">
        <v>1519129165.42893</v>
      </c>
      <c r="C78" s="3">
        <v>1519129165.4288199</v>
      </c>
      <c r="D78" s="3">
        <v>1519129165.4288399</v>
      </c>
      <c r="E78" s="3">
        <v>1.21903419494628E-3</v>
      </c>
      <c r="F78" s="3">
        <v>5.0508975982666005E-4</v>
      </c>
      <c r="G78" s="3">
        <v>1.19805335998535E-3</v>
      </c>
      <c r="H78" s="3">
        <f t="shared" si="4"/>
        <v>1519129165.4288299</v>
      </c>
      <c r="I78">
        <f t="shared" si="5"/>
        <v>6.0999393463134766E-4</v>
      </c>
      <c r="J78" s="3">
        <f t="shared" si="6"/>
        <v>-1.0013580322265625E-4</v>
      </c>
      <c r="K78" s="3">
        <f t="shared" si="7"/>
        <v>6.0999393463134766E-4</v>
      </c>
    </row>
    <row r="79" spans="1:11" x14ac:dyDescent="0.2">
      <c r="A79" s="3">
        <v>1519129175.4299901</v>
      </c>
      <c r="B79" s="3">
        <v>1519129175.4312201</v>
      </c>
      <c r="C79" s="3">
        <v>1519129175.4311299</v>
      </c>
      <c r="D79" s="3">
        <v>1519129175.43115</v>
      </c>
      <c r="E79" s="3">
        <v>1.23095512390136E-3</v>
      </c>
      <c r="F79" s="3">
        <v>5.2797794342041005E-4</v>
      </c>
      <c r="G79" s="3">
        <v>1.2099742889404199E-3</v>
      </c>
      <c r="H79" s="3">
        <f t="shared" si="4"/>
        <v>1519129175.4311399</v>
      </c>
      <c r="I79">
        <f t="shared" si="5"/>
        <v>6.1500072479248047E-4</v>
      </c>
      <c r="J79" s="3">
        <f t="shared" si="6"/>
        <v>-8.0108642578125E-5</v>
      </c>
      <c r="K79" s="3">
        <f t="shared" si="7"/>
        <v>6.1500072479248047E-4</v>
      </c>
    </row>
    <row r="80" spans="1:11" x14ac:dyDescent="0.2">
      <c r="A80" s="3">
        <v>1519129185.4365499</v>
      </c>
      <c r="B80" s="3">
        <v>1519129185.4370899</v>
      </c>
      <c r="C80" s="3">
        <v>1519129185.4370401</v>
      </c>
      <c r="D80" s="3">
        <v>1519129185.4370501</v>
      </c>
      <c r="E80" s="3">
        <v>5.3906440734863205E-4</v>
      </c>
      <c r="F80" s="3">
        <v>2.22444534301757E-4</v>
      </c>
      <c r="G80" s="3">
        <v>5.2690505981445302E-4</v>
      </c>
      <c r="H80" s="3">
        <f t="shared" si="4"/>
        <v>1519129185.4370451</v>
      </c>
      <c r="I80">
        <f t="shared" si="5"/>
        <v>2.7000904083251953E-4</v>
      </c>
      <c r="J80" s="3">
        <f t="shared" si="6"/>
        <v>-4.482269287109375E-5</v>
      </c>
      <c r="K80" s="3">
        <f t="shared" si="7"/>
        <v>2.7000904083251953E-4</v>
      </c>
    </row>
    <row r="81" spans="1:11" x14ac:dyDescent="0.2">
      <c r="A81" s="3">
        <v>1519129195.44119</v>
      </c>
      <c r="B81" s="3">
        <v>1519129195.44244</v>
      </c>
      <c r="C81" s="3">
        <v>1519129195.4423399</v>
      </c>
      <c r="D81" s="3">
        <v>1519129195.4423599</v>
      </c>
      <c r="E81" s="3">
        <v>1.2521743774414E-3</v>
      </c>
      <c r="F81" s="3">
        <v>5.3548812866210905E-4</v>
      </c>
      <c r="G81" s="3">
        <v>1.2311935424804601E-3</v>
      </c>
      <c r="H81" s="3">
        <f t="shared" si="4"/>
        <v>1519129195.4423499</v>
      </c>
      <c r="I81">
        <f t="shared" si="5"/>
        <v>6.2501430511474609E-4</v>
      </c>
      <c r="J81" s="3">
        <f t="shared" si="6"/>
        <v>-9.0122222900390625E-5</v>
      </c>
      <c r="K81" s="3">
        <f t="shared" si="7"/>
        <v>6.2501430511474609E-4</v>
      </c>
    </row>
    <row r="82" spans="1:11" x14ac:dyDescent="0.2">
      <c r="A82" s="3">
        <v>1519129205.4445801</v>
      </c>
      <c r="B82" s="3">
        <v>1519129205.4456899</v>
      </c>
      <c r="C82" s="3">
        <v>1519129205.4456</v>
      </c>
      <c r="D82" s="3">
        <v>1519129205.4456201</v>
      </c>
      <c r="E82" s="3">
        <v>1.1110305786132799E-3</v>
      </c>
      <c r="F82" s="3">
        <v>4.8148632049560498E-4</v>
      </c>
      <c r="G82" s="3">
        <v>1.09124183654785E-3</v>
      </c>
      <c r="H82" s="3">
        <f t="shared" si="4"/>
        <v>1519129205.44561</v>
      </c>
      <c r="I82">
        <f t="shared" si="5"/>
        <v>5.5491924285888672E-4</v>
      </c>
      <c r="J82" s="3">
        <f t="shared" si="6"/>
        <v>-7.9870223999023438E-5</v>
      </c>
      <c r="K82" s="3">
        <f t="shared" si="7"/>
        <v>5.5491924285888672E-4</v>
      </c>
    </row>
    <row r="83" spans="1:11" x14ac:dyDescent="0.2">
      <c r="A83" s="3">
        <v>1519129215.4493999</v>
      </c>
      <c r="B83" s="3">
        <v>1519129215.4505601</v>
      </c>
      <c r="C83" s="3">
        <v>1519129215.4504199</v>
      </c>
      <c r="D83" s="3">
        <v>1519129215.45048</v>
      </c>
      <c r="E83" s="3">
        <v>1.15203857421875E-3</v>
      </c>
      <c r="F83" s="3">
        <v>4.7099590301513601E-4</v>
      </c>
      <c r="G83" s="3">
        <v>1.0941028594970701E-3</v>
      </c>
      <c r="H83" s="3">
        <f t="shared" si="4"/>
        <v>1519129215.4504499</v>
      </c>
      <c r="I83">
        <f t="shared" si="5"/>
        <v>5.8007240295410156E-4</v>
      </c>
      <c r="J83" s="3">
        <f t="shared" si="6"/>
        <v>-1.1014938354492188E-4</v>
      </c>
      <c r="K83" s="3">
        <f t="shared" si="7"/>
        <v>5.8007240295410156E-4</v>
      </c>
    </row>
    <row r="84" spans="1:11" x14ac:dyDescent="0.2">
      <c r="A84" s="3">
        <v>1519129225.45102</v>
      </c>
      <c r="B84" s="3">
        <v>1519129225.45192</v>
      </c>
      <c r="C84" s="3">
        <v>1519129225.4518399</v>
      </c>
      <c r="D84" s="3">
        <v>1519129225.45186</v>
      </c>
      <c r="E84" s="3">
        <v>9.0193748474120996E-4</v>
      </c>
      <c r="F84" s="3">
        <v>3.7705898284912099E-4</v>
      </c>
      <c r="G84" s="3">
        <v>8.8191032409667904E-4</v>
      </c>
      <c r="H84" s="3">
        <f t="shared" si="4"/>
        <v>1519129225.4518499</v>
      </c>
      <c r="I84">
        <f t="shared" si="5"/>
        <v>4.5001506805419922E-4</v>
      </c>
      <c r="J84" s="3">
        <f t="shared" si="6"/>
        <v>-7.0095062255859375E-5</v>
      </c>
      <c r="K84" s="3">
        <f t="shared" si="7"/>
        <v>4.5001506805419922E-4</v>
      </c>
    </row>
    <row r="85" spans="1:11" x14ac:dyDescent="0.2">
      <c r="A85" s="3">
        <v>1519129235.45649</v>
      </c>
      <c r="B85" s="3">
        <v>1519129235.45754</v>
      </c>
      <c r="C85" s="3">
        <v>1519129235.4574599</v>
      </c>
      <c r="D85" s="3">
        <v>1519129235.45748</v>
      </c>
      <c r="E85" s="3">
        <v>1.0509490966796799E-3</v>
      </c>
      <c r="F85" s="3">
        <v>4.5657157897949202E-4</v>
      </c>
      <c r="G85" s="3">
        <v>1.0328292846679601E-3</v>
      </c>
      <c r="H85" s="3">
        <f t="shared" si="4"/>
        <v>1519129235.4574699</v>
      </c>
      <c r="I85">
        <f t="shared" si="5"/>
        <v>5.2499771118164062E-4</v>
      </c>
      <c r="J85" s="3">
        <f t="shared" si="6"/>
        <v>-7.0095062255859375E-5</v>
      </c>
      <c r="K85" s="3">
        <f t="shared" si="7"/>
        <v>5.2499771118164062E-4</v>
      </c>
    </row>
    <row r="86" spans="1:11" x14ac:dyDescent="0.2">
      <c r="A86" s="3">
        <v>1519129245.46152</v>
      </c>
      <c r="B86" s="3">
        <v>1519129245.4627099</v>
      </c>
      <c r="C86" s="3">
        <v>1519129245.46261</v>
      </c>
      <c r="D86" s="3">
        <v>1519129245.46263</v>
      </c>
      <c r="E86" s="3">
        <v>1.18994712829589E-3</v>
      </c>
      <c r="F86" s="3">
        <v>5.0950050354003895E-4</v>
      </c>
      <c r="G86" s="3">
        <v>1.17111206054687E-3</v>
      </c>
      <c r="H86" s="3">
        <f t="shared" si="4"/>
        <v>1519129245.46262</v>
      </c>
      <c r="I86">
        <f t="shared" si="5"/>
        <v>5.9497356414794922E-4</v>
      </c>
      <c r="J86" s="3">
        <f t="shared" si="6"/>
        <v>-8.9883804321289062E-5</v>
      </c>
      <c r="K86" s="3">
        <f t="shared" si="7"/>
        <v>5.9497356414794922E-4</v>
      </c>
    </row>
    <row r="87" spans="1:11" x14ac:dyDescent="0.2">
      <c r="A87" s="3">
        <v>1519129255.4681399</v>
      </c>
      <c r="B87" s="3">
        <v>1519129255.4692099</v>
      </c>
      <c r="C87" s="3">
        <v>1519129255.46913</v>
      </c>
      <c r="D87" s="3">
        <v>1519129255.4691501</v>
      </c>
      <c r="E87" s="3">
        <v>1.06692314147949E-3</v>
      </c>
      <c r="F87" s="3">
        <v>4.6253204345703098E-4</v>
      </c>
      <c r="G87" s="3">
        <v>1.04904174804687E-3</v>
      </c>
      <c r="H87" s="3">
        <f t="shared" si="4"/>
        <v>1519129255.4691401</v>
      </c>
      <c r="I87">
        <f t="shared" si="5"/>
        <v>5.3501129150390625E-4</v>
      </c>
      <c r="J87" s="3">
        <f t="shared" si="6"/>
        <v>-6.9856643676757812E-5</v>
      </c>
      <c r="K87" s="3">
        <f t="shared" si="7"/>
        <v>5.3501129150390625E-4</v>
      </c>
    </row>
    <row r="88" spans="1:11" x14ac:dyDescent="0.2">
      <c r="A88" s="3">
        <v>1519129265.4746399</v>
      </c>
      <c r="B88" s="3">
        <v>1519129265.47575</v>
      </c>
      <c r="C88" s="3">
        <v>1519129265.4756601</v>
      </c>
      <c r="D88" s="3">
        <v>1519129265.4756801</v>
      </c>
      <c r="E88" s="3">
        <v>1.1160373687744099E-3</v>
      </c>
      <c r="F88" s="3">
        <v>4.70519065856933E-4</v>
      </c>
      <c r="G88" s="3">
        <v>1.09696388244628E-3</v>
      </c>
      <c r="H88" s="3">
        <f t="shared" si="4"/>
        <v>1519129265.4756701</v>
      </c>
      <c r="I88">
        <f t="shared" si="5"/>
        <v>5.550384521484375E-4</v>
      </c>
      <c r="J88" s="3">
        <f t="shared" si="6"/>
        <v>-7.9870223999023438E-5</v>
      </c>
      <c r="K88" s="3">
        <f t="shared" si="7"/>
        <v>5.550384521484375E-4</v>
      </c>
    </row>
    <row r="89" spans="1:11" x14ac:dyDescent="0.2">
      <c r="A89" s="3">
        <v>1519129275.4811201</v>
      </c>
      <c r="B89" s="3">
        <v>1519129275.4821501</v>
      </c>
      <c r="C89" s="3">
        <v>1519129275.48206</v>
      </c>
      <c r="D89" s="3">
        <v>1519129275.48208</v>
      </c>
      <c r="E89" s="3">
        <v>1.0290145874023401E-3</v>
      </c>
      <c r="F89" s="3">
        <v>4.3892860412597602E-4</v>
      </c>
      <c r="G89" s="3">
        <v>1.0099411010742101E-3</v>
      </c>
      <c r="H89" s="3">
        <f t="shared" si="4"/>
        <v>1519129275.48207</v>
      </c>
      <c r="I89">
        <f t="shared" si="5"/>
        <v>5.14984130859375E-4</v>
      </c>
      <c r="J89" s="3">
        <f t="shared" si="6"/>
        <v>-8.0108642578125E-5</v>
      </c>
      <c r="K89" s="3">
        <f t="shared" si="7"/>
        <v>5.14984130859375E-4</v>
      </c>
    </row>
    <row r="90" spans="1:11" x14ac:dyDescent="0.2">
      <c r="A90" s="3">
        <v>1519129285.4876001</v>
      </c>
      <c r="B90" s="3">
        <v>1519129285.4886401</v>
      </c>
      <c r="C90" s="3">
        <v>1519129285.4885499</v>
      </c>
      <c r="D90" s="3">
        <v>1519129285.48857</v>
      </c>
      <c r="E90" s="3">
        <v>1.04498863220214E-3</v>
      </c>
      <c r="F90" s="3">
        <v>4.4047832489013601E-4</v>
      </c>
      <c r="G90" s="3">
        <v>1.02496147155761E-3</v>
      </c>
      <c r="H90" s="3">
        <f t="shared" si="4"/>
        <v>1519129285.48856</v>
      </c>
      <c r="I90">
        <f t="shared" si="5"/>
        <v>5.1999092102050781E-4</v>
      </c>
      <c r="J90" s="3">
        <f t="shared" si="6"/>
        <v>-8.0108642578125E-5</v>
      </c>
      <c r="K90" s="3">
        <f t="shared" si="7"/>
        <v>5.1999092102050781E-4</v>
      </c>
    </row>
    <row r="91" spans="1:11" x14ac:dyDescent="0.2">
      <c r="A91" s="3">
        <v>1519129295.4897001</v>
      </c>
      <c r="B91" s="3">
        <v>1519129295.4908199</v>
      </c>
      <c r="C91" s="3">
        <v>1519129295.4907401</v>
      </c>
      <c r="D91" s="3">
        <v>1519129295.4907601</v>
      </c>
      <c r="E91" s="3">
        <v>1.11985206604003E-3</v>
      </c>
      <c r="F91" s="3">
        <v>4.8851966857910102E-4</v>
      </c>
      <c r="G91" s="3">
        <v>1.10101699829101E-3</v>
      </c>
      <c r="H91" s="3">
        <f t="shared" si="4"/>
        <v>1519129295.4907501</v>
      </c>
      <c r="I91">
        <f t="shared" si="5"/>
        <v>5.5992603302001953E-4</v>
      </c>
      <c r="J91" s="3">
        <f t="shared" si="6"/>
        <v>-6.9856643676757812E-5</v>
      </c>
      <c r="K91" s="3">
        <f t="shared" si="7"/>
        <v>5.5992603302001953E-4</v>
      </c>
    </row>
    <row r="92" spans="1:11" x14ac:dyDescent="0.2">
      <c r="A92" s="3">
        <v>1519129305.4962299</v>
      </c>
      <c r="B92" s="3">
        <v>1519129305.49735</v>
      </c>
      <c r="C92" s="3">
        <v>1519129305.4972501</v>
      </c>
      <c r="D92" s="3">
        <v>1519129305.4972701</v>
      </c>
      <c r="E92" s="3">
        <v>1.1129379272460901E-3</v>
      </c>
      <c r="F92" s="3">
        <v>4.7111511230468701E-4</v>
      </c>
      <c r="G92" s="3">
        <v>1.0938644409179601E-3</v>
      </c>
      <c r="H92" s="3">
        <f t="shared" si="4"/>
        <v>1519129305.4972601</v>
      </c>
      <c r="I92">
        <f t="shared" si="5"/>
        <v>5.6004524230957031E-4</v>
      </c>
      <c r="J92" s="3">
        <f t="shared" si="6"/>
        <v>-8.9883804321289062E-5</v>
      </c>
      <c r="K92" s="3">
        <f t="shared" si="7"/>
        <v>5.6004524230957031E-4</v>
      </c>
    </row>
    <row r="93" spans="1:11" x14ac:dyDescent="0.2">
      <c r="A93" s="3">
        <v>1519129315.4988201</v>
      </c>
      <c r="B93" s="3">
        <v>1519129315.49946</v>
      </c>
      <c r="C93" s="3">
        <v>1519129315.4994099</v>
      </c>
      <c r="D93" s="3">
        <v>1519129315.4994199</v>
      </c>
      <c r="E93" s="3">
        <v>6.4802169799804601E-4</v>
      </c>
      <c r="F93" s="3">
        <v>2.7549266815185498E-4</v>
      </c>
      <c r="G93" s="3">
        <v>6.3490867614745996E-4</v>
      </c>
      <c r="H93" s="3">
        <f t="shared" si="4"/>
        <v>1519129315.4994149</v>
      </c>
      <c r="I93">
        <f t="shared" si="5"/>
        <v>3.1995773315429688E-4</v>
      </c>
      <c r="J93" s="3">
        <f t="shared" si="6"/>
        <v>-4.5061111450195312E-5</v>
      </c>
      <c r="K93" s="3">
        <f t="shared" si="7"/>
        <v>3.1995773315429688E-4</v>
      </c>
    </row>
    <row r="94" spans="1:11" x14ac:dyDescent="0.2">
      <c r="A94" s="3">
        <v>1519129325.50507</v>
      </c>
      <c r="B94" s="3">
        <v>1519129325.50614</v>
      </c>
      <c r="C94" s="3">
        <v>1519129325.5060599</v>
      </c>
      <c r="D94" s="3">
        <v>1519129325.5060799</v>
      </c>
      <c r="E94" s="3">
        <v>1.07598304748535E-3</v>
      </c>
      <c r="F94" s="3">
        <v>4.6694278717040999E-4</v>
      </c>
      <c r="G94" s="3">
        <v>1.0559558868408201E-3</v>
      </c>
      <c r="H94" s="3">
        <f t="shared" si="4"/>
        <v>1519129325.5060699</v>
      </c>
      <c r="I94">
        <f t="shared" si="5"/>
        <v>5.3501129150390625E-4</v>
      </c>
      <c r="J94" s="3">
        <f t="shared" si="6"/>
        <v>-7.0095062255859375E-5</v>
      </c>
      <c r="K94" s="3">
        <f t="shared" si="7"/>
        <v>5.3501129150390625E-4</v>
      </c>
    </row>
    <row r="95" spans="1:11" x14ac:dyDescent="0.2">
      <c r="A95" s="3">
        <v>1519129335.5106599</v>
      </c>
      <c r="B95" s="3">
        <v>1519129335.51179</v>
      </c>
      <c r="C95" s="3">
        <v>1519129335.5116999</v>
      </c>
      <c r="D95" s="3">
        <v>1519129335.5117199</v>
      </c>
      <c r="E95" s="3">
        <v>1.1320114135742101E-3</v>
      </c>
      <c r="F95" s="3">
        <v>4.8351287841796799E-4</v>
      </c>
      <c r="G95" s="3">
        <v>1.1129379272460901E-3</v>
      </c>
      <c r="H95" s="3">
        <f t="shared" si="4"/>
        <v>1519129335.5117099</v>
      </c>
      <c r="I95">
        <f t="shared" si="5"/>
        <v>5.6505203247070312E-4</v>
      </c>
      <c r="J95" s="3">
        <f t="shared" si="6"/>
        <v>-8.0108642578125E-5</v>
      </c>
      <c r="K95" s="3">
        <f t="shared" si="7"/>
        <v>5.6505203247070312E-4</v>
      </c>
    </row>
    <row r="96" spans="1:11" x14ac:dyDescent="0.2">
      <c r="A96" s="3">
        <v>1519129345.5120699</v>
      </c>
      <c r="B96" s="3">
        <v>1519129345.51266</v>
      </c>
      <c r="C96" s="3">
        <v>1519129345.5125899</v>
      </c>
      <c r="D96" s="3">
        <v>1519129345.5125999</v>
      </c>
      <c r="E96" s="3">
        <v>5.8412551879882802E-4</v>
      </c>
      <c r="F96" s="3">
        <v>2.2852420806884701E-4</v>
      </c>
      <c r="G96" s="3">
        <v>5.7291984558105404E-4</v>
      </c>
      <c r="H96" s="3">
        <f t="shared" si="4"/>
        <v>1519129345.5125949</v>
      </c>
      <c r="I96">
        <f t="shared" si="5"/>
        <v>2.9504299163818359E-4</v>
      </c>
      <c r="J96" s="3">
        <f t="shared" si="6"/>
        <v>-6.5088272094726562E-5</v>
      </c>
      <c r="K96" s="3">
        <f t="shared" si="7"/>
        <v>2.9504299163818359E-4</v>
      </c>
    </row>
    <row r="97" spans="1:11" x14ac:dyDescent="0.2">
      <c r="A97" s="3">
        <v>1519129355.5134201</v>
      </c>
      <c r="B97" s="3">
        <v>1519129355.5146101</v>
      </c>
      <c r="C97" s="3">
        <v>1519129355.5145199</v>
      </c>
      <c r="D97" s="3">
        <v>1519129355.51454</v>
      </c>
      <c r="E97" s="3">
        <v>1.1918544769287101E-3</v>
      </c>
      <c r="F97" s="3">
        <v>5.1248073577880805E-4</v>
      </c>
      <c r="G97" s="3">
        <v>1.17087364196777E-3</v>
      </c>
      <c r="H97" s="3">
        <f t="shared" si="4"/>
        <v>1519129355.5145299</v>
      </c>
      <c r="I97">
        <f t="shared" si="5"/>
        <v>5.9497356414794922E-4</v>
      </c>
      <c r="J97" s="3">
        <f t="shared" si="6"/>
        <v>-8.0108642578125E-5</v>
      </c>
      <c r="K97" s="3">
        <f t="shared" si="7"/>
        <v>5.9497356414794922E-4</v>
      </c>
    </row>
    <row r="98" spans="1:11" x14ac:dyDescent="0.2">
      <c r="A98" s="3">
        <v>1519129365.5200701</v>
      </c>
      <c r="B98" s="3">
        <v>1519129365.5211799</v>
      </c>
      <c r="C98" s="3">
        <v>1519129365.52108</v>
      </c>
      <c r="D98" s="3">
        <v>1519129365.5211</v>
      </c>
      <c r="E98" s="3">
        <v>1.10507011413574E-3</v>
      </c>
      <c r="F98" s="3">
        <v>4.6396255493163997E-4</v>
      </c>
      <c r="G98" s="3">
        <v>1.0862350463867101E-3</v>
      </c>
      <c r="H98" s="3">
        <f t="shared" si="4"/>
        <v>1519129365.52109</v>
      </c>
      <c r="I98">
        <f t="shared" si="5"/>
        <v>5.5491924285888672E-4</v>
      </c>
      <c r="J98" s="3">
        <f t="shared" si="6"/>
        <v>-8.9883804321289062E-5</v>
      </c>
      <c r="K98" s="3">
        <f t="shared" si="7"/>
        <v>5.5491924285888672E-4</v>
      </c>
    </row>
    <row r="99" spans="1:11" x14ac:dyDescent="0.2">
      <c r="A99" s="3">
        <v>1519129375.52653</v>
      </c>
      <c r="B99" s="3">
        <v>1519129375.52759</v>
      </c>
      <c r="C99" s="3">
        <v>1519129375.5275099</v>
      </c>
      <c r="D99" s="3">
        <v>1519129375.52753</v>
      </c>
      <c r="E99" s="3">
        <v>1.0609626770019501E-3</v>
      </c>
      <c r="F99" s="3">
        <v>4.5847892761230398E-4</v>
      </c>
      <c r="G99" s="3">
        <v>1.0409355163574199E-3</v>
      </c>
      <c r="H99" s="3">
        <f t="shared" si="4"/>
        <v>1519129375.5275199</v>
      </c>
      <c r="I99">
        <f t="shared" si="5"/>
        <v>5.3000450134277344E-4</v>
      </c>
      <c r="J99" s="3">
        <f t="shared" si="6"/>
        <v>-7.0095062255859375E-5</v>
      </c>
      <c r="K99" s="3">
        <f t="shared" si="7"/>
        <v>5.3000450134277344E-4</v>
      </c>
    </row>
    <row r="100" spans="1:11" x14ac:dyDescent="0.2">
      <c r="A100" s="3">
        <v>1519129385.5279601</v>
      </c>
      <c r="B100" s="3">
        <v>1519129385.5290599</v>
      </c>
      <c r="C100" s="3">
        <v>1519129385.52897</v>
      </c>
      <c r="D100" s="3">
        <v>1519129385.52899</v>
      </c>
      <c r="E100" s="3">
        <v>1.10101699829101E-3</v>
      </c>
      <c r="F100" s="3">
        <v>4.70399856567382E-4</v>
      </c>
      <c r="G100" s="3">
        <v>1.08098983764648E-3</v>
      </c>
      <c r="H100" s="3">
        <f t="shared" si="4"/>
        <v>1519129385.52898</v>
      </c>
      <c r="I100">
        <f t="shared" si="5"/>
        <v>5.4991245269775391E-4</v>
      </c>
      <c r="J100" s="3">
        <f t="shared" si="6"/>
        <v>-7.9870223999023438E-5</v>
      </c>
      <c r="K100" s="3">
        <f t="shared" si="7"/>
        <v>5.4991245269775391E-4</v>
      </c>
    </row>
    <row r="101" spans="1:11" x14ac:dyDescent="0.2">
      <c r="A101" s="3">
        <v>1519129395.52935</v>
      </c>
      <c r="B101" s="3">
        <v>1519129395.5301001</v>
      </c>
      <c r="C101" s="3">
        <v>1519129395.53004</v>
      </c>
      <c r="D101" s="3">
        <v>1519129395.5300601</v>
      </c>
      <c r="E101" s="3">
        <v>7.5101852416992101E-4</v>
      </c>
      <c r="F101" s="3">
        <v>3.2746791839599599E-4</v>
      </c>
      <c r="G101" s="3">
        <v>7.3695182800292904E-4</v>
      </c>
      <c r="H101" s="3">
        <f t="shared" si="4"/>
        <v>1519129395.53005</v>
      </c>
      <c r="I101">
        <f t="shared" si="5"/>
        <v>3.7503242492675781E-4</v>
      </c>
      <c r="J101" s="3">
        <f t="shared" si="6"/>
        <v>-5.0067901611328125E-5</v>
      </c>
      <c r="K101" s="3">
        <f t="shared" si="7"/>
        <v>3.7503242492675781E-4</v>
      </c>
    </row>
    <row r="102" spans="1:11" x14ac:dyDescent="0.2">
      <c r="A102" s="3">
        <v>1519129405.5344501</v>
      </c>
      <c r="B102" s="3">
        <v>1519129405.53566</v>
      </c>
      <c r="C102" s="3">
        <v>1519129405.5355699</v>
      </c>
      <c r="D102" s="3">
        <v>1519129405.5355899</v>
      </c>
      <c r="E102" s="3">
        <v>1.2068748474121001E-3</v>
      </c>
      <c r="F102" s="3">
        <v>5.2547454833984299E-4</v>
      </c>
      <c r="G102" s="3">
        <v>1.1868476867675701E-3</v>
      </c>
      <c r="H102" s="3">
        <f t="shared" si="4"/>
        <v>1519129405.5355799</v>
      </c>
      <c r="I102">
        <f t="shared" si="5"/>
        <v>6.0498714447021484E-4</v>
      </c>
      <c r="J102" s="3">
        <f t="shared" si="6"/>
        <v>-8.0108642578125E-5</v>
      </c>
      <c r="K102" s="3">
        <f t="shared" si="7"/>
        <v>6.0498714447021484E-4</v>
      </c>
    </row>
    <row r="103" spans="1:11" x14ac:dyDescent="0.2">
      <c r="A103" s="3">
        <v>1519129415.5413101</v>
      </c>
      <c r="B103" s="3">
        <v>1519129415.5423999</v>
      </c>
      <c r="C103" s="3">
        <v>1519129415.54232</v>
      </c>
      <c r="D103" s="3">
        <v>1519129415.54234</v>
      </c>
      <c r="E103" s="3">
        <v>1.0950565338134701E-3</v>
      </c>
      <c r="F103" s="3">
        <v>4.7647953033447201E-4</v>
      </c>
      <c r="G103" s="3">
        <v>1.0750293731689401E-3</v>
      </c>
      <c r="H103" s="3">
        <f t="shared" si="4"/>
        <v>1519129415.54233</v>
      </c>
      <c r="I103">
        <f t="shared" si="5"/>
        <v>5.4490566253662109E-4</v>
      </c>
      <c r="J103" s="3">
        <f t="shared" si="6"/>
        <v>-6.9856643676757812E-5</v>
      </c>
      <c r="K103" s="3">
        <f t="shared" si="7"/>
        <v>5.4490566253662109E-4</v>
      </c>
    </row>
    <row r="104" spans="1:11" x14ac:dyDescent="0.2">
      <c r="A104" s="3">
        <v>1519129425.5466599</v>
      </c>
      <c r="B104" s="3">
        <v>1519129425.5478201</v>
      </c>
      <c r="C104" s="3">
        <v>1519129425.54774</v>
      </c>
      <c r="D104" s="3">
        <v>1519129425.54776</v>
      </c>
      <c r="E104" s="3">
        <v>1.1630058288574199E-3</v>
      </c>
      <c r="F104" s="3">
        <v>5.0640106201171799E-4</v>
      </c>
      <c r="G104" s="3">
        <v>1.14297866821289E-3</v>
      </c>
      <c r="H104" s="3">
        <f t="shared" si="4"/>
        <v>1519129425.54775</v>
      </c>
      <c r="I104">
        <f t="shared" si="5"/>
        <v>5.8007240295410156E-4</v>
      </c>
      <c r="J104" s="3">
        <f t="shared" si="6"/>
        <v>-7.0095062255859375E-5</v>
      </c>
      <c r="K104" s="3">
        <f t="shared" si="7"/>
        <v>5.8007240295410156E-4</v>
      </c>
    </row>
    <row r="105" spans="1:11" x14ac:dyDescent="0.2">
      <c r="A105" s="3">
        <v>1519129435.5534599</v>
      </c>
      <c r="B105" s="3">
        <v>1519129435.55459</v>
      </c>
      <c r="C105" s="3">
        <v>1519129435.5545101</v>
      </c>
      <c r="D105" s="3">
        <v>1519129435.5545199</v>
      </c>
      <c r="E105" s="3">
        <v>1.1229515075683501E-3</v>
      </c>
      <c r="F105" s="3">
        <v>4.9006938934326096E-4</v>
      </c>
      <c r="G105" s="3">
        <v>1.1041164398193301E-3</v>
      </c>
      <c r="H105" s="3">
        <f t="shared" si="4"/>
        <v>1519129435.5545149</v>
      </c>
      <c r="I105">
        <f t="shared" si="5"/>
        <v>5.6505203247070312E-4</v>
      </c>
      <c r="J105" s="3">
        <f t="shared" si="6"/>
        <v>-7.5101852416992188E-5</v>
      </c>
      <c r="K105" s="3">
        <f t="shared" si="7"/>
        <v>5.6505203247070312E-4</v>
      </c>
    </row>
    <row r="106" spans="1:11" x14ac:dyDescent="0.2">
      <c r="A106" s="3">
        <v>1519129445.5566199</v>
      </c>
      <c r="B106" s="3">
        <v>1519129445.55776</v>
      </c>
      <c r="C106" s="3">
        <v>1519129445.5576701</v>
      </c>
      <c r="D106" s="3">
        <v>1519129445.5576899</v>
      </c>
      <c r="E106" s="3">
        <v>1.1410713195800701E-3</v>
      </c>
      <c r="F106" s="3">
        <v>4.9495697021484299E-4</v>
      </c>
      <c r="G106" s="3">
        <v>1.1219978332519501E-3</v>
      </c>
      <c r="H106" s="3">
        <f t="shared" si="4"/>
        <v>1519129445.5576801</v>
      </c>
      <c r="I106">
        <f t="shared" si="5"/>
        <v>5.7005882263183594E-4</v>
      </c>
      <c r="J106" s="3">
        <f t="shared" si="6"/>
        <v>-7.9870223999023438E-5</v>
      </c>
      <c r="K106" s="3">
        <f t="shared" si="7"/>
        <v>5.7005882263183594E-4</v>
      </c>
    </row>
    <row r="107" spans="1:11" x14ac:dyDescent="0.2">
      <c r="A107" s="3">
        <v>1519129455.5636599</v>
      </c>
      <c r="B107" s="3">
        <v>1519129455.5646901</v>
      </c>
      <c r="C107" s="3">
        <v>1519129455.56461</v>
      </c>
      <c r="D107" s="3">
        <v>1519129455.56462</v>
      </c>
      <c r="E107" s="3">
        <v>1.0290145874023401E-3</v>
      </c>
      <c r="F107" s="3">
        <v>4.4202804565429601E-4</v>
      </c>
      <c r="G107" s="3">
        <v>1.0099411010742101E-3</v>
      </c>
      <c r="H107" s="3">
        <f t="shared" si="4"/>
        <v>1519129455.564615</v>
      </c>
      <c r="I107">
        <f t="shared" si="5"/>
        <v>5.1510334014892578E-4</v>
      </c>
      <c r="J107" s="3">
        <f t="shared" si="6"/>
        <v>-7.5101852416992188E-5</v>
      </c>
      <c r="K107" s="3">
        <f t="shared" si="7"/>
        <v>5.1510334014892578E-4</v>
      </c>
    </row>
    <row r="108" spans="1:11" x14ac:dyDescent="0.2">
      <c r="A108" s="3">
        <v>1519129465.5729899</v>
      </c>
      <c r="B108" s="3">
        <v>1519129465.5740499</v>
      </c>
      <c r="C108" s="3">
        <v>1519129465.5739501</v>
      </c>
      <c r="D108" s="3">
        <v>1519129465.5739701</v>
      </c>
      <c r="E108" s="3">
        <v>1.0561943054199199E-3</v>
      </c>
      <c r="F108" s="3">
        <v>4.4298171997070302E-4</v>
      </c>
      <c r="G108" s="3">
        <v>1.03616714477539E-3</v>
      </c>
      <c r="H108" s="3">
        <f t="shared" si="4"/>
        <v>1519129465.5739601</v>
      </c>
      <c r="I108">
        <f t="shared" si="5"/>
        <v>5.3000450134277344E-4</v>
      </c>
      <c r="J108" s="3">
        <f t="shared" si="6"/>
        <v>-8.9883804321289062E-5</v>
      </c>
      <c r="K108" s="3">
        <f t="shared" si="7"/>
        <v>5.3000450134277344E-4</v>
      </c>
    </row>
    <row r="109" spans="1:11" x14ac:dyDescent="0.2">
      <c r="A109" s="3">
        <v>1519129475.5811501</v>
      </c>
      <c r="B109" s="3">
        <v>1519129475.5822101</v>
      </c>
      <c r="C109" s="3">
        <v>1519129475.5821099</v>
      </c>
      <c r="D109" s="3">
        <v>1519129475.58213</v>
      </c>
      <c r="E109" s="3">
        <v>1.05905532836914E-3</v>
      </c>
      <c r="F109" s="3">
        <v>4.425048828125E-4</v>
      </c>
      <c r="G109" s="3">
        <v>1.0390281677246001E-3</v>
      </c>
      <c r="H109" s="3">
        <f t="shared" si="4"/>
        <v>1519129475.5821199</v>
      </c>
      <c r="I109">
        <f t="shared" si="5"/>
        <v>5.3000450134277344E-4</v>
      </c>
      <c r="J109" s="3">
        <f t="shared" si="6"/>
        <v>-9.0122222900390625E-5</v>
      </c>
      <c r="K109" s="3">
        <f t="shared" si="7"/>
        <v>5.3000450134277344E-4</v>
      </c>
    </row>
    <row r="110" spans="1:11" x14ac:dyDescent="0.2">
      <c r="A110" s="3">
        <v>1519129485.58867</v>
      </c>
      <c r="B110" s="3">
        <v>1519129485.5897501</v>
      </c>
      <c r="C110" s="3">
        <v>1519129485.5896699</v>
      </c>
      <c r="D110" s="3">
        <v>1519129485.58969</v>
      </c>
      <c r="E110" s="3">
        <v>1.07693672180175E-3</v>
      </c>
      <c r="F110" s="3">
        <v>4.6694278717040999E-4</v>
      </c>
      <c r="G110" s="3">
        <v>1.05786323547363E-3</v>
      </c>
      <c r="H110" s="3">
        <f t="shared" si="4"/>
        <v>1519129485.58968</v>
      </c>
      <c r="I110">
        <f t="shared" si="5"/>
        <v>5.4001808166503906E-4</v>
      </c>
      <c r="J110" s="3">
        <f t="shared" si="6"/>
        <v>-7.0095062255859375E-5</v>
      </c>
      <c r="K110" s="3">
        <f t="shared" si="7"/>
        <v>5.4001808166503906E-4</v>
      </c>
    </row>
    <row r="111" spans="1:11" x14ac:dyDescent="0.2">
      <c r="A111" s="3">
        <v>1519129495.5917699</v>
      </c>
      <c r="B111" s="3">
        <v>1519129495.5929101</v>
      </c>
      <c r="C111" s="3">
        <v>1519129495.5928299</v>
      </c>
      <c r="D111" s="3">
        <v>1519129495.59285</v>
      </c>
      <c r="E111" s="3">
        <v>1.1389255523681599E-3</v>
      </c>
      <c r="F111" s="3">
        <v>4.9805641174316395E-4</v>
      </c>
      <c r="G111" s="3">
        <v>1.12009048461914E-3</v>
      </c>
      <c r="H111" s="3">
        <f t="shared" si="4"/>
        <v>1519129495.59284</v>
      </c>
      <c r="I111">
        <f t="shared" si="5"/>
        <v>5.7005882263183594E-4</v>
      </c>
      <c r="J111" s="3">
        <f t="shared" si="6"/>
        <v>-7.0095062255859375E-5</v>
      </c>
      <c r="K111" s="3">
        <f t="shared" si="7"/>
        <v>5.7005882263183594E-4</v>
      </c>
    </row>
    <row r="112" spans="1:11" x14ac:dyDescent="0.2">
      <c r="A112" s="3">
        <v>1519129505.59882</v>
      </c>
      <c r="B112" s="3">
        <v>1519129505.5999501</v>
      </c>
      <c r="C112" s="3">
        <v>1519129505.59987</v>
      </c>
      <c r="D112" s="3">
        <v>1519129505.59989</v>
      </c>
      <c r="E112" s="3">
        <v>1.1348724365234299E-3</v>
      </c>
      <c r="F112" s="3">
        <v>4.9602985382080002E-4</v>
      </c>
      <c r="G112" s="3">
        <v>1.1160373687744099E-3</v>
      </c>
      <c r="H112" s="3">
        <f t="shared" si="4"/>
        <v>1519129505.59988</v>
      </c>
      <c r="I112">
        <f t="shared" si="5"/>
        <v>5.6505203247070312E-4</v>
      </c>
      <c r="J112" s="3">
        <f t="shared" si="6"/>
        <v>-7.0095062255859375E-5</v>
      </c>
      <c r="K112" s="3">
        <f t="shared" si="7"/>
        <v>5.6505203247070312E-4</v>
      </c>
    </row>
    <row r="113" spans="1:11" x14ac:dyDescent="0.2">
      <c r="A113" s="3">
        <v>1519129515.6058099</v>
      </c>
      <c r="B113" s="3">
        <v>1519129515.6069901</v>
      </c>
      <c r="C113" s="3">
        <v>1519129515.6069</v>
      </c>
      <c r="D113" s="3">
        <v>1519129515.60692</v>
      </c>
      <c r="E113" s="3">
        <v>1.1770725250244099E-3</v>
      </c>
      <c r="F113" s="3">
        <v>5.0795078277587804E-4</v>
      </c>
      <c r="G113" s="3">
        <v>1.15799903869628E-3</v>
      </c>
      <c r="H113" s="3">
        <f t="shared" si="4"/>
        <v>1519129515.60691</v>
      </c>
      <c r="I113">
        <f t="shared" si="5"/>
        <v>5.9008598327636719E-4</v>
      </c>
      <c r="J113" s="3">
        <f t="shared" si="6"/>
        <v>-8.0108642578125E-5</v>
      </c>
      <c r="K113" s="3">
        <f t="shared" si="7"/>
        <v>5.9008598327636719E-4</v>
      </c>
    </row>
    <row r="114" spans="1:11" x14ac:dyDescent="0.2">
      <c r="A114" s="3">
        <v>1519129525.6127901</v>
      </c>
      <c r="B114" s="3">
        <v>1519129525.6138301</v>
      </c>
      <c r="C114" s="3">
        <v>1519129525.61374</v>
      </c>
      <c r="D114" s="3">
        <v>1519129525.61376</v>
      </c>
      <c r="E114" s="3">
        <v>1.0409355163574199E-3</v>
      </c>
      <c r="F114" s="3">
        <v>4.4453144073486301E-4</v>
      </c>
      <c r="G114" s="3">
        <v>1.0230541229247999E-3</v>
      </c>
      <c r="H114" s="3">
        <f t="shared" si="4"/>
        <v>1519129525.61375</v>
      </c>
      <c r="I114">
        <f t="shared" si="5"/>
        <v>5.1999092102050781E-4</v>
      </c>
      <c r="J114" s="3">
        <f t="shared" si="6"/>
        <v>-8.0108642578125E-5</v>
      </c>
      <c r="K114" s="3">
        <f t="shared" si="7"/>
        <v>5.1999092102050781E-4</v>
      </c>
    </row>
    <row r="115" spans="1:11" x14ac:dyDescent="0.2">
      <c r="A115" s="3">
        <v>1519129535.6196301</v>
      </c>
      <c r="B115" s="3">
        <v>1519129535.62079</v>
      </c>
      <c r="C115" s="3">
        <v>1519129535.6206901</v>
      </c>
      <c r="D115" s="3">
        <v>1519129535.6207099</v>
      </c>
      <c r="E115" s="3">
        <v>1.15799903869628E-3</v>
      </c>
      <c r="F115" s="3">
        <v>4.9245357513427702E-4</v>
      </c>
      <c r="G115" s="3">
        <v>1.1389255523681599E-3</v>
      </c>
      <c r="H115" s="3">
        <f t="shared" si="4"/>
        <v>1519129535.6206999</v>
      </c>
      <c r="I115">
        <f t="shared" si="5"/>
        <v>5.7995319366455078E-4</v>
      </c>
      <c r="J115" s="3">
        <f t="shared" si="6"/>
        <v>-9.0122222900390625E-5</v>
      </c>
      <c r="K115" s="3">
        <f t="shared" si="7"/>
        <v>5.7995319366455078E-4</v>
      </c>
    </row>
    <row r="116" spans="1:11" x14ac:dyDescent="0.2">
      <c r="A116" s="3">
        <v>1519129545.6265199</v>
      </c>
      <c r="B116" s="3">
        <v>1519129545.6275799</v>
      </c>
      <c r="C116" s="3">
        <v>1519129545.62749</v>
      </c>
      <c r="D116" s="3">
        <v>1519129545.6275101</v>
      </c>
      <c r="E116" s="3">
        <v>1.0609626770019501E-3</v>
      </c>
      <c r="F116" s="3">
        <v>4.4786930084228499E-4</v>
      </c>
      <c r="G116" s="3">
        <v>1.0421276092529199E-3</v>
      </c>
      <c r="H116" s="3">
        <f t="shared" si="4"/>
        <v>1519129545.6275001</v>
      </c>
      <c r="I116">
        <f t="shared" si="5"/>
        <v>5.3000450134277344E-4</v>
      </c>
      <c r="J116" s="3">
        <f t="shared" si="6"/>
        <v>-7.9870223999023438E-5</v>
      </c>
      <c r="K116" s="3">
        <f t="shared" si="7"/>
        <v>5.3000450134277344E-4</v>
      </c>
    </row>
    <row r="117" spans="1:11" x14ac:dyDescent="0.2">
      <c r="A117" s="3">
        <v>1519129555.6333101</v>
      </c>
      <c r="B117" s="3">
        <v>1519129555.6344199</v>
      </c>
      <c r="C117" s="3">
        <v>1519129555.63434</v>
      </c>
      <c r="D117" s="3">
        <v>1519129555.6343601</v>
      </c>
      <c r="E117" s="3">
        <v>1.115083694458E-3</v>
      </c>
      <c r="F117" s="3">
        <v>4.8494338989257802E-4</v>
      </c>
      <c r="G117" s="3">
        <v>1.09624862670898E-3</v>
      </c>
      <c r="H117" s="3">
        <f t="shared" si="4"/>
        <v>1519129555.6343501</v>
      </c>
      <c r="I117">
        <f t="shared" si="5"/>
        <v>5.5491924285888672E-4</v>
      </c>
      <c r="J117" s="3">
        <f t="shared" si="6"/>
        <v>-6.9856643676757812E-5</v>
      </c>
      <c r="K117" s="3">
        <f t="shared" si="7"/>
        <v>5.5491924285888672E-4</v>
      </c>
    </row>
    <row r="118" spans="1:11" x14ac:dyDescent="0.2">
      <c r="A118" s="3">
        <v>1519129565.6359999</v>
      </c>
      <c r="B118" s="3">
        <v>1519129565.6367099</v>
      </c>
      <c r="C118" s="3">
        <v>1519129565.6366501</v>
      </c>
      <c r="D118" s="3">
        <v>1519129565.6366601</v>
      </c>
      <c r="E118" s="3">
        <v>7.0285797119140603E-4</v>
      </c>
      <c r="F118" s="3">
        <v>2.9850006103515598E-4</v>
      </c>
      <c r="G118" s="3">
        <v>6.8902969360351497E-4</v>
      </c>
      <c r="H118" s="3">
        <f t="shared" si="4"/>
        <v>1519129565.6366551</v>
      </c>
      <c r="I118">
        <f t="shared" si="5"/>
        <v>3.5500526428222656E-4</v>
      </c>
      <c r="J118" s="3">
        <f t="shared" si="6"/>
        <v>-5.4836273193359375E-5</v>
      </c>
      <c r="K118" s="3">
        <f t="shared" si="7"/>
        <v>3.5500526428222656E-4</v>
      </c>
    </row>
    <row r="119" spans="1:11" x14ac:dyDescent="0.2">
      <c r="A119" s="3">
        <v>1519129575.6382799</v>
      </c>
      <c r="B119" s="3">
        <v>1519129575.6393399</v>
      </c>
      <c r="C119" s="3">
        <v>1519129575.6392601</v>
      </c>
      <c r="D119" s="3">
        <v>1519129575.6392801</v>
      </c>
      <c r="E119" s="3">
        <v>1.054048538208E-3</v>
      </c>
      <c r="F119" s="3">
        <v>4.5740604400634701E-4</v>
      </c>
      <c r="G119" s="3">
        <v>1.03497505187988E-3</v>
      </c>
      <c r="H119" s="3">
        <f t="shared" si="4"/>
        <v>1519129575.6392701</v>
      </c>
      <c r="I119">
        <f t="shared" si="5"/>
        <v>5.3000450134277344E-4</v>
      </c>
      <c r="J119" s="3">
        <f t="shared" si="6"/>
        <v>-6.9856643676757812E-5</v>
      </c>
      <c r="K119" s="3">
        <f t="shared" si="7"/>
        <v>5.3000450134277344E-4</v>
      </c>
    </row>
    <row r="120" spans="1:11" x14ac:dyDescent="0.2">
      <c r="A120" s="3">
        <v>1519129585.642</v>
      </c>
      <c r="B120" s="3">
        <v>1519129585.64325</v>
      </c>
      <c r="C120" s="3">
        <v>1519129585.6431701</v>
      </c>
      <c r="D120" s="3">
        <v>1519129585.6431899</v>
      </c>
      <c r="E120" s="3">
        <v>1.2478828430175701E-3</v>
      </c>
      <c r="F120" s="3">
        <v>5.49077987670898E-4</v>
      </c>
      <c r="G120" s="3">
        <v>1.2278556823730399E-3</v>
      </c>
      <c r="H120" s="3">
        <f t="shared" si="4"/>
        <v>1519129585.6431799</v>
      </c>
      <c r="I120">
        <f t="shared" si="5"/>
        <v>6.2501430511474609E-4</v>
      </c>
      <c r="J120" s="3">
        <f t="shared" si="6"/>
        <v>-7.0095062255859375E-5</v>
      </c>
      <c r="K120" s="3">
        <f t="shared" si="7"/>
        <v>6.2501430511474609E-4</v>
      </c>
    </row>
    <row r="121" spans="1:11" x14ac:dyDescent="0.2">
      <c r="A121" s="3">
        <v>1519129595.6457601</v>
      </c>
      <c r="B121" s="3">
        <v>1519129595.6468</v>
      </c>
      <c r="C121" s="3">
        <v>1519129595.6467099</v>
      </c>
      <c r="D121" s="3">
        <v>1519129595.6467299</v>
      </c>
      <c r="E121" s="3">
        <v>1.0430812835693301E-3</v>
      </c>
      <c r="F121" s="3">
        <v>4.4190883636474599E-4</v>
      </c>
      <c r="G121" s="3">
        <v>1.0240077972412101E-3</v>
      </c>
      <c r="H121" s="3">
        <f t="shared" si="4"/>
        <v>1519129595.6467199</v>
      </c>
      <c r="I121">
        <f t="shared" si="5"/>
        <v>5.1999092102050781E-4</v>
      </c>
      <c r="J121" s="3">
        <f t="shared" si="6"/>
        <v>-8.0108642578125E-5</v>
      </c>
      <c r="K121" s="3">
        <f t="shared" si="7"/>
        <v>5.1999092102050781E-4</v>
      </c>
    </row>
    <row r="122" spans="1:11" x14ac:dyDescent="0.2">
      <c r="A122" s="3">
        <v>1519129605.6525199</v>
      </c>
      <c r="B122" s="3">
        <v>1519129605.65364</v>
      </c>
      <c r="C122" s="3">
        <v>1519129605.6535599</v>
      </c>
      <c r="D122" s="3">
        <v>1519129605.6535699</v>
      </c>
      <c r="E122" s="3">
        <v>1.1229515075683501E-3</v>
      </c>
      <c r="F122" s="3">
        <v>4.8494338989257802E-4</v>
      </c>
      <c r="G122" s="3">
        <v>1.10387802124023E-3</v>
      </c>
      <c r="H122" s="3">
        <f t="shared" si="4"/>
        <v>1519129605.6535649</v>
      </c>
      <c r="I122">
        <f t="shared" si="5"/>
        <v>5.6004524230957031E-4</v>
      </c>
      <c r="J122" s="3">
        <f t="shared" si="6"/>
        <v>-7.5101852416992188E-5</v>
      </c>
      <c r="K122" s="3">
        <f t="shared" si="7"/>
        <v>5.6004524230957031E-4</v>
      </c>
    </row>
    <row r="123" spans="1:11" x14ac:dyDescent="0.2">
      <c r="A123" s="3">
        <v>1519129615.65938</v>
      </c>
      <c r="B123" s="3">
        <v>1519129615.66044</v>
      </c>
      <c r="C123" s="3">
        <v>1519129615.6603401</v>
      </c>
      <c r="D123" s="3">
        <v>1519129615.6603601</v>
      </c>
      <c r="E123" s="3">
        <v>1.05905532836914E-3</v>
      </c>
      <c r="F123" s="3">
        <v>4.4202804565429601E-4</v>
      </c>
      <c r="G123" s="3">
        <v>1.03998184204101E-3</v>
      </c>
      <c r="H123" s="3">
        <f t="shared" si="4"/>
        <v>1519129615.6603501</v>
      </c>
      <c r="I123">
        <f t="shared" si="5"/>
        <v>5.3000450134277344E-4</v>
      </c>
      <c r="J123" s="3">
        <f t="shared" si="6"/>
        <v>-8.9883804321289062E-5</v>
      </c>
      <c r="K123" s="3">
        <f t="shared" si="7"/>
        <v>5.3000450134277344E-4</v>
      </c>
    </row>
    <row r="124" spans="1:11" x14ac:dyDescent="0.2">
      <c r="A124" s="3">
        <v>1519129625.66593</v>
      </c>
      <c r="B124" s="3">
        <v>1519129625.66698</v>
      </c>
      <c r="C124" s="3">
        <v>1519129625.6668899</v>
      </c>
      <c r="D124" s="3">
        <v>1519129625.6669099</v>
      </c>
      <c r="E124" s="3">
        <v>1.04904174804687E-3</v>
      </c>
      <c r="F124" s="3">
        <v>4.4357776641845698E-4</v>
      </c>
      <c r="G124" s="3">
        <v>1.03116035461425E-3</v>
      </c>
      <c r="H124" s="3">
        <f t="shared" si="4"/>
        <v>1519129625.6668999</v>
      </c>
      <c r="I124">
        <f t="shared" si="5"/>
        <v>5.2499771118164062E-4</v>
      </c>
      <c r="J124" s="3">
        <f t="shared" si="6"/>
        <v>-8.0108642578125E-5</v>
      </c>
      <c r="K124" s="3">
        <f t="shared" si="7"/>
        <v>5.2499771118164062E-4</v>
      </c>
    </row>
    <row r="125" spans="1:11" x14ac:dyDescent="0.2">
      <c r="A125" s="3">
        <v>1519129635.6721101</v>
      </c>
      <c r="B125" s="3">
        <v>1519129635.6731999</v>
      </c>
      <c r="C125" s="3">
        <v>1519129635.67312</v>
      </c>
      <c r="D125" s="3">
        <v>1519129635.67314</v>
      </c>
      <c r="E125" s="3">
        <v>1.0850429534912101E-3</v>
      </c>
      <c r="F125" s="3">
        <v>4.7242641448974599E-4</v>
      </c>
      <c r="G125" s="3">
        <v>1.06692314147949E-3</v>
      </c>
      <c r="H125" s="3">
        <f t="shared" si="4"/>
        <v>1519129635.67313</v>
      </c>
      <c r="I125">
        <f t="shared" si="5"/>
        <v>5.4490566253662109E-4</v>
      </c>
      <c r="J125" s="3">
        <f t="shared" si="6"/>
        <v>-6.9856643676757812E-5</v>
      </c>
      <c r="K125" s="3">
        <f t="shared" si="7"/>
        <v>5.4490566253662109E-4</v>
      </c>
    </row>
    <row r="126" spans="1:11" x14ac:dyDescent="0.2">
      <c r="A126" s="3">
        <v>1519129645.67869</v>
      </c>
      <c r="B126" s="3">
        <v>1519129645.67974</v>
      </c>
      <c r="C126" s="3">
        <v>1519129645.6796501</v>
      </c>
      <c r="D126" s="3">
        <v>1519129645.6796701</v>
      </c>
      <c r="E126" s="3">
        <v>1.0499954223632799E-3</v>
      </c>
      <c r="F126" s="3">
        <v>4.4298171997070302E-4</v>
      </c>
      <c r="G126" s="3">
        <v>1.02996826171875E-3</v>
      </c>
      <c r="H126" s="3">
        <f t="shared" si="4"/>
        <v>1519129645.6796601</v>
      </c>
      <c r="I126">
        <f t="shared" si="5"/>
        <v>5.2499771118164062E-4</v>
      </c>
      <c r="J126" s="3">
        <f t="shared" si="6"/>
        <v>-7.9870223999023438E-5</v>
      </c>
      <c r="K126" s="3">
        <f t="shared" si="7"/>
        <v>5.2499771118164062E-4</v>
      </c>
    </row>
    <row r="127" spans="1:11" x14ac:dyDescent="0.2">
      <c r="A127" s="3">
        <v>1519129655.68262</v>
      </c>
      <c r="B127" s="3">
        <v>1519129655.68367</v>
      </c>
      <c r="C127" s="3">
        <v>1519129655.6835799</v>
      </c>
      <c r="D127" s="3">
        <v>1519129655.6835999</v>
      </c>
      <c r="E127" s="3">
        <v>1.0430812835693301E-3</v>
      </c>
      <c r="F127" s="3">
        <v>4.4596195220947201E-4</v>
      </c>
      <c r="G127" s="3">
        <v>1.0240077972412101E-3</v>
      </c>
      <c r="H127" s="3">
        <f t="shared" si="4"/>
        <v>1519129655.6835899</v>
      </c>
      <c r="I127">
        <f t="shared" si="5"/>
        <v>5.2499771118164062E-4</v>
      </c>
      <c r="J127" s="3">
        <f t="shared" si="6"/>
        <v>-8.0108642578125E-5</v>
      </c>
      <c r="K127" s="3">
        <f t="shared" si="7"/>
        <v>5.2499771118164062E-4</v>
      </c>
    </row>
    <row r="128" spans="1:11" x14ac:dyDescent="0.2">
      <c r="A128" s="3">
        <v>1519129665.6893899</v>
      </c>
      <c r="B128" s="3">
        <v>1519129665.69047</v>
      </c>
      <c r="C128" s="3">
        <v>1519129665.6903901</v>
      </c>
      <c r="D128" s="3">
        <v>1519129665.6904099</v>
      </c>
      <c r="E128" s="3">
        <v>1.0800361633300701E-3</v>
      </c>
      <c r="F128" s="3">
        <v>4.6956539154052702E-4</v>
      </c>
      <c r="G128" s="3">
        <v>1.0612010955810499E-3</v>
      </c>
      <c r="H128" s="3">
        <f t="shared" si="4"/>
        <v>1519129665.6904001</v>
      </c>
      <c r="I128">
        <f t="shared" si="5"/>
        <v>5.4001808166503906E-4</v>
      </c>
      <c r="J128" s="3">
        <f t="shared" si="6"/>
        <v>-6.9856643676757812E-5</v>
      </c>
      <c r="K128" s="3">
        <f t="shared" si="7"/>
        <v>5.4001808166503906E-4</v>
      </c>
    </row>
    <row r="129" spans="1:11" x14ac:dyDescent="0.2">
      <c r="A129" s="3">
        <v>1519129675.6962199</v>
      </c>
      <c r="B129" s="3">
        <v>1519129675.6972599</v>
      </c>
      <c r="C129" s="3">
        <v>1519129675.69718</v>
      </c>
      <c r="D129" s="3">
        <v>1519129675.69719</v>
      </c>
      <c r="E129" s="3">
        <v>1.04784965515136E-3</v>
      </c>
      <c r="F129" s="3">
        <v>4.4453144073486301E-4</v>
      </c>
      <c r="G129" s="3">
        <v>1.02877616882324E-3</v>
      </c>
      <c r="H129" s="3">
        <f t="shared" si="4"/>
        <v>1519129675.697185</v>
      </c>
      <c r="I129">
        <f t="shared" si="5"/>
        <v>5.1999092102050781E-4</v>
      </c>
      <c r="J129" s="3">
        <f t="shared" si="6"/>
        <v>-7.4863433837890625E-5</v>
      </c>
      <c r="K129" s="3">
        <f t="shared" si="7"/>
        <v>5.1999092102050781E-4</v>
      </c>
    </row>
    <row r="130" spans="1:11" x14ac:dyDescent="0.2">
      <c r="A130" s="3">
        <v>1519129685.6997299</v>
      </c>
      <c r="B130" s="3">
        <v>1519129685.7007501</v>
      </c>
      <c r="C130" s="3">
        <v>1519129685.70066</v>
      </c>
      <c r="D130" s="3">
        <v>1519129685.70068</v>
      </c>
      <c r="E130" s="3">
        <v>1.02090835571289E-3</v>
      </c>
      <c r="F130" s="3">
        <v>4.31060791015625E-4</v>
      </c>
      <c r="G130" s="3">
        <v>9.9992752075195291E-4</v>
      </c>
      <c r="H130" s="3">
        <f t="shared" si="4"/>
        <v>1519129685.70067</v>
      </c>
      <c r="I130">
        <f t="shared" si="5"/>
        <v>5.1009654998779297E-4</v>
      </c>
      <c r="J130" s="3">
        <f t="shared" si="6"/>
        <v>-8.0108642578125E-5</v>
      </c>
      <c r="K130" s="3">
        <f t="shared" si="7"/>
        <v>5.1009654998779297E-4</v>
      </c>
    </row>
    <row r="131" spans="1:11" x14ac:dyDescent="0.2">
      <c r="A131" s="3">
        <v>1519129695.7018299</v>
      </c>
      <c r="B131" s="3">
        <v>1519129695.70276</v>
      </c>
      <c r="C131" s="3">
        <v>1519129695.7026801</v>
      </c>
      <c r="D131" s="3">
        <v>1519129695.7026999</v>
      </c>
      <c r="E131" s="3">
        <v>9.2792510986328103E-4</v>
      </c>
      <c r="F131" s="3">
        <v>3.96490097045898E-4</v>
      </c>
      <c r="G131" s="3">
        <v>9.0885162353515603E-4</v>
      </c>
      <c r="H131" s="3">
        <f t="shared" ref="H131:H194" si="8">SUM(C131,D131)/2</f>
        <v>1519129695.7026901</v>
      </c>
      <c r="I131">
        <f t="shared" ref="I131:I194" si="9">SUM(B131, -A131)/2</f>
        <v>4.6503543853759766E-4</v>
      </c>
      <c r="J131" s="3">
        <f t="shared" ref="J131:J194" si="10">SUM(H131,-B131)</f>
        <v>-6.9856643676757812E-5</v>
      </c>
      <c r="K131" s="3">
        <f t="shared" ref="K131:K194" si="11">SUM(I131,-O132)</f>
        <v>4.6503543853759766E-4</v>
      </c>
    </row>
    <row r="132" spans="1:11" x14ac:dyDescent="0.2">
      <c r="A132" s="3">
        <v>1519129705.7037499</v>
      </c>
      <c r="B132" s="3">
        <v>1519129705.7048199</v>
      </c>
      <c r="C132" s="3">
        <v>1519129705.70474</v>
      </c>
      <c r="D132" s="3">
        <v>1519129705.7047601</v>
      </c>
      <c r="E132" s="3">
        <v>1.0750293731689401E-3</v>
      </c>
      <c r="F132" s="3">
        <v>4.6408176422119103E-4</v>
      </c>
      <c r="G132" s="3">
        <v>1.0559558868408201E-3</v>
      </c>
      <c r="H132" s="3">
        <f t="shared" si="8"/>
        <v>1519129705.7047501</v>
      </c>
      <c r="I132">
        <f t="shared" si="9"/>
        <v>5.3501129150390625E-4</v>
      </c>
      <c r="J132" s="3">
        <f t="shared" si="10"/>
        <v>-6.9856643676757812E-5</v>
      </c>
      <c r="K132" s="3">
        <f t="shared" si="11"/>
        <v>5.3501129150390625E-4</v>
      </c>
    </row>
    <row r="133" spans="1:11" x14ac:dyDescent="0.2">
      <c r="A133" s="3">
        <v>1519129715.70731</v>
      </c>
      <c r="B133" s="3">
        <v>1519129715.7084501</v>
      </c>
      <c r="C133" s="3">
        <v>1519129715.7083499</v>
      </c>
      <c r="D133" s="3">
        <v>1519129715.70837</v>
      </c>
      <c r="E133" s="3">
        <v>1.13701820373535E-3</v>
      </c>
      <c r="F133" s="3">
        <v>4.8005580902099599E-4</v>
      </c>
      <c r="G133" s="3">
        <v>1.1179447174072201E-3</v>
      </c>
      <c r="H133" s="3">
        <f t="shared" si="8"/>
        <v>1519129715.70836</v>
      </c>
      <c r="I133">
        <f t="shared" si="9"/>
        <v>5.7005882263183594E-4</v>
      </c>
      <c r="J133" s="3">
        <f t="shared" si="10"/>
        <v>-9.0122222900390625E-5</v>
      </c>
      <c r="K133" s="3">
        <f t="shared" si="11"/>
        <v>5.7005882263183594E-4</v>
      </c>
    </row>
    <row r="134" spans="1:11" x14ac:dyDescent="0.2">
      <c r="A134" s="3">
        <v>1519129725.71416</v>
      </c>
      <c r="B134" s="3">
        <v>1519129725.7151999</v>
      </c>
      <c r="C134" s="3">
        <v>1519129725.7151101</v>
      </c>
      <c r="D134" s="3">
        <v>1519129725.7151301</v>
      </c>
      <c r="E134" s="3">
        <v>1.0387897491455E-3</v>
      </c>
      <c r="F134" s="3">
        <v>4.4405460357665999E-4</v>
      </c>
      <c r="G134" s="3">
        <v>1.01971626281738E-3</v>
      </c>
      <c r="H134" s="3">
        <f t="shared" si="8"/>
        <v>1519129725.7151201</v>
      </c>
      <c r="I134">
        <f t="shared" si="9"/>
        <v>5.1999092102050781E-4</v>
      </c>
      <c r="J134" s="3">
        <f t="shared" si="10"/>
        <v>-7.9870223999023438E-5</v>
      </c>
      <c r="K134" s="3">
        <f t="shared" si="11"/>
        <v>5.1999092102050781E-4</v>
      </c>
    </row>
    <row r="135" spans="1:11" x14ac:dyDescent="0.2">
      <c r="A135" s="3">
        <v>1519129735.71645</v>
      </c>
      <c r="B135" s="3">
        <v>1519129735.71752</v>
      </c>
      <c r="C135" s="3">
        <v>1519129735.7174201</v>
      </c>
      <c r="D135" s="3">
        <v>1519129735.7174399</v>
      </c>
      <c r="E135" s="3">
        <v>1.0690689086914E-3</v>
      </c>
      <c r="F135" s="3">
        <v>4.47511672973632E-4</v>
      </c>
      <c r="G135" s="3">
        <v>1.04904174804687E-3</v>
      </c>
      <c r="H135" s="3">
        <f t="shared" si="8"/>
        <v>1519129735.7174301</v>
      </c>
      <c r="I135">
        <f t="shared" si="9"/>
        <v>5.3501129150390625E-4</v>
      </c>
      <c r="J135" s="3">
        <f t="shared" si="10"/>
        <v>-8.9883804321289062E-5</v>
      </c>
      <c r="K135" s="3">
        <f t="shared" si="11"/>
        <v>5.3501129150390625E-4</v>
      </c>
    </row>
    <row r="136" spans="1:11" x14ac:dyDescent="0.2">
      <c r="A136" s="3">
        <v>1519129745.7232399</v>
      </c>
      <c r="B136" s="3">
        <v>1519129745.7242899</v>
      </c>
      <c r="C136" s="3">
        <v>1519129745.7242</v>
      </c>
      <c r="D136" s="3">
        <v>1519129745.72422</v>
      </c>
      <c r="E136" s="3">
        <v>1.0480880737304601E-3</v>
      </c>
      <c r="F136" s="3">
        <v>4.4345855712890598E-4</v>
      </c>
      <c r="G136" s="3">
        <v>1.0290145874023401E-3</v>
      </c>
      <c r="H136" s="3">
        <f t="shared" si="8"/>
        <v>1519129745.72421</v>
      </c>
      <c r="I136">
        <f t="shared" si="9"/>
        <v>5.2499771118164062E-4</v>
      </c>
      <c r="J136" s="3">
        <f t="shared" si="10"/>
        <v>-7.9870223999023438E-5</v>
      </c>
      <c r="K136" s="3">
        <f t="shared" si="11"/>
        <v>5.2499771118164062E-4</v>
      </c>
    </row>
    <row r="137" spans="1:11" x14ac:dyDescent="0.2">
      <c r="A137" s="3">
        <v>1519129755.7272899</v>
      </c>
      <c r="B137" s="3">
        <v>1519129755.72837</v>
      </c>
      <c r="C137" s="3">
        <v>1519129755.7282901</v>
      </c>
      <c r="D137" s="3">
        <v>1519129755.7283101</v>
      </c>
      <c r="E137" s="3">
        <v>1.0800361633300701E-3</v>
      </c>
      <c r="F137" s="3">
        <v>4.7159194946288997E-4</v>
      </c>
      <c r="G137" s="3">
        <v>1.0609626770019501E-3</v>
      </c>
      <c r="H137" s="3">
        <f t="shared" si="8"/>
        <v>1519129755.7283001</v>
      </c>
      <c r="I137">
        <f t="shared" si="9"/>
        <v>5.4001808166503906E-4</v>
      </c>
      <c r="J137" s="3">
        <f t="shared" si="10"/>
        <v>-6.9856643676757812E-5</v>
      </c>
      <c r="K137" s="3">
        <f t="shared" si="11"/>
        <v>5.4001808166503906E-4</v>
      </c>
    </row>
    <row r="138" spans="1:11" x14ac:dyDescent="0.2">
      <c r="A138" s="3">
        <v>1519129765.7340901</v>
      </c>
      <c r="B138" s="3">
        <v>1519129765.7351899</v>
      </c>
      <c r="C138" s="3">
        <v>1519129765.7351</v>
      </c>
      <c r="D138" s="3">
        <v>1519129765.7351201</v>
      </c>
      <c r="E138" s="3">
        <v>1.0931491851806599E-3</v>
      </c>
      <c r="F138" s="3">
        <v>4.6598911285400298E-4</v>
      </c>
      <c r="G138" s="3">
        <v>1.07407569885253E-3</v>
      </c>
      <c r="H138" s="3">
        <f t="shared" si="8"/>
        <v>1519129765.73511</v>
      </c>
      <c r="I138">
        <f t="shared" si="9"/>
        <v>5.4991245269775391E-4</v>
      </c>
      <c r="J138" s="3">
        <f t="shared" si="10"/>
        <v>-7.9870223999023438E-5</v>
      </c>
      <c r="K138" s="3">
        <f t="shared" si="11"/>
        <v>5.4991245269775391E-4</v>
      </c>
    </row>
    <row r="139" spans="1:11" x14ac:dyDescent="0.2">
      <c r="A139" s="3">
        <v>1519129775.73997</v>
      </c>
      <c r="B139" s="3">
        <v>1519129775.74101</v>
      </c>
      <c r="C139" s="3">
        <v>1519129775.7409301</v>
      </c>
      <c r="D139" s="3">
        <v>1519129775.7409501</v>
      </c>
      <c r="E139" s="3">
        <v>1.0471343994140599E-3</v>
      </c>
      <c r="F139" s="3">
        <v>4.5251846313476497E-4</v>
      </c>
      <c r="G139" s="3">
        <v>1.0290145874023401E-3</v>
      </c>
      <c r="H139" s="3">
        <f t="shared" si="8"/>
        <v>1519129775.7409401</v>
      </c>
      <c r="I139">
        <f t="shared" si="9"/>
        <v>5.1999092102050781E-4</v>
      </c>
      <c r="J139" s="3">
        <f t="shared" si="10"/>
        <v>-6.9856643676757812E-5</v>
      </c>
      <c r="K139" s="3">
        <f t="shared" si="11"/>
        <v>5.1999092102050781E-4</v>
      </c>
    </row>
    <row r="140" spans="1:11" x14ac:dyDescent="0.2">
      <c r="A140" s="3">
        <v>1519129785.74542</v>
      </c>
      <c r="B140" s="3">
        <v>1519129785.7465601</v>
      </c>
      <c r="C140" s="3">
        <v>1519129785.74647</v>
      </c>
      <c r="D140" s="3">
        <v>1519129785.74649</v>
      </c>
      <c r="E140" s="3">
        <v>1.1348724365234299E-3</v>
      </c>
      <c r="F140" s="3">
        <v>4.8398971557617101E-4</v>
      </c>
      <c r="G140" s="3">
        <v>1.1157989501953099E-3</v>
      </c>
      <c r="H140" s="3">
        <f t="shared" si="8"/>
        <v>1519129785.74648</v>
      </c>
      <c r="I140">
        <f t="shared" si="9"/>
        <v>5.7005882263183594E-4</v>
      </c>
      <c r="J140" s="3">
        <f t="shared" si="10"/>
        <v>-8.0108642578125E-5</v>
      </c>
      <c r="K140" s="3">
        <f t="shared" si="11"/>
        <v>5.7005882263183594E-4</v>
      </c>
    </row>
    <row r="141" spans="1:11" x14ac:dyDescent="0.2">
      <c r="A141" s="3">
        <v>1519129795.75193</v>
      </c>
      <c r="B141" s="3">
        <v>1519129795.7532401</v>
      </c>
      <c r="C141" s="3">
        <v>1519129795.75316</v>
      </c>
      <c r="D141" s="3">
        <v>1519129795.75318</v>
      </c>
      <c r="E141" s="3">
        <v>1.3051033020019501E-3</v>
      </c>
      <c r="F141" s="3">
        <v>5.8150291442870996E-4</v>
      </c>
      <c r="G141" s="3">
        <v>1.2850761413574199E-3</v>
      </c>
      <c r="H141" s="3">
        <f t="shared" si="8"/>
        <v>1519129795.75317</v>
      </c>
      <c r="I141">
        <f t="shared" si="9"/>
        <v>6.5505504608154297E-4</v>
      </c>
      <c r="J141" s="3">
        <f t="shared" si="10"/>
        <v>-7.0095062255859375E-5</v>
      </c>
      <c r="K141" s="3">
        <f t="shared" si="11"/>
        <v>6.5505504608154297E-4</v>
      </c>
    </row>
    <row r="142" spans="1:11" x14ac:dyDescent="0.2">
      <c r="A142" s="3">
        <v>1519129805.75895</v>
      </c>
      <c r="B142" s="3">
        <v>1519129805.7600901</v>
      </c>
      <c r="C142" s="3">
        <v>1519129805.76</v>
      </c>
      <c r="D142" s="3">
        <v>1519129805.76002</v>
      </c>
      <c r="E142" s="3">
        <v>1.1448860168457001E-3</v>
      </c>
      <c r="F142" s="3">
        <v>4.9090385437011697E-4</v>
      </c>
      <c r="G142" s="3">
        <v>1.1258125305175701E-3</v>
      </c>
      <c r="H142" s="3">
        <f t="shared" si="8"/>
        <v>1519129805.76001</v>
      </c>
      <c r="I142">
        <f t="shared" si="9"/>
        <v>5.7005882263183594E-4</v>
      </c>
      <c r="J142" s="3">
        <f t="shared" si="10"/>
        <v>-8.0108642578125E-5</v>
      </c>
      <c r="K142" s="3">
        <f t="shared" si="11"/>
        <v>5.7005882263183594E-4</v>
      </c>
    </row>
    <row r="143" spans="1:11" x14ac:dyDescent="0.2">
      <c r="A143" s="3">
        <v>1519129815.7660699</v>
      </c>
      <c r="B143" s="3">
        <v>1519129815.7671499</v>
      </c>
      <c r="C143" s="3">
        <v>1519129815.76706</v>
      </c>
      <c r="D143" s="3">
        <v>1519129815.7670801</v>
      </c>
      <c r="E143" s="3">
        <v>1.07407569885253E-3</v>
      </c>
      <c r="F143" s="3">
        <v>4.5692920684814399E-4</v>
      </c>
      <c r="G143" s="3">
        <v>1.054048538208E-3</v>
      </c>
      <c r="H143" s="3">
        <f t="shared" si="8"/>
        <v>1519129815.7670701</v>
      </c>
      <c r="I143">
        <f t="shared" si="9"/>
        <v>5.4001808166503906E-4</v>
      </c>
      <c r="J143" s="3">
        <f t="shared" si="10"/>
        <v>-7.9870223999023438E-5</v>
      </c>
      <c r="K143" s="3">
        <f t="shared" si="11"/>
        <v>5.4001808166503906E-4</v>
      </c>
    </row>
    <row r="144" spans="1:11" x14ac:dyDescent="0.2">
      <c r="A144" s="3">
        <v>1519129825.7729001</v>
      </c>
      <c r="B144" s="3">
        <v>1519129825.7739999</v>
      </c>
      <c r="C144" s="3">
        <v>1519129825.7739201</v>
      </c>
      <c r="D144" s="3">
        <v>1519129825.7739401</v>
      </c>
      <c r="E144" s="3">
        <v>1.09696388244628E-3</v>
      </c>
      <c r="F144" s="3">
        <v>4.78148460388183E-4</v>
      </c>
      <c r="G144" s="3">
        <v>1.0778903961181599E-3</v>
      </c>
      <c r="H144" s="3">
        <f t="shared" si="8"/>
        <v>1519129825.7739301</v>
      </c>
      <c r="I144">
        <f t="shared" si="9"/>
        <v>5.4991245269775391E-4</v>
      </c>
      <c r="J144" s="3">
        <f t="shared" si="10"/>
        <v>-6.9856643676757812E-5</v>
      </c>
      <c r="K144" s="3">
        <f t="shared" si="11"/>
        <v>5.4991245269775391E-4</v>
      </c>
    </row>
    <row r="145" spans="1:11" x14ac:dyDescent="0.2">
      <c r="A145" s="3">
        <v>1519129835.7797401</v>
      </c>
      <c r="B145" s="3">
        <v>1519129835.7808199</v>
      </c>
      <c r="C145" s="3">
        <v>1519129835.78074</v>
      </c>
      <c r="D145" s="3">
        <v>1519129835.78076</v>
      </c>
      <c r="E145" s="3">
        <v>1.0800361633300701E-3</v>
      </c>
      <c r="F145" s="3">
        <v>4.6801567077636702E-4</v>
      </c>
      <c r="G145" s="3">
        <v>1.0600090026855399E-3</v>
      </c>
      <c r="H145" s="3">
        <f t="shared" si="8"/>
        <v>1519129835.78075</v>
      </c>
      <c r="I145">
        <f t="shared" si="9"/>
        <v>5.3989887237548828E-4</v>
      </c>
      <c r="J145" s="3">
        <f t="shared" si="10"/>
        <v>-6.9856643676757812E-5</v>
      </c>
      <c r="K145" s="3">
        <f t="shared" si="11"/>
        <v>5.3989887237548828E-4</v>
      </c>
    </row>
    <row r="146" spans="1:11" x14ac:dyDescent="0.2">
      <c r="A146" s="3">
        <v>1519129845.78297</v>
      </c>
      <c r="B146" s="3">
        <v>1519129845.78404</v>
      </c>
      <c r="C146" s="3">
        <v>1519129845.7839401</v>
      </c>
      <c r="D146" s="3">
        <v>1519129845.7839701</v>
      </c>
      <c r="E146" s="3">
        <v>1.07812881469726E-3</v>
      </c>
      <c r="F146" s="3">
        <v>4.5096874237060498E-4</v>
      </c>
      <c r="G146" s="3">
        <v>1.0521411895751901E-3</v>
      </c>
      <c r="H146" s="3">
        <f t="shared" si="8"/>
        <v>1519129845.7839551</v>
      </c>
      <c r="I146">
        <f t="shared" si="9"/>
        <v>5.3501129150390625E-4</v>
      </c>
      <c r="J146" s="3">
        <f t="shared" si="10"/>
        <v>-8.487701416015625E-5</v>
      </c>
      <c r="K146" s="3">
        <f t="shared" si="11"/>
        <v>5.3501129150390625E-4</v>
      </c>
    </row>
    <row r="147" spans="1:11" x14ac:dyDescent="0.2">
      <c r="A147" s="3">
        <v>1519129855.7874899</v>
      </c>
      <c r="B147" s="3">
        <v>1519129855.7886901</v>
      </c>
      <c r="C147" s="3">
        <v>1519129855.78861</v>
      </c>
      <c r="D147" s="3">
        <v>1519129855.78863</v>
      </c>
      <c r="E147" s="3">
        <v>1.1949539184570299E-3</v>
      </c>
      <c r="F147" s="3">
        <v>5.2690505981445302E-4</v>
      </c>
      <c r="G147" s="3">
        <v>1.1758804321289E-3</v>
      </c>
      <c r="H147" s="3">
        <f t="shared" si="8"/>
        <v>1519129855.78862</v>
      </c>
      <c r="I147">
        <f t="shared" si="9"/>
        <v>6.0009956359863281E-4</v>
      </c>
      <c r="J147" s="3">
        <f t="shared" si="10"/>
        <v>-7.0095062255859375E-5</v>
      </c>
      <c r="K147" s="3">
        <f t="shared" si="11"/>
        <v>6.0009956359863281E-4</v>
      </c>
    </row>
    <row r="148" spans="1:11" x14ac:dyDescent="0.2">
      <c r="A148" s="3">
        <v>1519129865.7941799</v>
      </c>
      <c r="B148" s="3">
        <v>1519129865.7952299</v>
      </c>
      <c r="C148" s="3">
        <v>1519129865.79514</v>
      </c>
      <c r="D148" s="3">
        <v>1519129865.7951601</v>
      </c>
      <c r="E148" s="3">
        <v>1.054048538208E-3</v>
      </c>
      <c r="F148" s="3">
        <v>4.4643878936767502E-4</v>
      </c>
      <c r="G148" s="3">
        <v>1.03497505187988E-3</v>
      </c>
      <c r="H148" s="3">
        <f t="shared" si="8"/>
        <v>1519129865.79515</v>
      </c>
      <c r="I148">
        <f t="shared" si="9"/>
        <v>5.2499771118164062E-4</v>
      </c>
      <c r="J148" s="3">
        <f t="shared" si="10"/>
        <v>-7.9870223999023438E-5</v>
      </c>
      <c r="K148" s="3">
        <f t="shared" si="11"/>
        <v>5.2499771118164062E-4</v>
      </c>
    </row>
    <row r="149" spans="1:11" x14ac:dyDescent="0.2">
      <c r="A149" s="3">
        <v>1519129875.8009501</v>
      </c>
      <c r="B149" s="3">
        <v>1519129875.802</v>
      </c>
      <c r="C149" s="3">
        <v>1519129875.8019099</v>
      </c>
      <c r="D149" s="3">
        <v>1519129875.80193</v>
      </c>
      <c r="E149" s="3">
        <v>1.0521411895751901E-3</v>
      </c>
      <c r="F149" s="3">
        <v>4.425048828125E-4</v>
      </c>
      <c r="G149" s="3">
        <v>1.0333061218261699E-3</v>
      </c>
      <c r="H149" s="3">
        <f t="shared" si="8"/>
        <v>1519129875.8019199</v>
      </c>
      <c r="I149">
        <f t="shared" si="9"/>
        <v>5.2499771118164062E-4</v>
      </c>
      <c r="J149" s="3">
        <f t="shared" si="10"/>
        <v>-8.0108642578125E-5</v>
      </c>
      <c r="K149" s="3">
        <f t="shared" si="11"/>
        <v>5.2499771118164062E-4</v>
      </c>
    </row>
    <row r="150" spans="1:11" x14ac:dyDescent="0.2">
      <c r="A150" s="3">
        <v>1519129885.80281</v>
      </c>
      <c r="B150" s="3">
        <v>1519129885.8039601</v>
      </c>
      <c r="C150" s="3">
        <v>1519129885.80387</v>
      </c>
      <c r="D150" s="3">
        <v>1519129885.80388</v>
      </c>
      <c r="E150" s="3">
        <v>1.1448860168457001E-3</v>
      </c>
      <c r="F150" s="3">
        <v>4.88042831420898E-4</v>
      </c>
      <c r="G150" s="3">
        <v>1.1258125305175701E-3</v>
      </c>
      <c r="H150" s="3">
        <f t="shared" si="8"/>
        <v>1519129885.803875</v>
      </c>
      <c r="I150">
        <f t="shared" si="9"/>
        <v>5.7506561279296875E-4</v>
      </c>
      <c r="J150" s="3">
        <f t="shared" si="10"/>
        <v>-8.5115432739257812E-5</v>
      </c>
      <c r="K150" s="3">
        <f t="shared" si="11"/>
        <v>5.7506561279296875E-4</v>
      </c>
    </row>
    <row r="151" spans="1:11" x14ac:dyDescent="0.2">
      <c r="A151" s="3">
        <v>1519129895.8097</v>
      </c>
      <c r="B151" s="3">
        <v>1519129895.81077</v>
      </c>
      <c r="C151" s="3">
        <v>1519129895.8106699</v>
      </c>
      <c r="D151" s="3">
        <v>1519129895.8106899</v>
      </c>
      <c r="E151" s="3">
        <v>1.0659694671630801E-3</v>
      </c>
      <c r="F151" s="3">
        <v>4.4798851013183502E-4</v>
      </c>
      <c r="G151" s="3">
        <v>1.04618072509765E-3</v>
      </c>
      <c r="H151" s="3">
        <f t="shared" si="8"/>
        <v>1519129895.8106799</v>
      </c>
      <c r="I151">
        <f t="shared" si="9"/>
        <v>5.3501129150390625E-4</v>
      </c>
      <c r="J151" s="3">
        <f t="shared" si="10"/>
        <v>-9.0122222900390625E-5</v>
      </c>
      <c r="K151" s="3">
        <f t="shared" si="11"/>
        <v>5.3501129150390625E-4</v>
      </c>
    </row>
    <row r="152" spans="1:11" x14ac:dyDescent="0.2">
      <c r="A152" s="3">
        <v>1519129905.8164899</v>
      </c>
      <c r="B152" s="3">
        <v>1519129905.81756</v>
      </c>
      <c r="C152" s="3">
        <v>1519129905.81745</v>
      </c>
      <c r="D152" s="3">
        <v>1519129905.8174701</v>
      </c>
      <c r="E152" s="3">
        <v>1.0721683502197201E-3</v>
      </c>
      <c r="F152" s="3">
        <v>4.4298171997070302E-4</v>
      </c>
      <c r="G152" s="3">
        <v>1.0523796081542899E-3</v>
      </c>
      <c r="H152" s="3">
        <f t="shared" si="8"/>
        <v>1519129905.8174601</v>
      </c>
      <c r="I152">
        <f t="shared" si="9"/>
        <v>5.3501129150390625E-4</v>
      </c>
      <c r="J152" s="3">
        <f t="shared" si="10"/>
        <v>-9.9897384643554688E-5</v>
      </c>
      <c r="K152" s="3">
        <f t="shared" si="11"/>
        <v>5.3501129150390625E-4</v>
      </c>
    </row>
    <row r="153" spans="1:11" x14ac:dyDescent="0.2">
      <c r="A153" s="3">
        <v>1519129915.82305</v>
      </c>
      <c r="B153" s="3">
        <v>1519129915.8240299</v>
      </c>
      <c r="C153" s="3">
        <v>1519129915.8239501</v>
      </c>
      <c r="D153" s="3">
        <v>1519129915.8239701</v>
      </c>
      <c r="E153" s="3">
        <v>9.8514556884765603E-4</v>
      </c>
      <c r="F153" s="3">
        <v>4.16994094848632E-4</v>
      </c>
      <c r="G153" s="3">
        <v>9.6607208251953103E-4</v>
      </c>
      <c r="H153" s="3">
        <f t="shared" si="8"/>
        <v>1519129915.8239601</v>
      </c>
      <c r="I153">
        <f t="shared" si="9"/>
        <v>4.8995018005371094E-4</v>
      </c>
      <c r="J153" s="3">
        <f t="shared" si="10"/>
        <v>-6.9856643676757812E-5</v>
      </c>
      <c r="K153" s="3">
        <f t="shared" si="11"/>
        <v>4.8995018005371094E-4</v>
      </c>
    </row>
    <row r="154" spans="1:11" x14ac:dyDescent="0.2">
      <c r="A154" s="3">
        <v>1519129925.82954</v>
      </c>
      <c r="B154" s="3">
        <v>1519129925.8306201</v>
      </c>
      <c r="C154" s="3">
        <v>1519129925.8305299</v>
      </c>
      <c r="D154" s="3">
        <v>1519129925.83055</v>
      </c>
      <c r="E154" s="3">
        <v>1.0800361633300701E-3</v>
      </c>
      <c r="F154" s="3">
        <v>4.5847892761230398E-4</v>
      </c>
      <c r="G154" s="3">
        <v>1.0609626770019501E-3</v>
      </c>
      <c r="H154" s="3">
        <f t="shared" si="8"/>
        <v>1519129925.8305399</v>
      </c>
      <c r="I154">
        <f t="shared" si="9"/>
        <v>5.4001808166503906E-4</v>
      </c>
      <c r="J154" s="3">
        <f t="shared" si="10"/>
        <v>-8.0108642578125E-5</v>
      </c>
      <c r="K154" s="3">
        <f t="shared" si="11"/>
        <v>5.4001808166503906E-4</v>
      </c>
    </row>
    <row r="155" spans="1:11" x14ac:dyDescent="0.2">
      <c r="A155" s="3">
        <v>1519129935.83638</v>
      </c>
      <c r="B155" s="3">
        <v>1519129935.8374801</v>
      </c>
      <c r="C155" s="3">
        <v>1519129935.8374</v>
      </c>
      <c r="D155" s="3">
        <v>1519129935.83742</v>
      </c>
      <c r="E155" s="3">
        <v>1.1069774627685499E-3</v>
      </c>
      <c r="F155" s="3">
        <v>4.82082366943359E-4</v>
      </c>
      <c r="G155" s="3">
        <v>1.0881423950195299E-3</v>
      </c>
      <c r="H155" s="3">
        <f t="shared" si="8"/>
        <v>1519129935.83741</v>
      </c>
      <c r="I155">
        <f t="shared" si="9"/>
        <v>5.5003166198730469E-4</v>
      </c>
      <c r="J155" s="3">
        <f t="shared" si="10"/>
        <v>-7.0095062255859375E-5</v>
      </c>
      <c r="K155" s="3">
        <f t="shared" si="11"/>
        <v>5.5003166198730469E-4</v>
      </c>
    </row>
    <row r="156" spans="1:11" x14ac:dyDescent="0.2">
      <c r="A156" s="3">
        <v>1519129945.84321</v>
      </c>
      <c r="B156" s="3">
        <v>1519129945.8443401</v>
      </c>
      <c r="C156" s="3">
        <v>1519129945.84426</v>
      </c>
      <c r="D156" s="3">
        <v>1519129945.84428</v>
      </c>
      <c r="E156" s="3">
        <v>1.1301040649414E-3</v>
      </c>
      <c r="F156" s="3">
        <v>4.9400329589843696E-4</v>
      </c>
      <c r="G156" s="3">
        <v>1.1119842529296799E-3</v>
      </c>
      <c r="H156" s="3">
        <f t="shared" si="8"/>
        <v>1519129945.84427</v>
      </c>
      <c r="I156">
        <f t="shared" si="9"/>
        <v>5.6505203247070312E-4</v>
      </c>
      <c r="J156" s="3">
        <f t="shared" si="10"/>
        <v>-7.0095062255859375E-5</v>
      </c>
      <c r="K156" s="3">
        <f t="shared" si="11"/>
        <v>5.6505203247070312E-4</v>
      </c>
    </row>
    <row r="157" spans="1:11" x14ac:dyDescent="0.2">
      <c r="A157" s="3">
        <v>1519129955.85007</v>
      </c>
      <c r="B157" s="3">
        <v>1519129955.8510799</v>
      </c>
      <c r="C157" s="3">
        <v>1519129955.8510001</v>
      </c>
      <c r="D157" s="3">
        <v>1519129955.8510201</v>
      </c>
      <c r="E157" s="3">
        <v>1.01709365844726E-3</v>
      </c>
      <c r="F157" s="3">
        <v>4.3547153472900298E-4</v>
      </c>
      <c r="G157" s="3">
        <v>9.99212265014648E-4</v>
      </c>
      <c r="H157" s="3">
        <f t="shared" si="8"/>
        <v>1519129955.8510101</v>
      </c>
      <c r="I157">
        <f t="shared" si="9"/>
        <v>5.0497055053710938E-4</v>
      </c>
      <c r="J157" s="3">
        <f t="shared" si="10"/>
        <v>-6.9856643676757812E-5</v>
      </c>
      <c r="K157" s="3">
        <f t="shared" si="11"/>
        <v>5.0497055053710938E-4</v>
      </c>
    </row>
    <row r="158" spans="1:11" x14ac:dyDescent="0.2">
      <c r="A158" s="3">
        <v>1519129965.8552699</v>
      </c>
      <c r="B158" s="3">
        <v>1519129965.8563199</v>
      </c>
      <c r="C158" s="3">
        <v>1519129965.85623</v>
      </c>
      <c r="D158" s="3">
        <v>1519129965.85625</v>
      </c>
      <c r="E158" s="3">
        <v>1.0509490966796799E-3</v>
      </c>
      <c r="F158" s="3">
        <v>4.4441223144531201E-4</v>
      </c>
      <c r="G158" s="3">
        <v>1.03092193603515E-3</v>
      </c>
      <c r="H158" s="3">
        <f t="shared" si="8"/>
        <v>1519129965.85624</v>
      </c>
      <c r="I158">
        <f t="shared" si="9"/>
        <v>5.2499771118164062E-4</v>
      </c>
      <c r="J158" s="3">
        <f t="shared" si="10"/>
        <v>-7.9870223999023438E-5</v>
      </c>
      <c r="K158" s="3">
        <f t="shared" si="11"/>
        <v>5.2499771118164062E-4</v>
      </c>
    </row>
    <row r="159" spans="1:11" x14ac:dyDescent="0.2">
      <c r="A159" s="3">
        <v>1519129975.85905</v>
      </c>
      <c r="B159" s="3">
        <v>1519129975.8601501</v>
      </c>
      <c r="C159" s="3">
        <v>1519129975.86006</v>
      </c>
      <c r="D159" s="3">
        <v>1519129975.86008</v>
      </c>
      <c r="E159" s="3">
        <v>1.09601020812988E-3</v>
      </c>
      <c r="F159" s="3">
        <v>4.6646595001220698E-4</v>
      </c>
      <c r="G159" s="3">
        <v>1.07693672180175E-3</v>
      </c>
      <c r="H159" s="3">
        <f t="shared" si="8"/>
        <v>1519129975.86007</v>
      </c>
      <c r="I159">
        <f t="shared" si="9"/>
        <v>5.5003166198730469E-4</v>
      </c>
      <c r="J159" s="3">
        <f t="shared" si="10"/>
        <v>-8.0108642578125E-5</v>
      </c>
      <c r="K159" s="3">
        <f t="shared" si="11"/>
        <v>5.5003166198730469E-4</v>
      </c>
    </row>
    <row r="160" spans="1:11" x14ac:dyDescent="0.2">
      <c r="A160" s="3">
        <v>1519129985.86589</v>
      </c>
      <c r="B160" s="3">
        <v>1519129985.86693</v>
      </c>
      <c r="C160" s="3">
        <v>1519129985.8668399</v>
      </c>
      <c r="D160" s="3">
        <v>1519129985.8668599</v>
      </c>
      <c r="E160" s="3">
        <v>1.0480880737304601E-3</v>
      </c>
      <c r="F160" s="3">
        <v>4.425048828125E-4</v>
      </c>
      <c r="G160" s="3">
        <v>1.0290145874023401E-3</v>
      </c>
      <c r="H160" s="3">
        <f t="shared" si="8"/>
        <v>1519129985.8668499</v>
      </c>
      <c r="I160">
        <f t="shared" si="9"/>
        <v>5.1999092102050781E-4</v>
      </c>
      <c r="J160" s="3">
        <f t="shared" si="10"/>
        <v>-8.0108642578125E-5</v>
      </c>
      <c r="K160" s="3">
        <f t="shared" si="11"/>
        <v>5.1999092102050781E-4</v>
      </c>
    </row>
    <row r="161" spans="1:11" x14ac:dyDescent="0.2">
      <c r="A161" s="3">
        <v>1519129995.8726599</v>
      </c>
      <c r="B161" s="3">
        <v>1519129995.87377</v>
      </c>
      <c r="C161" s="3">
        <v>1519129995.8736899</v>
      </c>
      <c r="D161" s="3">
        <v>1519129995.8736999</v>
      </c>
      <c r="E161" s="3">
        <v>1.10507011413574E-3</v>
      </c>
      <c r="F161" s="3">
        <v>4.81963157653808E-4</v>
      </c>
      <c r="G161" s="3">
        <v>1.08599662780761E-3</v>
      </c>
      <c r="H161" s="3">
        <f t="shared" si="8"/>
        <v>1519129995.8736949</v>
      </c>
      <c r="I161">
        <f t="shared" si="9"/>
        <v>5.550384521484375E-4</v>
      </c>
      <c r="J161" s="3">
        <f t="shared" si="10"/>
        <v>-7.5101852416992188E-5</v>
      </c>
      <c r="K161" s="3">
        <f t="shared" si="11"/>
        <v>5.550384521484375E-4</v>
      </c>
    </row>
    <row r="162" spans="1:11" x14ac:dyDescent="0.2">
      <c r="A162" s="3">
        <v>1519130005.87743</v>
      </c>
      <c r="B162" s="3">
        <v>1519130005.8786199</v>
      </c>
      <c r="C162" s="3">
        <v>1519130005.87854</v>
      </c>
      <c r="D162" s="3">
        <v>1519130005.8785601</v>
      </c>
      <c r="E162" s="3">
        <v>1.1949539184570299E-3</v>
      </c>
      <c r="F162" s="3">
        <v>5.2642822265625E-4</v>
      </c>
      <c r="G162" s="3">
        <v>1.1749267578125E-3</v>
      </c>
      <c r="H162" s="3">
        <f t="shared" si="8"/>
        <v>1519130005.8785501</v>
      </c>
      <c r="I162">
        <f t="shared" si="9"/>
        <v>5.9497356414794922E-4</v>
      </c>
      <c r="J162" s="3">
        <f t="shared" si="10"/>
        <v>-6.9856643676757812E-5</v>
      </c>
      <c r="K162" s="3">
        <f t="shared" si="11"/>
        <v>5.9497356414794922E-4</v>
      </c>
    </row>
    <row r="163" spans="1:11" x14ac:dyDescent="0.2">
      <c r="A163" s="3">
        <v>1519130015.8862</v>
      </c>
      <c r="B163" s="3">
        <v>1519130015.88728</v>
      </c>
      <c r="C163" s="3">
        <v>1519130015.8871901</v>
      </c>
      <c r="D163" s="3">
        <v>1519130015.8872099</v>
      </c>
      <c r="E163" s="3">
        <v>1.08599662780761E-3</v>
      </c>
      <c r="F163" s="3">
        <v>4.5847892761230398E-4</v>
      </c>
      <c r="G163" s="3">
        <v>1.0671615600585901E-3</v>
      </c>
      <c r="H163" s="3">
        <f t="shared" si="8"/>
        <v>1519130015.8871999</v>
      </c>
      <c r="I163">
        <f t="shared" si="9"/>
        <v>5.4001808166503906E-4</v>
      </c>
      <c r="J163" s="3">
        <f t="shared" si="10"/>
        <v>-8.0108642578125E-5</v>
      </c>
      <c r="K163" s="3">
        <f t="shared" si="11"/>
        <v>5.4001808166503906E-4</v>
      </c>
    </row>
    <row r="164" spans="1:11" x14ac:dyDescent="0.2">
      <c r="A164" s="3">
        <v>1519130025.898</v>
      </c>
      <c r="B164" s="3">
        <v>1519130025.89906</v>
      </c>
      <c r="C164" s="3">
        <v>1519130025.8989699</v>
      </c>
      <c r="D164" s="3">
        <v>1519130025.8989899</v>
      </c>
      <c r="E164" s="3">
        <v>1.0619163513183501E-3</v>
      </c>
      <c r="F164" s="3">
        <v>4.4798851013183502E-4</v>
      </c>
      <c r="G164" s="3">
        <v>1.0418891906738201E-3</v>
      </c>
      <c r="H164" s="3">
        <f t="shared" si="8"/>
        <v>1519130025.8989799</v>
      </c>
      <c r="I164">
        <f t="shared" si="9"/>
        <v>5.3000450134277344E-4</v>
      </c>
      <c r="J164" s="3">
        <f t="shared" si="10"/>
        <v>-8.0108642578125E-5</v>
      </c>
      <c r="K164" s="3">
        <f t="shared" si="11"/>
        <v>5.3000450134277344E-4</v>
      </c>
    </row>
    <row r="165" spans="1:11" x14ac:dyDescent="0.2">
      <c r="A165" s="3">
        <v>1519130035.90956</v>
      </c>
      <c r="B165" s="3">
        <v>1519130035.9105999</v>
      </c>
      <c r="C165" s="3">
        <v>1519130035.9105101</v>
      </c>
      <c r="D165" s="3">
        <v>1519130035.9105301</v>
      </c>
      <c r="E165" s="3">
        <v>1.0418891906738201E-3</v>
      </c>
      <c r="F165" s="3">
        <v>4.4441223144531201E-4</v>
      </c>
      <c r="G165" s="3">
        <v>1.0228157043457001E-3</v>
      </c>
      <c r="H165" s="3">
        <f t="shared" si="8"/>
        <v>1519130035.9105201</v>
      </c>
      <c r="I165">
        <f t="shared" si="9"/>
        <v>5.1999092102050781E-4</v>
      </c>
      <c r="J165" s="3">
        <f t="shared" si="10"/>
        <v>-7.9870223999023438E-5</v>
      </c>
      <c r="K165" s="3">
        <f t="shared" si="11"/>
        <v>5.1999092102050781E-4</v>
      </c>
    </row>
    <row r="166" spans="1:11" x14ac:dyDescent="0.2">
      <c r="A166" s="3">
        <v>1519130045.9179399</v>
      </c>
      <c r="B166" s="3">
        <v>1519130045.91906</v>
      </c>
      <c r="C166" s="3">
        <v>1519130045.9189799</v>
      </c>
      <c r="D166" s="3">
        <v>1519130045.9189999</v>
      </c>
      <c r="E166" s="3">
        <v>1.1219978332519501E-3</v>
      </c>
      <c r="F166" s="3">
        <v>4.8959255218505805E-4</v>
      </c>
      <c r="G166" s="3">
        <v>1.1031627655029199E-3</v>
      </c>
      <c r="H166" s="3">
        <f t="shared" si="8"/>
        <v>1519130045.9189899</v>
      </c>
      <c r="I166">
        <f t="shared" si="9"/>
        <v>5.6004524230957031E-4</v>
      </c>
      <c r="J166" s="3">
        <f t="shared" si="10"/>
        <v>-7.0095062255859375E-5</v>
      </c>
      <c r="K166" s="3">
        <f t="shared" si="11"/>
        <v>5.6004524230957031E-4</v>
      </c>
    </row>
    <row r="167" spans="1:11" x14ac:dyDescent="0.2">
      <c r="A167" s="3">
        <v>1519130055.92589</v>
      </c>
      <c r="B167" s="3">
        <v>1519130055.92694</v>
      </c>
      <c r="C167" s="3">
        <v>1519130055.9268501</v>
      </c>
      <c r="D167" s="3">
        <v>1519130055.9268701</v>
      </c>
      <c r="E167" s="3">
        <v>1.054048538208E-3</v>
      </c>
      <c r="F167" s="3">
        <v>4.4643878936767502E-4</v>
      </c>
      <c r="G167" s="3">
        <v>1.03497505187988E-3</v>
      </c>
      <c r="H167" s="3">
        <f t="shared" si="8"/>
        <v>1519130055.9268601</v>
      </c>
      <c r="I167">
        <f t="shared" si="9"/>
        <v>5.2499771118164062E-4</v>
      </c>
      <c r="J167" s="3">
        <f t="shared" si="10"/>
        <v>-7.9870223999023438E-5</v>
      </c>
      <c r="K167" s="3">
        <f t="shared" si="11"/>
        <v>5.2499771118164062E-4</v>
      </c>
    </row>
    <row r="168" spans="1:11" x14ac:dyDescent="0.2">
      <c r="A168" s="3">
        <v>1519130065.9344399</v>
      </c>
      <c r="B168" s="3">
        <v>1519130065.93554</v>
      </c>
      <c r="C168" s="3">
        <v>1519130065.9354501</v>
      </c>
      <c r="D168" s="3">
        <v>1519130065.9354701</v>
      </c>
      <c r="E168" s="3">
        <v>1.10602378845214E-3</v>
      </c>
      <c r="F168" s="3">
        <v>4.7194957733154199E-4</v>
      </c>
      <c r="G168" s="3">
        <v>1.08599662780761E-3</v>
      </c>
      <c r="H168" s="3">
        <f t="shared" si="8"/>
        <v>1519130065.9354601</v>
      </c>
      <c r="I168">
        <f t="shared" si="9"/>
        <v>5.5003166198730469E-4</v>
      </c>
      <c r="J168" s="3">
        <f t="shared" si="10"/>
        <v>-7.9870223999023438E-5</v>
      </c>
      <c r="K168" s="3">
        <f t="shared" si="11"/>
        <v>5.5003166198730469E-4</v>
      </c>
    </row>
    <row r="169" spans="1:11" x14ac:dyDescent="0.2">
      <c r="A169" s="3">
        <v>1519130075.94628</v>
      </c>
      <c r="B169" s="3">
        <v>1519130075.9473701</v>
      </c>
      <c r="C169" s="3">
        <v>1519130075.9472799</v>
      </c>
      <c r="D169" s="3">
        <v>1519130075.9473</v>
      </c>
      <c r="E169" s="3">
        <v>1.09100341796875E-3</v>
      </c>
      <c r="F169" s="3">
        <v>4.6396255493163997E-4</v>
      </c>
      <c r="G169" s="3">
        <v>1.07192993164062E-3</v>
      </c>
      <c r="H169" s="3">
        <f t="shared" si="8"/>
        <v>1519130075.9472899</v>
      </c>
      <c r="I169">
        <f t="shared" si="9"/>
        <v>5.4502487182617188E-4</v>
      </c>
      <c r="J169" s="3">
        <f t="shared" si="10"/>
        <v>-8.0108642578125E-5</v>
      </c>
      <c r="K169" s="3">
        <f t="shared" si="11"/>
        <v>5.4502487182617188E-4</v>
      </c>
    </row>
    <row r="170" spans="1:11" x14ac:dyDescent="0.2">
      <c r="A170" s="3">
        <v>1519130085.95381</v>
      </c>
      <c r="B170" s="3">
        <v>1519130085.95486</v>
      </c>
      <c r="C170" s="3">
        <v>1519130085.9547801</v>
      </c>
      <c r="D170" s="3">
        <v>1519130085.9547999</v>
      </c>
      <c r="E170" s="3">
        <v>1.0528564453125E-3</v>
      </c>
      <c r="F170" s="3">
        <v>4.5657157897949202E-4</v>
      </c>
      <c r="G170" s="3">
        <v>1.0347366333007799E-3</v>
      </c>
      <c r="H170" s="3">
        <f t="shared" si="8"/>
        <v>1519130085.9547901</v>
      </c>
      <c r="I170">
        <f t="shared" si="9"/>
        <v>5.2499771118164062E-4</v>
      </c>
      <c r="J170" s="3">
        <f t="shared" si="10"/>
        <v>-6.9856643676757812E-5</v>
      </c>
      <c r="K170" s="3">
        <f t="shared" si="11"/>
        <v>5.2499771118164062E-4</v>
      </c>
    </row>
    <row r="171" spans="1:11" x14ac:dyDescent="0.2">
      <c r="A171" s="3">
        <v>1519130095.96559</v>
      </c>
      <c r="B171" s="3">
        <v>1519130095.9667301</v>
      </c>
      <c r="C171" s="3">
        <v>1519130095.96663</v>
      </c>
      <c r="D171" s="3">
        <v>1519130095.96665</v>
      </c>
      <c r="E171" s="3">
        <v>1.1410713195800701E-3</v>
      </c>
      <c r="F171" s="3">
        <v>4.8100948333740202E-4</v>
      </c>
      <c r="G171" s="3">
        <v>1.1222362518310499E-3</v>
      </c>
      <c r="H171" s="3">
        <f t="shared" si="8"/>
        <v>1519130095.96664</v>
      </c>
      <c r="I171">
        <f t="shared" si="9"/>
        <v>5.7005882263183594E-4</v>
      </c>
      <c r="J171" s="3">
        <f t="shared" si="10"/>
        <v>-9.0122222900390625E-5</v>
      </c>
      <c r="K171" s="3">
        <f t="shared" si="11"/>
        <v>5.7005882263183594E-4</v>
      </c>
    </row>
    <row r="172" spans="1:11" x14ac:dyDescent="0.2">
      <c r="A172" s="3">
        <v>1519130105.97052</v>
      </c>
      <c r="B172" s="3">
        <v>1519130105.97158</v>
      </c>
      <c r="C172" s="3">
        <v>1519130105.9714899</v>
      </c>
      <c r="D172" s="3">
        <v>1519130105.9715099</v>
      </c>
      <c r="E172" s="3">
        <v>1.06692314147949E-3</v>
      </c>
      <c r="F172" s="3">
        <v>4.5299530029296799E-4</v>
      </c>
      <c r="G172" s="3">
        <v>1.0480880737304601E-3</v>
      </c>
      <c r="H172" s="3">
        <f t="shared" si="8"/>
        <v>1519130105.9714999</v>
      </c>
      <c r="I172">
        <f t="shared" si="9"/>
        <v>5.3000450134277344E-4</v>
      </c>
      <c r="J172" s="3">
        <f t="shared" si="10"/>
        <v>-8.0108642578125E-5</v>
      </c>
      <c r="K172" s="3">
        <f t="shared" si="11"/>
        <v>5.3000450134277344E-4</v>
      </c>
    </row>
    <row r="173" spans="1:11" x14ac:dyDescent="0.2">
      <c r="A173" s="3">
        <v>1519130115.9823201</v>
      </c>
      <c r="B173" s="3">
        <v>1519130115.9833701</v>
      </c>
      <c r="C173" s="3">
        <v>1519130115.9832799</v>
      </c>
      <c r="D173" s="3">
        <v>1519130115.9833</v>
      </c>
      <c r="E173" s="3">
        <v>1.0519027709960901E-3</v>
      </c>
      <c r="F173" s="3">
        <v>4.425048828125E-4</v>
      </c>
      <c r="G173" s="3">
        <v>1.0328292846679601E-3</v>
      </c>
      <c r="H173" s="3">
        <f t="shared" si="8"/>
        <v>1519130115.98329</v>
      </c>
      <c r="I173">
        <f t="shared" si="9"/>
        <v>5.2499771118164062E-4</v>
      </c>
      <c r="J173" s="3">
        <f t="shared" si="10"/>
        <v>-8.0108642578125E-5</v>
      </c>
      <c r="K173" s="3">
        <f t="shared" si="11"/>
        <v>5.2499771118164062E-4</v>
      </c>
    </row>
    <row r="174" spans="1:11" x14ac:dyDescent="0.2">
      <c r="A174" s="3">
        <v>1519130125.9842999</v>
      </c>
      <c r="B174" s="3">
        <v>1519130125.9853699</v>
      </c>
      <c r="C174" s="3">
        <v>1519130125.9852901</v>
      </c>
      <c r="D174" s="3">
        <v>1519130125.9853001</v>
      </c>
      <c r="E174" s="3">
        <v>1.07598304748535E-3</v>
      </c>
      <c r="F174" s="3">
        <v>4.6038627624511702E-4</v>
      </c>
      <c r="G174" s="3">
        <v>1.0571479797363201E-3</v>
      </c>
      <c r="H174" s="3">
        <f t="shared" si="8"/>
        <v>1519130125.9852951</v>
      </c>
      <c r="I174">
        <f t="shared" si="9"/>
        <v>5.3501129150390625E-4</v>
      </c>
      <c r="J174" s="3">
        <f t="shared" si="10"/>
        <v>-7.4863433837890625E-5</v>
      </c>
      <c r="K174" s="3">
        <f t="shared" si="11"/>
        <v>5.3501129150390625E-4</v>
      </c>
    </row>
    <row r="175" spans="1:11" x14ac:dyDescent="0.2">
      <c r="A175" s="3">
        <v>1519130135.99088</v>
      </c>
      <c r="B175" s="3">
        <v>1519130135.99193</v>
      </c>
      <c r="C175" s="3">
        <v>1519130135.9918499</v>
      </c>
      <c r="D175" s="3">
        <v>1519130135.9918699</v>
      </c>
      <c r="E175" s="3">
        <v>1.0499954223632799E-3</v>
      </c>
      <c r="F175" s="3">
        <v>4.5204162597656201E-4</v>
      </c>
      <c r="G175" s="3">
        <v>1.0318756103515599E-3</v>
      </c>
      <c r="H175" s="3">
        <f t="shared" si="8"/>
        <v>1519130135.9918599</v>
      </c>
      <c r="I175">
        <f t="shared" si="9"/>
        <v>5.2499771118164062E-4</v>
      </c>
      <c r="J175" s="3">
        <f t="shared" si="10"/>
        <v>-7.0095062255859375E-5</v>
      </c>
      <c r="K175" s="3">
        <f t="shared" si="11"/>
        <v>5.2499771118164062E-4</v>
      </c>
    </row>
    <row r="176" spans="1:11" x14ac:dyDescent="0.2">
      <c r="A176" s="3">
        <v>1519130145.9974301</v>
      </c>
      <c r="B176" s="3">
        <v>1519130145.9985299</v>
      </c>
      <c r="C176" s="3">
        <v>1519130145.99844</v>
      </c>
      <c r="D176" s="3">
        <v>1519130145.9984601</v>
      </c>
      <c r="E176" s="3">
        <v>1.1069774627685499E-3</v>
      </c>
      <c r="F176" s="3">
        <v>4.6741962432861301E-4</v>
      </c>
      <c r="G176" s="3">
        <v>1.08695030212402E-3</v>
      </c>
      <c r="H176" s="3">
        <f t="shared" si="8"/>
        <v>1519130145.99845</v>
      </c>
      <c r="I176">
        <f t="shared" si="9"/>
        <v>5.4991245269775391E-4</v>
      </c>
      <c r="J176" s="3">
        <f t="shared" si="10"/>
        <v>-7.9870223999023438E-5</v>
      </c>
      <c r="K176" s="3">
        <f t="shared" si="11"/>
        <v>5.4991245269775391E-4</v>
      </c>
    </row>
    <row r="177" spans="1:11" x14ac:dyDescent="0.2">
      <c r="A177" s="3">
        <v>1519130156.0011499</v>
      </c>
      <c r="B177" s="3">
        <v>1519130156.0021501</v>
      </c>
      <c r="C177" s="3">
        <v>1519130156.0020599</v>
      </c>
      <c r="D177" s="3">
        <v>1519130156.00208</v>
      </c>
      <c r="E177" s="3">
        <v>9.9992752075195291E-4</v>
      </c>
      <c r="F177" s="3">
        <v>4.2295455932617101E-4</v>
      </c>
      <c r="G177" s="3">
        <v>9.8180770874023394E-4</v>
      </c>
      <c r="H177" s="3">
        <f t="shared" si="8"/>
        <v>1519130156.00207</v>
      </c>
      <c r="I177">
        <f t="shared" si="9"/>
        <v>5.0008296966552734E-4</v>
      </c>
      <c r="J177" s="3">
        <f t="shared" si="10"/>
        <v>-8.0108642578125E-5</v>
      </c>
      <c r="K177" s="3">
        <f t="shared" si="11"/>
        <v>5.0008296966552734E-4</v>
      </c>
    </row>
    <row r="178" spans="1:11" x14ac:dyDescent="0.2">
      <c r="A178" s="3">
        <v>1519130166.0049801</v>
      </c>
      <c r="B178" s="3">
        <v>1519130166.0058899</v>
      </c>
      <c r="C178" s="3">
        <v>1519130166.00581</v>
      </c>
      <c r="D178" s="3">
        <v>1519130166.00583</v>
      </c>
      <c r="E178" s="3">
        <v>9.1004371643066395E-4</v>
      </c>
      <c r="F178" s="3">
        <v>3.8337707519531201E-4</v>
      </c>
      <c r="G178" s="3">
        <v>8.9311599731445302E-4</v>
      </c>
      <c r="H178" s="3">
        <f t="shared" si="8"/>
        <v>1519130166.00582</v>
      </c>
      <c r="I178">
        <f t="shared" si="9"/>
        <v>4.5490264892578125E-4</v>
      </c>
      <c r="J178" s="3">
        <f t="shared" si="10"/>
        <v>-6.9856643676757812E-5</v>
      </c>
      <c r="K178" s="3">
        <f t="shared" si="11"/>
        <v>4.5490264892578125E-4</v>
      </c>
    </row>
    <row r="179" spans="1:11" x14ac:dyDescent="0.2">
      <c r="A179" s="3">
        <v>1519130176.00842</v>
      </c>
      <c r="B179" s="3">
        <v>1519130176.00951</v>
      </c>
      <c r="C179" s="3">
        <v>1519130176.00931</v>
      </c>
      <c r="D179" s="3">
        <v>1519130176.00934</v>
      </c>
      <c r="E179" s="3">
        <v>1.09100341796875E-3</v>
      </c>
      <c r="F179" s="3">
        <v>3.6108493804931603E-4</v>
      </c>
      <c r="G179" s="3">
        <v>1.0621547698974601E-3</v>
      </c>
      <c r="H179" s="3">
        <f t="shared" si="8"/>
        <v>1519130176.009325</v>
      </c>
      <c r="I179">
        <f t="shared" si="9"/>
        <v>5.4502487182617188E-4</v>
      </c>
      <c r="J179" s="3">
        <f t="shared" si="10"/>
        <v>-1.850128173828125E-4</v>
      </c>
      <c r="K179" s="3">
        <f t="shared" si="11"/>
        <v>5.4502487182617188E-4</v>
      </c>
    </row>
    <row r="180" spans="1:11" x14ac:dyDescent="0.2">
      <c r="A180" s="3">
        <v>1519130186.0143199</v>
      </c>
      <c r="B180" s="3">
        <v>1519130186.0153699</v>
      </c>
      <c r="C180" s="3">
        <v>1519130186.01528</v>
      </c>
      <c r="D180" s="3">
        <v>1519130186.0153</v>
      </c>
      <c r="E180" s="3">
        <v>1.0499954223632799E-3</v>
      </c>
      <c r="F180" s="3">
        <v>4.3702125549316401E-4</v>
      </c>
      <c r="G180" s="3">
        <v>1.02996826171875E-3</v>
      </c>
      <c r="H180" s="3">
        <f t="shared" si="8"/>
        <v>1519130186.01529</v>
      </c>
      <c r="I180">
        <f t="shared" si="9"/>
        <v>5.2499771118164062E-4</v>
      </c>
      <c r="J180" s="3">
        <f t="shared" si="10"/>
        <v>-7.9870223999023438E-5</v>
      </c>
      <c r="K180" s="3">
        <f t="shared" si="11"/>
        <v>5.2499771118164062E-4</v>
      </c>
    </row>
    <row r="181" spans="1:11" x14ac:dyDescent="0.2">
      <c r="A181" s="3">
        <v>1519130196.0209</v>
      </c>
      <c r="B181" s="3">
        <v>1519130196.02191</v>
      </c>
      <c r="C181" s="3">
        <v>1519130196.0218101</v>
      </c>
      <c r="D181" s="3">
        <v>1519130196.0218301</v>
      </c>
      <c r="E181" s="3">
        <v>1.00684165954589E-3</v>
      </c>
      <c r="F181" s="3">
        <v>4.19497489929199E-4</v>
      </c>
      <c r="G181" s="3">
        <v>9.8681449890136697E-4</v>
      </c>
      <c r="H181" s="3">
        <f t="shared" si="8"/>
        <v>1519130196.0218201</v>
      </c>
      <c r="I181">
        <f t="shared" si="9"/>
        <v>5.0497055053710938E-4</v>
      </c>
      <c r="J181" s="3">
        <f t="shared" si="10"/>
        <v>-8.9883804321289062E-5</v>
      </c>
      <c r="K181" s="3">
        <f t="shared" si="11"/>
        <v>5.0497055053710938E-4</v>
      </c>
    </row>
    <row r="182" spans="1:11" x14ac:dyDescent="0.2">
      <c r="A182" s="3">
        <v>1519130206.0258501</v>
      </c>
      <c r="B182" s="3">
        <v>1519130206.0269001</v>
      </c>
      <c r="C182" s="3">
        <v>1519130206.0268199</v>
      </c>
      <c r="D182" s="3">
        <v>1519130206.02684</v>
      </c>
      <c r="E182" s="3">
        <v>1.0550022125244099E-3</v>
      </c>
      <c r="F182" s="3">
        <v>4.5585632324218701E-4</v>
      </c>
      <c r="G182" s="3">
        <v>1.03616714477539E-3</v>
      </c>
      <c r="H182" s="3">
        <f t="shared" si="8"/>
        <v>1519130206.02683</v>
      </c>
      <c r="I182">
        <f t="shared" si="9"/>
        <v>5.2499771118164062E-4</v>
      </c>
      <c r="J182" s="3">
        <f t="shared" si="10"/>
        <v>-7.0095062255859375E-5</v>
      </c>
      <c r="K182" s="3">
        <f t="shared" si="11"/>
        <v>5.2499771118164062E-4</v>
      </c>
    </row>
    <row r="183" spans="1:11" x14ac:dyDescent="0.2">
      <c r="A183" s="3">
        <v>1519130216.03246</v>
      </c>
      <c r="B183" s="3">
        <v>1519130216.0334499</v>
      </c>
      <c r="C183" s="3">
        <v>1519130216.03336</v>
      </c>
      <c r="D183" s="3">
        <v>1519130216.03338</v>
      </c>
      <c r="E183" s="3">
        <v>9.9587440490722591E-4</v>
      </c>
      <c r="F183" s="3">
        <v>4.1401386260986301E-4</v>
      </c>
      <c r="G183" s="3">
        <v>9.7584724426269499E-4</v>
      </c>
      <c r="H183" s="3">
        <f t="shared" si="8"/>
        <v>1519130216.03337</v>
      </c>
      <c r="I183">
        <f t="shared" si="9"/>
        <v>4.9495697021484375E-4</v>
      </c>
      <c r="J183" s="3">
        <f t="shared" si="10"/>
        <v>-7.9870223999023438E-5</v>
      </c>
      <c r="K183" s="3">
        <f t="shared" si="11"/>
        <v>4.9495697021484375E-4</v>
      </c>
    </row>
    <row r="184" spans="1:11" x14ac:dyDescent="0.2">
      <c r="A184" s="3">
        <v>1519130226.0385201</v>
      </c>
      <c r="B184" s="3">
        <v>1519130226.0395401</v>
      </c>
      <c r="C184" s="3">
        <v>1519130226.0394499</v>
      </c>
      <c r="D184" s="3">
        <v>1519130226.03947</v>
      </c>
      <c r="E184" s="3">
        <v>1.01304054260253E-3</v>
      </c>
      <c r="F184" s="3">
        <v>4.2665004730224599E-4</v>
      </c>
      <c r="G184" s="3">
        <v>9.9301338195800695E-4</v>
      </c>
      <c r="H184" s="3">
        <f t="shared" si="8"/>
        <v>1519130226.0394599</v>
      </c>
      <c r="I184">
        <f t="shared" si="9"/>
        <v>5.0997734069824219E-4</v>
      </c>
      <c r="J184" s="3">
        <f t="shared" si="10"/>
        <v>-8.0108642578125E-5</v>
      </c>
      <c r="K184" s="3">
        <f t="shared" si="11"/>
        <v>5.0997734069824219E-4</v>
      </c>
    </row>
    <row r="185" spans="1:11" x14ac:dyDescent="0.2">
      <c r="A185" s="3">
        <v>1519130236.0439501</v>
      </c>
      <c r="B185" s="3">
        <v>1519130236.04498</v>
      </c>
      <c r="C185" s="3">
        <v>1519130236.0448899</v>
      </c>
      <c r="D185" s="3">
        <v>1519130236.04491</v>
      </c>
      <c r="E185" s="3">
        <v>1.02496147155761E-3</v>
      </c>
      <c r="F185" s="3">
        <v>4.3904781341552702E-4</v>
      </c>
      <c r="G185" s="3">
        <v>1.00588798522949E-3</v>
      </c>
      <c r="H185" s="3">
        <f t="shared" si="8"/>
        <v>1519130236.0448999</v>
      </c>
      <c r="I185">
        <f t="shared" si="9"/>
        <v>5.14984130859375E-4</v>
      </c>
      <c r="J185" s="3">
        <f t="shared" si="10"/>
        <v>-8.0108642578125E-5</v>
      </c>
      <c r="K185" s="3">
        <f t="shared" si="11"/>
        <v>5.14984130859375E-4</v>
      </c>
    </row>
    <row r="186" spans="1:11" x14ac:dyDescent="0.2">
      <c r="A186" s="3">
        <v>1519130246.05053</v>
      </c>
      <c r="B186" s="3">
        <v>1519130246.0515399</v>
      </c>
      <c r="C186" s="3">
        <v>1519130246.05144</v>
      </c>
      <c r="D186" s="3">
        <v>1519130246.05146</v>
      </c>
      <c r="E186" s="3">
        <v>1.0051727294921799E-3</v>
      </c>
      <c r="F186" s="3">
        <v>4.19497489929199E-4</v>
      </c>
      <c r="G186" s="3">
        <v>9.8538398742675695E-4</v>
      </c>
      <c r="H186" s="3">
        <f t="shared" si="8"/>
        <v>1519130246.05145</v>
      </c>
      <c r="I186">
        <f t="shared" si="9"/>
        <v>5.0497055053710938E-4</v>
      </c>
      <c r="J186" s="3">
        <f t="shared" si="10"/>
        <v>-8.9883804321289062E-5</v>
      </c>
      <c r="K186" s="3">
        <f t="shared" si="11"/>
        <v>5.0497055053710938E-4</v>
      </c>
    </row>
    <row r="187" spans="1:11" x14ac:dyDescent="0.2">
      <c r="A187" s="3">
        <v>1519130256.0534799</v>
      </c>
      <c r="B187" s="3">
        <v>1519130256.0545199</v>
      </c>
      <c r="C187" s="3">
        <v>1519130256.05443</v>
      </c>
      <c r="D187" s="3">
        <v>1519130256.05445</v>
      </c>
      <c r="E187" s="3">
        <v>1.0409355163574199E-3</v>
      </c>
      <c r="F187" s="3">
        <v>4.36067581176757E-4</v>
      </c>
      <c r="G187" s="3">
        <v>1.0218620300292899E-3</v>
      </c>
      <c r="H187" s="3">
        <f t="shared" si="8"/>
        <v>1519130256.05444</v>
      </c>
      <c r="I187">
        <f t="shared" si="9"/>
        <v>5.1999092102050781E-4</v>
      </c>
      <c r="J187" s="3">
        <f t="shared" si="10"/>
        <v>-7.9870223999023438E-5</v>
      </c>
      <c r="K187" s="3">
        <f t="shared" si="11"/>
        <v>5.1999092102050781E-4</v>
      </c>
    </row>
    <row r="188" spans="1:11" x14ac:dyDescent="0.2">
      <c r="A188" s="3">
        <v>1519130266.06002</v>
      </c>
      <c r="B188" s="3">
        <v>1519130266.0610199</v>
      </c>
      <c r="C188" s="3">
        <v>1519130266.06093</v>
      </c>
      <c r="D188" s="3">
        <v>1519130266.06095</v>
      </c>
      <c r="E188" s="3">
        <v>1.0039806365966699E-3</v>
      </c>
      <c r="F188" s="3">
        <v>4.1890144348144499E-4</v>
      </c>
      <c r="G188" s="3">
        <v>9.8419189453125E-4</v>
      </c>
      <c r="H188" s="3">
        <f t="shared" si="8"/>
        <v>1519130266.06094</v>
      </c>
      <c r="I188">
        <f t="shared" si="9"/>
        <v>4.9996376037597656E-4</v>
      </c>
      <c r="J188" s="3">
        <f t="shared" si="10"/>
        <v>-7.9870223999023438E-5</v>
      </c>
      <c r="K188" s="3">
        <f t="shared" si="11"/>
        <v>4.9996376037597656E-4</v>
      </c>
    </row>
    <row r="189" spans="1:11" x14ac:dyDescent="0.2">
      <c r="A189" s="3">
        <v>1519130276.06653</v>
      </c>
      <c r="B189" s="3">
        <v>1519130276.0675399</v>
      </c>
      <c r="C189" s="3">
        <v>1519130276.06744</v>
      </c>
      <c r="D189" s="3">
        <v>1519130276.0674601</v>
      </c>
      <c r="E189" s="3">
        <v>1.01089477539062E-3</v>
      </c>
      <c r="F189" s="3">
        <v>4.1794776916503901E-4</v>
      </c>
      <c r="G189" s="3">
        <v>9.8991394042968707E-4</v>
      </c>
      <c r="H189" s="3">
        <f t="shared" si="8"/>
        <v>1519130276.06745</v>
      </c>
      <c r="I189">
        <f t="shared" si="9"/>
        <v>5.0497055053710938E-4</v>
      </c>
      <c r="J189" s="3">
        <f t="shared" si="10"/>
        <v>-8.9883804321289062E-5</v>
      </c>
      <c r="K189" s="3">
        <f t="shared" si="11"/>
        <v>5.0497055053710938E-4</v>
      </c>
    </row>
    <row r="190" spans="1:11" x14ac:dyDescent="0.2">
      <c r="A190" s="3">
        <v>1519130286.0730901</v>
      </c>
      <c r="B190" s="3">
        <v>1519130286.0742199</v>
      </c>
      <c r="C190" s="3">
        <v>1519130286.0741401</v>
      </c>
      <c r="D190" s="3">
        <v>1519130286.0741601</v>
      </c>
      <c r="E190" s="3">
        <v>1.12891197204589E-3</v>
      </c>
      <c r="F190" s="3">
        <v>4.9364566802978505E-4</v>
      </c>
      <c r="G190" s="3">
        <v>1.10888481140136E-3</v>
      </c>
      <c r="H190" s="3">
        <f t="shared" si="8"/>
        <v>1519130286.0741501</v>
      </c>
      <c r="I190">
        <f t="shared" si="9"/>
        <v>5.6493282318115234E-4</v>
      </c>
      <c r="J190" s="3">
        <f t="shared" si="10"/>
        <v>-6.9856643676757812E-5</v>
      </c>
      <c r="K190" s="3">
        <f t="shared" si="11"/>
        <v>5.6493282318115234E-4</v>
      </c>
    </row>
    <row r="191" spans="1:11" x14ac:dyDescent="0.2">
      <c r="A191" s="3">
        <v>1519130296.0797501</v>
      </c>
      <c r="B191" s="3">
        <v>1519130296.08075</v>
      </c>
      <c r="C191" s="3">
        <v>1519130296.0806701</v>
      </c>
      <c r="D191" s="3">
        <v>1519130296.0806899</v>
      </c>
      <c r="E191" s="3">
        <v>9.9420547485351497E-4</v>
      </c>
      <c r="F191" s="3">
        <v>4.2510032653808502E-4</v>
      </c>
      <c r="G191" s="3">
        <v>9.7417831420898405E-4</v>
      </c>
      <c r="H191" s="3">
        <f t="shared" si="8"/>
        <v>1519130296.0806799</v>
      </c>
      <c r="I191">
        <f t="shared" si="9"/>
        <v>4.9996376037597656E-4</v>
      </c>
      <c r="J191" s="3">
        <f t="shared" si="10"/>
        <v>-7.0095062255859375E-5</v>
      </c>
      <c r="K191" s="3">
        <f t="shared" si="11"/>
        <v>4.9996376037597656E-4</v>
      </c>
    </row>
    <row r="192" spans="1:11" x14ac:dyDescent="0.2">
      <c r="A192" s="3">
        <v>1519130306.0862701</v>
      </c>
      <c r="B192" s="3">
        <v>1519130306.08727</v>
      </c>
      <c r="C192" s="3">
        <v>1519130306.0871699</v>
      </c>
      <c r="D192" s="3">
        <v>1519130306.0871899</v>
      </c>
      <c r="E192" s="3">
        <v>9.9992752075195291E-4</v>
      </c>
      <c r="F192" s="3">
        <v>4.1508674621581999E-4</v>
      </c>
      <c r="G192" s="3">
        <v>9.7990036010742101E-4</v>
      </c>
      <c r="H192" s="3">
        <f t="shared" si="8"/>
        <v>1519130306.0871799</v>
      </c>
      <c r="I192">
        <f t="shared" si="9"/>
        <v>4.9996376037597656E-4</v>
      </c>
      <c r="J192" s="3">
        <f t="shared" si="10"/>
        <v>-9.0122222900390625E-5</v>
      </c>
      <c r="K192" s="3">
        <f t="shared" si="11"/>
        <v>4.9996376037597656E-4</v>
      </c>
    </row>
    <row r="193" spans="1:11" x14ac:dyDescent="0.2">
      <c r="A193" s="3">
        <v>1519130316.08845</v>
      </c>
      <c r="B193" s="3">
        <v>1519130316.0894001</v>
      </c>
      <c r="C193" s="3">
        <v>1519130316.0893199</v>
      </c>
      <c r="D193" s="3">
        <v>1519130316.08933</v>
      </c>
      <c r="E193" s="3">
        <v>9.5605850219726497E-4</v>
      </c>
      <c r="F193" s="3">
        <v>4.0256977081298801E-4</v>
      </c>
      <c r="G193" s="3">
        <v>9.3913078308105404E-4</v>
      </c>
      <c r="H193" s="3">
        <f t="shared" si="8"/>
        <v>1519130316.089325</v>
      </c>
      <c r="I193">
        <f t="shared" si="9"/>
        <v>4.7504901885986328E-4</v>
      </c>
      <c r="J193" s="3">
        <f t="shared" si="10"/>
        <v>-7.5101852416992188E-5</v>
      </c>
      <c r="K193" s="3">
        <f t="shared" si="11"/>
        <v>4.7504901885986328E-4</v>
      </c>
    </row>
    <row r="194" spans="1:11" x14ac:dyDescent="0.2">
      <c r="A194" s="3">
        <v>1519130326.0949199</v>
      </c>
      <c r="B194" s="3">
        <v>1519130326.0959201</v>
      </c>
      <c r="C194" s="3">
        <v>1519130326.09583</v>
      </c>
      <c r="D194" s="3">
        <v>1519130326.09585</v>
      </c>
      <c r="E194" s="3">
        <v>9.9778175354003906E-4</v>
      </c>
      <c r="F194" s="3">
        <v>4.1651725769042898E-4</v>
      </c>
      <c r="G194" s="3">
        <v>9.7894668579101497E-4</v>
      </c>
      <c r="H194" s="3">
        <f t="shared" si="8"/>
        <v>1519130326.09584</v>
      </c>
      <c r="I194">
        <f t="shared" si="9"/>
        <v>5.0008296966552734E-4</v>
      </c>
      <c r="J194" s="3">
        <f t="shared" si="10"/>
        <v>-8.0108642578125E-5</v>
      </c>
      <c r="K194" s="3">
        <f t="shared" si="11"/>
        <v>5.0008296966552734E-4</v>
      </c>
    </row>
    <row r="195" spans="1:11" x14ac:dyDescent="0.2">
      <c r="A195" s="3">
        <v>1519130336.1014299</v>
      </c>
      <c r="B195" s="3">
        <v>1519130336.10255</v>
      </c>
      <c r="C195" s="3">
        <v>1519130336.1024599</v>
      </c>
      <c r="D195" s="3">
        <v>1519130336.1024799</v>
      </c>
      <c r="E195" s="3">
        <v>1.12009048461914E-3</v>
      </c>
      <c r="F195" s="3">
        <v>4.8851966857910102E-4</v>
      </c>
      <c r="G195" s="3">
        <v>1.10101699829101E-3</v>
      </c>
      <c r="H195" s="3">
        <f t="shared" ref="H195:H258" si="12">SUM(C195,D195)/2</f>
        <v>1519130336.1024699</v>
      </c>
      <c r="I195">
        <f t="shared" ref="I195:I258" si="13">SUM(B195, -A195)/2</f>
        <v>5.6004524230957031E-4</v>
      </c>
      <c r="J195" s="3">
        <f t="shared" ref="J195:J258" si="14">SUM(H195,-B195)</f>
        <v>-8.0108642578125E-5</v>
      </c>
      <c r="K195" s="3">
        <f t="shared" ref="K195:K258" si="15">SUM(I195,-O196)</f>
        <v>5.6004524230957031E-4</v>
      </c>
    </row>
    <row r="196" spans="1:11" x14ac:dyDescent="0.2">
      <c r="A196" s="3">
        <v>1519130346.10746</v>
      </c>
      <c r="B196" s="3">
        <v>1519130346.10798</v>
      </c>
      <c r="C196" s="3">
        <v>1519130346.1078999</v>
      </c>
      <c r="D196" s="3">
        <v>1519130346.1079199</v>
      </c>
      <c r="E196" s="3">
        <v>5.2404403686523405E-4</v>
      </c>
      <c r="F196" s="3">
        <v>1.9288063049316401E-4</v>
      </c>
      <c r="G196" s="3">
        <v>5.1212310791015603E-4</v>
      </c>
      <c r="H196" s="3">
        <f t="shared" si="12"/>
        <v>1519130346.1079099</v>
      </c>
      <c r="I196">
        <f t="shared" si="13"/>
        <v>2.5999546051025391E-4</v>
      </c>
      <c r="J196" s="3">
        <f t="shared" si="14"/>
        <v>-7.0095062255859375E-5</v>
      </c>
      <c r="K196" s="3">
        <f t="shared" si="15"/>
        <v>2.5999546051025391E-4</v>
      </c>
    </row>
    <row r="197" spans="1:11" x14ac:dyDescent="0.2">
      <c r="A197" s="3">
        <v>1519130356.13204</v>
      </c>
      <c r="B197" s="3">
        <v>1519130356.1331201</v>
      </c>
      <c r="C197" s="3">
        <v>1519130356.1330299</v>
      </c>
      <c r="D197" s="3">
        <v>1519130356.13305</v>
      </c>
      <c r="E197" s="3">
        <v>1.0800361633300701E-3</v>
      </c>
      <c r="F197" s="3">
        <v>4.5561790466308502E-4</v>
      </c>
      <c r="G197" s="3">
        <v>1.0609626770019501E-3</v>
      </c>
      <c r="H197" s="3">
        <f t="shared" si="12"/>
        <v>1519130356.13304</v>
      </c>
      <c r="I197">
        <f t="shared" si="13"/>
        <v>5.4001808166503906E-4</v>
      </c>
      <c r="J197" s="3">
        <f t="shared" si="14"/>
        <v>-8.0108642578125E-5</v>
      </c>
      <c r="K197" s="3">
        <f t="shared" si="15"/>
        <v>5.4001808166503906E-4</v>
      </c>
    </row>
    <row r="198" spans="1:11" x14ac:dyDescent="0.2">
      <c r="A198" s="3">
        <v>1519130366.1452799</v>
      </c>
      <c r="B198" s="3">
        <v>1519130366.1463699</v>
      </c>
      <c r="C198" s="3">
        <v>1519130366.1462801</v>
      </c>
      <c r="D198" s="3">
        <v>1519130366.1462901</v>
      </c>
      <c r="E198" s="3">
        <v>1.09601020812988E-3</v>
      </c>
      <c r="F198" s="3">
        <v>4.5943260192871002E-4</v>
      </c>
      <c r="G198" s="3">
        <v>1.0771751403808501E-3</v>
      </c>
      <c r="H198" s="3">
        <f t="shared" si="12"/>
        <v>1519130366.1462851</v>
      </c>
      <c r="I198">
        <f t="shared" si="13"/>
        <v>5.4502487182617188E-4</v>
      </c>
      <c r="J198" s="3">
        <f t="shared" si="14"/>
        <v>-8.487701416015625E-5</v>
      </c>
      <c r="K198" s="3">
        <f t="shared" si="15"/>
        <v>5.4502487182617188E-4</v>
      </c>
    </row>
    <row r="199" spans="1:11" x14ac:dyDescent="0.2">
      <c r="A199" s="3">
        <v>1519130376.15727</v>
      </c>
      <c r="B199" s="3">
        <v>1519130376.1582699</v>
      </c>
      <c r="C199" s="3">
        <v>1519130376.15818</v>
      </c>
      <c r="D199" s="3">
        <v>1519130376.1582</v>
      </c>
      <c r="E199" s="3">
        <v>9.9587440490722591E-4</v>
      </c>
      <c r="F199" s="3">
        <v>4.1806697845458898E-4</v>
      </c>
      <c r="G199" s="3">
        <v>9.7584724426269499E-4</v>
      </c>
      <c r="H199" s="3">
        <f t="shared" si="12"/>
        <v>1519130376.15819</v>
      </c>
      <c r="I199">
        <f t="shared" si="13"/>
        <v>4.9996376037597656E-4</v>
      </c>
      <c r="J199" s="3">
        <f t="shared" si="14"/>
        <v>-7.9870223999023438E-5</v>
      </c>
      <c r="K199" s="3">
        <f t="shared" si="15"/>
        <v>4.9996376037597656E-4</v>
      </c>
    </row>
    <row r="200" spans="1:11" x14ac:dyDescent="0.2">
      <c r="A200" s="3">
        <v>1519130386.16345</v>
      </c>
      <c r="B200" s="3">
        <v>1519130386.1644499</v>
      </c>
      <c r="C200" s="3">
        <v>1519130386.16436</v>
      </c>
      <c r="D200" s="3">
        <v>1519130386.1643801</v>
      </c>
      <c r="E200" s="3">
        <v>9.9897384643554601E-4</v>
      </c>
      <c r="F200" s="3">
        <v>4.13417816162109E-4</v>
      </c>
      <c r="G200" s="3">
        <v>9.7894668579101497E-4</v>
      </c>
      <c r="H200" s="3">
        <f t="shared" si="12"/>
        <v>1519130386.1643701</v>
      </c>
      <c r="I200">
        <f t="shared" si="13"/>
        <v>4.9996376037597656E-4</v>
      </c>
      <c r="J200" s="3">
        <f t="shared" si="14"/>
        <v>-7.9870223999023438E-5</v>
      </c>
      <c r="K200" s="3">
        <f t="shared" si="15"/>
        <v>4.9996376037597656E-4</v>
      </c>
    </row>
    <row r="201" spans="1:11" x14ac:dyDescent="0.2">
      <c r="A201" s="3">
        <v>1519130396.1666501</v>
      </c>
      <c r="B201" s="3">
        <v>1519130396.16781</v>
      </c>
      <c r="C201" s="3">
        <v>1519130396.1677101</v>
      </c>
      <c r="D201" s="3">
        <v>1519130396.1677301</v>
      </c>
      <c r="E201" s="3">
        <v>1.1680126190185499E-3</v>
      </c>
      <c r="F201" s="3">
        <v>4.9054622650146398E-4</v>
      </c>
      <c r="G201" s="3">
        <v>1.14703178405761E-3</v>
      </c>
      <c r="H201" s="3">
        <f t="shared" si="12"/>
        <v>1519130396.1677201</v>
      </c>
      <c r="I201">
        <f t="shared" si="13"/>
        <v>5.7995319366455078E-4</v>
      </c>
      <c r="J201" s="3">
        <f t="shared" si="14"/>
        <v>-8.9883804321289062E-5</v>
      </c>
      <c r="K201" s="3">
        <f t="shared" si="15"/>
        <v>5.7995319366455078E-4</v>
      </c>
    </row>
    <row r="202" spans="1:11" x14ac:dyDescent="0.2">
      <c r="A202" s="3">
        <v>1519130406.1743</v>
      </c>
      <c r="B202" s="3">
        <v>1519130406.1753099</v>
      </c>
      <c r="C202" s="3">
        <v>1519130406.17522</v>
      </c>
      <c r="D202" s="3">
        <v>1519130406.17524</v>
      </c>
      <c r="E202" s="3">
        <v>1.0139942169189401E-3</v>
      </c>
      <c r="F202" s="3">
        <v>4.1902065277099599E-4</v>
      </c>
      <c r="G202" s="3">
        <v>9.9396705627441406E-4</v>
      </c>
      <c r="H202" s="3">
        <f t="shared" si="12"/>
        <v>1519130406.17523</v>
      </c>
      <c r="I202">
        <f t="shared" si="13"/>
        <v>5.0497055053710938E-4</v>
      </c>
      <c r="J202" s="3">
        <f t="shared" si="14"/>
        <v>-7.9870223999023438E-5</v>
      </c>
      <c r="K202" s="3">
        <f t="shared" si="15"/>
        <v>5.0497055053710938E-4</v>
      </c>
    </row>
    <row r="203" spans="1:11" x14ac:dyDescent="0.2">
      <c r="A203" s="3">
        <v>1519130416.17835</v>
      </c>
      <c r="B203" s="3">
        <v>1519130416.1793599</v>
      </c>
      <c r="C203" s="3">
        <v>1519130416.17927</v>
      </c>
      <c r="D203" s="3">
        <v>1519130416.1792901</v>
      </c>
      <c r="E203" s="3">
        <v>1.0128021240234299E-3</v>
      </c>
      <c r="F203" s="3">
        <v>4.2605400085449202E-4</v>
      </c>
      <c r="G203" s="3">
        <v>9.9372863769531207E-4</v>
      </c>
      <c r="H203" s="3">
        <f t="shared" si="12"/>
        <v>1519130416.17928</v>
      </c>
      <c r="I203">
        <f t="shared" si="13"/>
        <v>5.0497055053710938E-4</v>
      </c>
      <c r="J203" s="3">
        <f t="shared" si="14"/>
        <v>-7.9870223999023438E-5</v>
      </c>
      <c r="K203" s="3">
        <f t="shared" si="15"/>
        <v>5.0497055053710938E-4</v>
      </c>
    </row>
    <row r="204" spans="1:11" x14ac:dyDescent="0.2">
      <c r="A204" s="3">
        <v>1519130426.1852801</v>
      </c>
      <c r="B204" s="3">
        <v>1519130426.1863599</v>
      </c>
      <c r="C204" s="3">
        <v>1519130426.18627</v>
      </c>
      <c r="D204" s="3">
        <v>1519130426.18629</v>
      </c>
      <c r="E204" s="3">
        <v>1.0850429534912101E-3</v>
      </c>
      <c r="F204" s="3">
        <v>4.57644462585449E-4</v>
      </c>
      <c r="G204" s="3">
        <v>1.0650157928466699E-3</v>
      </c>
      <c r="H204" s="3">
        <f t="shared" si="12"/>
        <v>1519130426.18628</v>
      </c>
      <c r="I204">
        <f t="shared" si="13"/>
        <v>5.3989887237548828E-4</v>
      </c>
      <c r="J204" s="3">
        <f t="shared" si="14"/>
        <v>-7.9870223999023438E-5</v>
      </c>
      <c r="K204" s="3">
        <f t="shared" si="15"/>
        <v>5.3989887237548828E-4</v>
      </c>
    </row>
    <row r="205" spans="1:11" x14ac:dyDescent="0.2">
      <c r="A205" s="3">
        <v>1519130436.1921899</v>
      </c>
      <c r="B205" s="3">
        <v>1519130436.1932099</v>
      </c>
      <c r="C205" s="3">
        <v>1519130436.19313</v>
      </c>
      <c r="D205" s="3">
        <v>1519130436.19314</v>
      </c>
      <c r="E205" s="3">
        <v>1.0240077972412101E-3</v>
      </c>
      <c r="F205" s="3">
        <v>4.3666362762451101E-4</v>
      </c>
      <c r="G205" s="3">
        <v>1.0049343109130801E-3</v>
      </c>
      <c r="H205" s="3">
        <f t="shared" si="12"/>
        <v>1519130436.193135</v>
      </c>
      <c r="I205">
        <f t="shared" si="13"/>
        <v>5.0997734069824219E-4</v>
      </c>
      <c r="J205" s="3">
        <f t="shared" si="14"/>
        <v>-7.4863433837890625E-5</v>
      </c>
      <c r="K205" s="3">
        <f t="shared" si="15"/>
        <v>5.0997734069824219E-4</v>
      </c>
    </row>
    <row r="206" spans="1:11" x14ac:dyDescent="0.2">
      <c r="A206" s="3">
        <v>1519130446.19925</v>
      </c>
      <c r="B206" s="3">
        <v>1519130446.20049</v>
      </c>
      <c r="C206" s="3">
        <v>1519130446.2003601</v>
      </c>
      <c r="D206" s="3">
        <v>1519130446.2003901</v>
      </c>
      <c r="E206" s="3">
        <v>1.2350082397460901E-3</v>
      </c>
      <c r="F206" s="3">
        <v>5.0640106201171799E-4</v>
      </c>
      <c r="G206" s="3">
        <v>1.2087821960449199E-3</v>
      </c>
      <c r="H206" s="3">
        <f t="shared" si="12"/>
        <v>1519130446.2003751</v>
      </c>
      <c r="I206">
        <f t="shared" si="13"/>
        <v>6.2000751495361328E-4</v>
      </c>
      <c r="J206" s="3">
        <f t="shared" si="14"/>
        <v>-1.1491775512695312E-4</v>
      </c>
      <c r="K206" s="3">
        <f t="shared" si="15"/>
        <v>6.2000751495361328E-4</v>
      </c>
    </row>
    <row r="207" spans="1:11" x14ac:dyDescent="0.2">
      <c r="A207" s="3">
        <v>1519130456.20134</v>
      </c>
      <c r="B207" s="3">
        <v>1519130456.2021999</v>
      </c>
      <c r="C207" s="3">
        <v>1519130456.2021501</v>
      </c>
      <c r="D207" s="3">
        <v>1519130456.2021599</v>
      </c>
      <c r="E207" s="3">
        <v>8.6212158203125E-4</v>
      </c>
      <c r="F207" s="3">
        <v>3.90529632568359E-4</v>
      </c>
      <c r="G207" s="3">
        <v>8.4924697875976497E-4</v>
      </c>
      <c r="H207" s="3">
        <f t="shared" si="12"/>
        <v>1519130456.2021551</v>
      </c>
      <c r="I207">
        <f t="shared" si="13"/>
        <v>4.2998790740966797E-4</v>
      </c>
      <c r="J207" s="3">
        <f t="shared" si="14"/>
        <v>-4.482269287109375E-5</v>
      </c>
      <c r="K207" s="3">
        <f t="shared" si="15"/>
        <v>4.2998790740966797E-4</v>
      </c>
    </row>
    <row r="208" spans="1:11" x14ac:dyDescent="0.2">
      <c r="A208" s="3">
        <v>1519130466.2056401</v>
      </c>
      <c r="B208" s="3">
        <v>1519130466.2064199</v>
      </c>
      <c r="C208" s="3">
        <v>1519130466.2063501</v>
      </c>
      <c r="D208" s="3">
        <v>1519130466.2063701</v>
      </c>
      <c r="E208" s="3">
        <v>7.7199935913085905E-4</v>
      </c>
      <c r="F208" s="3">
        <v>3.3104419708251899E-4</v>
      </c>
      <c r="G208" s="3">
        <v>7.5602531433105404E-4</v>
      </c>
      <c r="H208" s="3">
        <f t="shared" si="12"/>
        <v>1519130466.2063601</v>
      </c>
      <c r="I208">
        <f t="shared" si="13"/>
        <v>3.8993358612060547E-4</v>
      </c>
      <c r="J208" s="3">
        <f t="shared" si="14"/>
        <v>-5.9843063354492188E-5</v>
      </c>
      <c r="K208" s="3">
        <f t="shared" si="15"/>
        <v>3.8993358612060547E-4</v>
      </c>
    </row>
    <row r="209" spans="1:11" x14ac:dyDescent="0.2">
      <c r="A209" s="3">
        <v>1519130476.2121301</v>
      </c>
      <c r="B209" s="3">
        <v>1519130476.2132599</v>
      </c>
      <c r="C209" s="3">
        <v>1519130476.21316</v>
      </c>
      <c r="D209" s="3">
        <v>1519130476.2131801</v>
      </c>
      <c r="E209" s="3">
        <v>1.1270046234130801E-3</v>
      </c>
      <c r="F209" s="3">
        <v>4.7004222869872998E-4</v>
      </c>
      <c r="G209" s="3">
        <v>1.1079311370849601E-3</v>
      </c>
      <c r="H209" s="3">
        <f t="shared" si="12"/>
        <v>1519130476.2131701</v>
      </c>
      <c r="I209">
        <f t="shared" si="13"/>
        <v>5.6493282318115234E-4</v>
      </c>
      <c r="J209" s="3">
        <f t="shared" si="14"/>
        <v>-8.9883804321289062E-5</v>
      </c>
      <c r="K209" s="3">
        <f t="shared" si="15"/>
        <v>5.6493282318115234E-4</v>
      </c>
    </row>
    <row r="210" spans="1:11" x14ac:dyDescent="0.2">
      <c r="A210" s="3">
        <v>1519130486.21434</v>
      </c>
      <c r="B210" s="3">
        <v>1519130486.2151999</v>
      </c>
      <c r="C210" s="3">
        <v>1519130486.2151101</v>
      </c>
      <c r="D210" s="3">
        <v>1519130486.2151301</v>
      </c>
      <c r="E210" s="3">
        <v>8.5401535034179601E-4</v>
      </c>
      <c r="F210" s="3">
        <v>3.5357475280761702E-4</v>
      </c>
      <c r="G210" s="3">
        <v>8.3494186401367101E-4</v>
      </c>
      <c r="H210" s="3">
        <f t="shared" si="12"/>
        <v>1519130486.2151201</v>
      </c>
      <c r="I210">
        <f t="shared" si="13"/>
        <v>4.2998790740966797E-4</v>
      </c>
      <c r="J210" s="3">
        <f t="shared" si="14"/>
        <v>-7.9870223999023438E-5</v>
      </c>
      <c r="K210" s="3">
        <f t="shared" si="15"/>
        <v>4.2998790740966797E-4</v>
      </c>
    </row>
    <row r="211" spans="1:11" x14ac:dyDescent="0.2">
      <c r="A211" s="3">
        <v>1519130496.2160001</v>
      </c>
      <c r="B211" s="3">
        <v>1519130496.2172401</v>
      </c>
      <c r="C211" s="3">
        <v>1519130496.21715</v>
      </c>
      <c r="D211" s="3">
        <v>1519130496.21717</v>
      </c>
      <c r="E211" s="3">
        <v>1.2400150299072201E-3</v>
      </c>
      <c r="F211" s="3">
        <v>5.3656101226806597E-4</v>
      </c>
      <c r="G211" s="3">
        <v>1.2209415435791E-3</v>
      </c>
      <c r="H211" s="3">
        <f t="shared" si="12"/>
        <v>1519130496.21716</v>
      </c>
      <c r="I211">
        <f t="shared" si="13"/>
        <v>6.2000751495361328E-4</v>
      </c>
      <c r="J211" s="3">
        <f t="shared" si="14"/>
        <v>-8.0108642578125E-5</v>
      </c>
      <c r="K211" s="3">
        <f t="shared" si="15"/>
        <v>6.2000751495361328E-4</v>
      </c>
    </row>
    <row r="212" spans="1:11" x14ac:dyDescent="0.2">
      <c r="A212" s="3">
        <v>1519130506.21858</v>
      </c>
      <c r="B212" s="3">
        <v>1519130506.21964</v>
      </c>
      <c r="C212" s="3">
        <v>1519130506.2195599</v>
      </c>
      <c r="D212" s="3">
        <v>1519130506.2195799</v>
      </c>
      <c r="E212" s="3">
        <v>1.06406211853027E-3</v>
      </c>
      <c r="F212" s="3">
        <v>4.5847892761230398E-4</v>
      </c>
      <c r="G212" s="3">
        <v>1.04522705078125E-3</v>
      </c>
      <c r="H212" s="3">
        <f t="shared" si="12"/>
        <v>1519130506.2195699</v>
      </c>
      <c r="I212">
        <f t="shared" si="13"/>
        <v>5.3000450134277344E-4</v>
      </c>
      <c r="J212" s="3">
        <f t="shared" si="14"/>
        <v>-7.0095062255859375E-5</v>
      </c>
      <c r="K212" s="3">
        <f t="shared" si="15"/>
        <v>5.3000450134277344E-4</v>
      </c>
    </row>
    <row r="213" spans="1:11" x14ac:dyDescent="0.2">
      <c r="A213" s="3">
        <v>1519130516.2250199</v>
      </c>
      <c r="B213" s="3">
        <v>1519130516.2260699</v>
      </c>
      <c r="C213" s="3">
        <v>1519130516.2259901</v>
      </c>
      <c r="D213" s="3">
        <v>1519130516.2260101</v>
      </c>
      <c r="E213" s="3">
        <v>1.04904174804687E-3</v>
      </c>
      <c r="F213" s="3">
        <v>4.5299530029296799E-4</v>
      </c>
      <c r="G213" s="3">
        <v>1.02996826171875E-3</v>
      </c>
      <c r="H213" s="3">
        <f t="shared" si="12"/>
        <v>1519130516.2260001</v>
      </c>
      <c r="I213">
        <f t="shared" si="13"/>
        <v>5.2499771118164062E-4</v>
      </c>
      <c r="J213" s="3">
        <f t="shared" si="14"/>
        <v>-6.9856643676757812E-5</v>
      </c>
      <c r="K213" s="3">
        <f t="shared" si="15"/>
        <v>5.2499771118164062E-4</v>
      </c>
    </row>
    <row r="214" spans="1:11" x14ac:dyDescent="0.2">
      <c r="A214" s="3">
        <v>1519130526.23125</v>
      </c>
      <c r="B214" s="3">
        <v>1519130526.2325001</v>
      </c>
      <c r="C214" s="3">
        <v>1519130526.2323999</v>
      </c>
      <c r="D214" s="3">
        <v>1519130526.23242</v>
      </c>
      <c r="E214" s="3">
        <v>1.25503540039062E-3</v>
      </c>
      <c r="F214" s="3">
        <v>5.4001808166503895E-4</v>
      </c>
      <c r="G214" s="3">
        <v>1.2359619140625E-3</v>
      </c>
      <c r="H214" s="3">
        <f t="shared" si="12"/>
        <v>1519130526.23241</v>
      </c>
      <c r="I214">
        <f t="shared" si="13"/>
        <v>6.2501430511474609E-4</v>
      </c>
      <c r="J214" s="3">
        <f t="shared" si="14"/>
        <v>-9.0122222900390625E-5</v>
      </c>
      <c r="K214" s="3">
        <f t="shared" si="15"/>
        <v>6.2501430511474609E-4</v>
      </c>
    </row>
    <row r="215" spans="1:11" x14ac:dyDescent="0.2">
      <c r="A215" s="3">
        <v>1519130536.23823</v>
      </c>
      <c r="B215" s="3">
        <v>1519130536.2392499</v>
      </c>
      <c r="C215" s="3">
        <v>1519130536.2391701</v>
      </c>
      <c r="D215" s="3">
        <v>1519130536.2391901</v>
      </c>
      <c r="E215" s="3">
        <v>1.0271072387695299E-3</v>
      </c>
      <c r="F215" s="3">
        <v>4.3892860412597602E-4</v>
      </c>
      <c r="G215" s="3">
        <v>1.0080337524414E-3</v>
      </c>
      <c r="H215" s="3">
        <f t="shared" si="12"/>
        <v>1519130536.2391801</v>
      </c>
      <c r="I215">
        <f t="shared" si="13"/>
        <v>5.0997734069824219E-4</v>
      </c>
      <c r="J215" s="3">
        <f t="shared" si="14"/>
        <v>-6.9856643676757812E-5</v>
      </c>
      <c r="K215" s="3">
        <f t="shared" si="15"/>
        <v>5.0997734069824219E-4</v>
      </c>
    </row>
    <row r="216" spans="1:11" x14ac:dyDescent="0.2">
      <c r="A216" s="3">
        <v>1519130546.2398601</v>
      </c>
      <c r="B216" s="3">
        <v>1519130546.2408299</v>
      </c>
      <c r="C216" s="3">
        <v>1519130546.2407401</v>
      </c>
      <c r="D216" s="3">
        <v>1519130546.2407601</v>
      </c>
      <c r="E216" s="3">
        <v>9.7393989562988205E-4</v>
      </c>
      <c r="F216" s="3">
        <v>4.0149688720703098E-4</v>
      </c>
      <c r="G216" s="3">
        <v>9.5081329345703103E-4</v>
      </c>
      <c r="H216" s="3">
        <f t="shared" si="12"/>
        <v>1519130546.2407501</v>
      </c>
      <c r="I216">
        <f t="shared" si="13"/>
        <v>4.8494338989257812E-4</v>
      </c>
      <c r="J216" s="3">
        <f t="shared" si="14"/>
        <v>-7.9870223999023438E-5</v>
      </c>
      <c r="K216" s="3">
        <f t="shared" si="15"/>
        <v>4.8494338989257812E-4</v>
      </c>
    </row>
    <row r="217" spans="1:11" x14ac:dyDescent="0.2">
      <c r="A217" s="3">
        <v>1519130556.2427101</v>
      </c>
      <c r="B217" s="3">
        <v>1519130556.2437201</v>
      </c>
      <c r="C217" s="3">
        <v>1519130556.2436399</v>
      </c>
      <c r="D217" s="3">
        <v>1519130556.24366</v>
      </c>
      <c r="E217" s="3">
        <v>1.0080337524414E-3</v>
      </c>
      <c r="F217" s="3">
        <v>4.3010711669921799E-4</v>
      </c>
      <c r="G217" s="3">
        <v>9.88006591796875E-4</v>
      </c>
      <c r="H217" s="3">
        <f t="shared" si="12"/>
        <v>1519130556.24365</v>
      </c>
      <c r="I217">
        <f t="shared" si="13"/>
        <v>5.0497055053710938E-4</v>
      </c>
      <c r="J217" s="3">
        <f t="shared" si="14"/>
        <v>-7.0095062255859375E-5</v>
      </c>
      <c r="K217" s="3">
        <f t="shared" si="15"/>
        <v>5.0497055053710938E-4</v>
      </c>
    </row>
    <row r="218" spans="1:11" x14ac:dyDescent="0.2">
      <c r="A218" s="3">
        <v>1519130566.2450299</v>
      </c>
      <c r="B218" s="3">
        <v>1519130566.24612</v>
      </c>
      <c r="C218" s="3">
        <v>1519130566.2460401</v>
      </c>
      <c r="D218" s="3">
        <v>1519130566.2460599</v>
      </c>
      <c r="E218" s="3">
        <v>1.0888576507568301E-3</v>
      </c>
      <c r="F218" s="3">
        <v>4.7206878662109299E-4</v>
      </c>
      <c r="G218" s="3">
        <v>1.0700225830078099E-3</v>
      </c>
      <c r="H218" s="3">
        <f t="shared" si="12"/>
        <v>1519130566.2460499</v>
      </c>
      <c r="I218">
        <f t="shared" si="13"/>
        <v>5.4502487182617188E-4</v>
      </c>
      <c r="J218" s="3">
        <f t="shared" si="14"/>
        <v>-7.0095062255859375E-5</v>
      </c>
      <c r="K218" s="3">
        <f t="shared" si="15"/>
        <v>5.4502487182617188E-4</v>
      </c>
    </row>
    <row r="219" spans="1:11" x14ac:dyDescent="0.2">
      <c r="A219" s="3">
        <v>1519130576.24891</v>
      </c>
      <c r="B219" s="3">
        <v>1519130576.2499001</v>
      </c>
      <c r="C219" s="3">
        <v>1519130576.2497599</v>
      </c>
      <c r="D219" s="3">
        <v>1519130576.24981</v>
      </c>
      <c r="E219" s="3">
        <v>9.9015235900878906E-4</v>
      </c>
      <c r="F219" s="3">
        <v>3.8194656372070302E-4</v>
      </c>
      <c r="G219" s="3">
        <v>9.42230224609375E-4</v>
      </c>
      <c r="H219" s="3">
        <f t="shared" si="12"/>
        <v>1519130576.2497849</v>
      </c>
      <c r="I219">
        <f t="shared" si="13"/>
        <v>4.9507617950439453E-4</v>
      </c>
      <c r="J219" s="3">
        <f t="shared" si="14"/>
        <v>-1.1515617370605469E-4</v>
      </c>
      <c r="K219" s="3">
        <f t="shared" si="15"/>
        <v>4.9507617950439453E-4</v>
      </c>
    </row>
    <row r="220" spans="1:11" x14ac:dyDescent="0.2">
      <c r="A220" s="3">
        <v>1519130586.25563</v>
      </c>
      <c r="B220" s="3">
        <v>1519130586.2566299</v>
      </c>
      <c r="C220" s="3">
        <v>1519130586.2565401</v>
      </c>
      <c r="D220" s="3">
        <v>1519130586.2565601</v>
      </c>
      <c r="E220" s="3">
        <v>1.00302696228027E-3</v>
      </c>
      <c r="F220" s="3">
        <v>4.1854381561279199E-4</v>
      </c>
      <c r="G220" s="3">
        <v>9.8299980163574197E-4</v>
      </c>
      <c r="H220" s="3">
        <f t="shared" si="12"/>
        <v>1519130586.2565501</v>
      </c>
      <c r="I220">
        <f t="shared" si="13"/>
        <v>4.9996376037597656E-4</v>
      </c>
      <c r="J220" s="3">
        <f t="shared" si="14"/>
        <v>-7.9870223999023438E-5</v>
      </c>
      <c r="K220" s="3">
        <f t="shared" si="15"/>
        <v>4.9996376037597656E-4</v>
      </c>
    </row>
    <row r="221" spans="1:11" x14ac:dyDescent="0.2">
      <c r="A221" s="3">
        <v>1519130596.25758</v>
      </c>
      <c r="B221" s="3">
        <v>1519130596.2585001</v>
      </c>
      <c r="C221" s="3">
        <v>1519130596.2584</v>
      </c>
      <c r="D221" s="3">
        <v>1519130596.25842</v>
      </c>
      <c r="E221" s="3">
        <v>9.1814994812011697E-4</v>
      </c>
      <c r="F221" s="3">
        <v>3.7693977355956999E-4</v>
      </c>
      <c r="G221" s="3">
        <v>9.002685546875E-4</v>
      </c>
      <c r="H221" s="3">
        <f t="shared" si="12"/>
        <v>1519130596.25841</v>
      </c>
      <c r="I221">
        <f t="shared" si="13"/>
        <v>4.6002864837646484E-4</v>
      </c>
      <c r="J221" s="3">
        <f t="shared" si="14"/>
        <v>-9.0122222900390625E-5</v>
      </c>
      <c r="K221" s="3">
        <f t="shared" si="15"/>
        <v>4.6002864837646484E-4</v>
      </c>
    </row>
    <row r="222" spans="1:11" x14ac:dyDescent="0.2">
      <c r="A222" s="3">
        <v>1519130606.26301</v>
      </c>
      <c r="B222" s="3">
        <v>1519130606.26408</v>
      </c>
      <c r="C222" s="3">
        <v>1519130606.2639899</v>
      </c>
      <c r="D222" s="3">
        <v>1519130606.26401</v>
      </c>
      <c r="E222" s="3">
        <v>1.06310844421386E-3</v>
      </c>
      <c r="F222" s="3">
        <v>4.5955181121826101E-4</v>
      </c>
      <c r="G222" s="3">
        <v>1.0430812835693301E-3</v>
      </c>
      <c r="H222" s="3">
        <f t="shared" si="12"/>
        <v>1519130606.2639999</v>
      </c>
      <c r="I222">
        <f t="shared" si="13"/>
        <v>5.3501129150390625E-4</v>
      </c>
      <c r="J222" s="3">
        <f t="shared" si="14"/>
        <v>-8.0108642578125E-5</v>
      </c>
      <c r="K222" s="3">
        <f t="shared" si="15"/>
        <v>5.3501129150390625E-4</v>
      </c>
    </row>
    <row r="223" spans="1:11" x14ac:dyDescent="0.2">
      <c r="A223" s="3">
        <v>1519130616.26986</v>
      </c>
      <c r="B223" s="3">
        <v>1519130616.27091</v>
      </c>
      <c r="C223" s="3">
        <v>1519130616.2708299</v>
      </c>
      <c r="D223" s="3">
        <v>1519130616.2708499</v>
      </c>
      <c r="E223" s="3">
        <v>1.0519027709960901E-3</v>
      </c>
      <c r="F223" s="3">
        <v>4.5454502105712798E-4</v>
      </c>
      <c r="G223" s="3">
        <v>1.0330677032470701E-3</v>
      </c>
      <c r="H223" s="3">
        <f t="shared" si="12"/>
        <v>1519130616.2708399</v>
      </c>
      <c r="I223">
        <f t="shared" si="13"/>
        <v>5.2499771118164062E-4</v>
      </c>
      <c r="J223" s="3">
        <f t="shared" si="14"/>
        <v>-7.0095062255859375E-5</v>
      </c>
      <c r="K223" s="3">
        <f t="shared" si="15"/>
        <v>5.2499771118164062E-4</v>
      </c>
    </row>
    <row r="224" spans="1:11" x14ac:dyDescent="0.2">
      <c r="A224" s="3">
        <v>1519130626.2769201</v>
      </c>
      <c r="B224" s="3">
        <v>1519130626.2779901</v>
      </c>
      <c r="C224" s="3">
        <v>1519130626.27791</v>
      </c>
      <c r="D224" s="3">
        <v>1519130626.27793</v>
      </c>
      <c r="E224" s="3">
        <v>1.07192993164062E-3</v>
      </c>
      <c r="F224" s="3">
        <v>4.6539306640625E-4</v>
      </c>
      <c r="G224" s="3">
        <v>1.0528564453125E-3</v>
      </c>
      <c r="H224" s="3">
        <f t="shared" si="12"/>
        <v>1519130626.27792</v>
      </c>
      <c r="I224">
        <f t="shared" si="13"/>
        <v>5.3501129150390625E-4</v>
      </c>
      <c r="J224" s="3">
        <f t="shared" si="14"/>
        <v>-7.0095062255859375E-5</v>
      </c>
      <c r="K224" s="3">
        <f t="shared" si="15"/>
        <v>5.3501129150390625E-4</v>
      </c>
    </row>
    <row r="225" spans="1:11" x14ac:dyDescent="0.2">
      <c r="A225" s="3">
        <v>1519130636.2816899</v>
      </c>
      <c r="B225" s="3">
        <v>1519130636.28283</v>
      </c>
      <c r="C225" s="3">
        <v>1519130636.2827401</v>
      </c>
      <c r="D225" s="3">
        <v>1519130636.2827599</v>
      </c>
      <c r="E225" s="3">
        <v>1.13701820373535E-3</v>
      </c>
      <c r="F225" s="3">
        <v>4.9459934234619097E-4</v>
      </c>
      <c r="G225" s="3">
        <v>1.1169910430908201E-3</v>
      </c>
      <c r="H225" s="3">
        <f t="shared" si="12"/>
        <v>1519130636.2827501</v>
      </c>
      <c r="I225">
        <f t="shared" si="13"/>
        <v>5.7005882263183594E-4</v>
      </c>
      <c r="J225" s="3">
        <f t="shared" si="14"/>
        <v>-7.9870223999023438E-5</v>
      </c>
      <c r="K225" s="3">
        <f t="shared" si="15"/>
        <v>5.7005882263183594E-4</v>
      </c>
    </row>
    <row r="226" spans="1:11" x14ac:dyDescent="0.2">
      <c r="A226" s="3">
        <v>1519130646.28478</v>
      </c>
      <c r="B226" s="3">
        <v>1519130646.28599</v>
      </c>
      <c r="C226" s="3">
        <v>1519130646.2858901</v>
      </c>
      <c r="D226" s="3">
        <v>1519130646.2859099</v>
      </c>
      <c r="E226" s="3">
        <v>1.2099742889404199E-3</v>
      </c>
      <c r="F226" s="3">
        <v>5.1605701446533203E-4</v>
      </c>
      <c r="G226" s="3">
        <v>1.18994712829589E-3</v>
      </c>
      <c r="H226" s="3">
        <f t="shared" si="12"/>
        <v>1519130646.2859001</v>
      </c>
      <c r="I226">
        <f t="shared" si="13"/>
        <v>6.0498714447021484E-4</v>
      </c>
      <c r="J226" s="3">
        <f t="shared" si="14"/>
        <v>-8.9883804321289062E-5</v>
      </c>
      <c r="K226" s="3">
        <f t="shared" si="15"/>
        <v>6.0498714447021484E-4</v>
      </c>
    </row>
    <row r="227" spans="1:11" x14ac:dyDescent="0.2">
      <c r="A227" s="3">
        <v>1519130656.2866299</v>
      </c>
      <c r="B227" s="3">
        <v>1519130656.2874501</v>
      </c>
      <c r="C227" s="3">
        <v>1519130656.28736</v>
      </c>
      <c r="D227" s="3">
        <v>1519130656.28738</v>
      </c>
      <c r="E227" s="3">
        <v>8.19921493530273E-4</v>
      </c>
      <c r="F227" s="3">
        <v>3.2615661621093701E-4</v>
      </c>
      <c r="G227" s="3">
        <v>8.0394744873046799E-4</v>
      </c>
      <c r="H227" s="3">
        <f t="shared" si="12"/>
        <v>1519130656.28737</v>
      </c>
      <c r="I227">
        <f t="shared" si="13"/>
        <v>4.100799560546875E-4</v>
      </c>
      <c r="J227" s="3">
        <f t="shared" si="14"/>
        <v>-8.0108642578125E-5</v>
      </c>
      <c r="K227" s="3">
        <f t="shared" si="15"/>
        <v>4.100799560546875E-4</v>
      </c>
    </row>
    <row r="228" spans="1:11" x14ac:dyDescent="0.2">
      <c r="A228" s="3">
        <v>1519130666.2911</v>
      </c>
      <c r="B228" s="3">
        <v>1519130666.2920699</v>
      </c>
      <c r="C228" s="3">
        <v>1519130666.29196</v>
      </c>
      <c r="D228" s="3">
        <v>1519130666.29198</v>
      </c>
      <c r="E228" s="3">
        <v>9.6702575683593696E-4</v>
      </c>
      <c r="F228" s="3">
        <v>3.8242340087890598E-4</v>
      </c>
      <c r="G228" s="3">
        <v>9.4699859619140603E-4</v>
      </c>
      <c r="H228" s="3">
        <f t="shared" si="12"/>
        <v>1519130666.29197</v>
      </c>
      <c r="I228">
        <f t="shared" si="13"/>
        <v>4.8494338989257812E-4</v>
      </c>
      <c r="J228" s="3">
        <f t="shared" si="14"/>
        <v>-9.9897384643554688E-5</v>
      </c>
      <c r="K228" s="3">
        <f t="shared" si="15"/>
        <v>4.8494338989257812E-4</v>
      </c>
    </row>
    <row r="229" spans="1:11" x14ac:dyDescent="0.2">
      <c r="A229" s="3">
        <v>1519130676.2931099</v>
      </c>
      <c r="B229" s="3">
        <v>1519130676.2942801</v>
      </c>
      <c r="C229" s="3">
        <v>1519130676.2941799</v>
      </c>
      <c r="D229" s="3">
        <v>1519130676.2941999</v>
      </c>
      <c r="E229" s="3">
        <v>1.16205215454101E-3</v>
      </c>
      <c r="F229" s="3">
        <v>4.9352645874023405E-4</v>
      </c>
      <c r="G229" s="3">
        <v>1.14297866821289E-3</v>
      </c>
      <c r="H229" s="3">
        <f t="shared" si="12"/>
        <v>1519130676.2941899</v>
      </c>
      <c r="I229">
        <f t="shared" si="13"/>
        <v>5.8507919311523438E-4</v>
      </c>
      <c r="J229" s="3">
        <f t="shared" si="14"/>
        <v>-9.0122222900390625E-5</v>
      </c>
      <c r="K229" s="3">
        <f t="shared" si="15"/>
        <v>5.8507919311523438E-4</v>
      </c>
    </row>
    <row r="230" spans="1:11" x14ac:dyDescent="0.2">
      <c r="A230" s="3">
        <v>1519130686.2987499</v>
      </c>
      <c r="B230" s="3">
        <v>1519130686.30001</v>
      </c>
      <c r="C230" s="3">
        <v>1519130686.2999001</v>
      </c>
      <c r="D230" s="3">
        <v>1519130686.2999201</v>
      </c>
      <c r="E230" s="3">
        <v>1.2609958648681599E-3</v>
      </c>
      <c r="F230" s="3">
        <v>5.2797794342041005E-4</v>
      </c>
      <c r="G230" s="3">
        <v>1.2400150299072201E-3</v>
      </c>
      <c r="H230" s="3">
        <f t="shared" si="12"/>
        <v>1519130686.2999101</v>
      </c>
      <c r="I230">
        <f t="shared" si="13"/>
        <v>6.3002109527587891E-4</v>
      </c>
      <c r="J230" s="3">
        <f t="shared" si="14"/>
        <v>-9.9897384643554688E-5</v>
      </c>
      <c r="K230" s="3">
        <f t="shared" si="15"/>
        <v>6.3002109527587891E-4</v>
      </c>
    </row>
    <row r="231" spans="1:11" x14ac:dyDescent="0.2">
      <c r="A231" s="3">
        <v>1519130696.3047099</v>
      </c>
      <c r="B231" s="3">
        <v>1519130696.3057799</v>
      </c>
      <c r="C231" s="3">
        <v>1519130696.3056901</v>
      </c>
      <c r="D231" s="3">
        <v>1519130696.3057101</v>
      </c>
      <c r="E231" s="3">
        <v>1.0697841644287101E-3</v>
      </c>
      <c r="F231" s="3">
        <v>4.5597553253173801E-4</v>
      </c>
      <c r="G231" s="3">
        <v>1.0497570037841699E-3</v>
      </c>
      <c r="H231" s="3">
        <f t="shared" si="12"/>
        <v>1519130696.3057001</v>
      </c>
      <c r="I231">
        <f t="shared" si="13"/>
        <v>5.3501129150390625E-4</v>
      </c>
      <c r="J231" s="3">
        <f t="shared" si="14"/>
        <v>-7.9870223999023438E-5</v>
      </c>
      <c r="K231" s="3">
        <f t="shared" si="15"/>
        <v>5.3501129150390625E-4</v>
      </c>
    </row>
    <row r="232" spans="1:11" x14ac:dyDescent="0.2">
      <c r="A232" s="3">
        <v>1519130706.3117199</v>
      </c>
      <c r="B232" s="3">
        <v>1519130706.3127301</v>
      </c>
      <c r="C232" s="3">
        <v>1519130706.31264</v>
      </c>
      <c r="D232" s="3">
        <v>1519130706.31266</v>
      </c>
      <c r="E232" s="3">
        <v>1.00302696228027E-3</v>
      </c>
      <c r="F232" s="3">
        <v>4.2605400085449202E-4</v>
      </c>
      <c r="G232" s="3">
        <v>9.8419189453125E-4</v>
      </c>
      <c r="H232" s="3">
        <f t="shared" si="12"/>
        <v>1519130706.31265</v>
      </c>
      <c r="I232">
        <f t="shared" si="13"/>
        <v>5.0508975982666016E-4</v>
      </c>
      <c r="J232" s="3">
        <f t="shared" si="14"/>
        <v>-8.0108642578125E-5</v>
      </c>
      <c r="K232" s="3">
        <f t="shared" si="15"/>
        <v>5.0508975982666016E-4</v>
      </c>
    </row>
    <row r="233" spans="1:11" x14ac:dyDescent="0.2">
      <c r="A233" s="3">
        <v>1519130716.31846</v>
      </c>
      <c r="B233" s="3">
        <v>1519130716.3195601</v>
      </c>
      <c r="C233" s="3">
        <v>1519130716.3194599</v>
      </c>
      <c r="D233" s="3">
        <v>1519130716.3194799</v>
      </c>
      <c r="E233" s="3">
        <v>1.1019706726074199E-3</v>
      </c>
      <c r="F233" s="3">
        <v>4.63008880615234E-4</v>
      </c>
      <c r="G233" s="3">
        <v>1.08194351196289E-3</v>
      </c>
      <c r="H233" s="3">
        <f t="shared" si="12"/>
        <v>1519130716.3194699</v>
      </c>
      <c r="I233">
        <f t="shared" si="13"/>
        <v>5.5003166198730469E-4</v>
      </c>
      <c r="J233" s="3">
        <f t="shared" si="14"/>
        <v>-9.0122222900390625E-5</v>
      </c>
      <c r="K233" s="3">
        <f t="shared" si="15"/>
        <v>5.5003166198730469E-4</v>
      </c>
    </row>
    <row r="234" spans="1:11" x14ac:dyDescent="0.2">
      <c r="A234" s="3">
        <v>1519130726.32531</v>
      </c>
      <c r="B234" s="3">
        <v>1519130726.32634</v>
      </c>
      <c r="C234" s="3">
        <v>1519130726.3262501</v>
      </c>
      <c r="D234" s="3">
        <v>1519130726.3262701</v>
      </c>
      <c r="E234" s="3">
        <v>1.0280609130859299E-3</v>
      </c>
      <c r="F234" s="3">
        <v>4.3797492980956999E-4</v>
      </c>
      <c r="G234" s="3">
        <v>1.0080337524414E-3</v>
      </c>
      <c r="H234" s="3">
        <f t="shared" si="12"/>
        <v>1519130726.3262601</v>
      </c>
      <c r="I234">
        <f t="shared" si="13"/>
        <v>5.14984130859375E-4</v>
      </c>
      <c r="J234" s="3">
        <f t="shared" si="14"/>
        <v>-7.9870223999023438E-5</v>
      </c>
      <c r="K234" s="3">
        <f t="shared" si="15"/>
        <v>5.14984130859375E-4</v>
      </c>
    </row>
    <row r="235" spans="1:11" x14ac:dyDescent="0.2">
      <c r="A235" s="3">
        <v>1519130736.3321099</v>
      </c>
      <c r="B235" s="3">
        <v>1519130736.3331599</v>
      </c>
      <c r="C235" s="3">
        <v>1519130736.3330801</v>
      </c>
      <c r="D235" s="3">
        <v>1519130736.3331001</v>
      </c>
      <c r="E235" s="3">
        <v>1.0499954223632799E-3</v>
      </c>
      <c r="F235" s="3">
        <v>4.5251846313476497E-4</v>
      </c>
      <c r="G235" s="3">
        <v>1.03092193603515E-3</v>
      </c>
      <c r="H235" s="3">
        <f t="shared" si="12"/>
        <v>1519130736.3330901</v>
      </c>
      <c r="I235">
        <f t="shared" si="13"/>
        <v>5.2499771118164062E-4</v>
      </c>
      <c r="J235" s="3">
        <f t="shared" si="14"/>
        <v>-6.9856643676757812E-5</v>
      </c>
      <c r="K235" s="3">
        <f t="shared" si="15"/>
        <v>5.2499771118164062E-4</v>
      </c>
    </row>
    <row r="236" spans="1:11" x14ac:dyDescent="0.2">
      <c r="A236" s="3">
        <v>1519130746.3389299</v>
      </c>
      <c r="B236" s="3">
        <v>1519130746.34003</v>
      </c>
      <c r="C236" s="3">
        <v>1519130746.3399301</v>
      </c>
      <c r="D236" s="3">
        <v>1519130746.3399501</v>
      </c>
      <c r="E236" s="3">
        <v>1.0950565338134701E-3</v>
      </c>
      <c r="F236" s="3">
        <v>4.5406818389892502E-4</v>
      </c>
      <c r="G236" s="3">
        <v>1.07598304748535E-3</v>
      </c>
      <c r="H236" s="3">
        <f t="shared" si="12"/>
        <v>1519130746.3399401</v>
      </c>
      <c r="I236">
        <f t="shared" si="13"/>
        <v>5.5003166198730469E-4</v>
      </c>
      <c r="J236" s="3">
        <f t="shared" si="14"/>
        <v>-8.9883804321289062E-5</v>
      </c>
      <c r="K236" s="3">
        <f t="shared" si="15"/>
        <v>5.5003166198730469E-4</v>
      </c>
    </row>
    <row r="237" spans="1:11" x14ac:dyDescent="0.2">
      <c r="A237" s="3">
        <v>1519130756.34109</v>
      </c>
      <c r="B237" s="3">
        <v>1519130756.34202</v>
      </c>
      <c r="C237" s="3">
        <v>1519130756.3419199</v>
      </c>
      <c r="D237" s="3">
        <v>1519130756.3419399</v>
      </c>
      <c r="E237" s="3">
        <v>9.3102455139160102E-4</v>
      </c>
      <c r="F237" s="3">
        <v>3.7062168121337798E-4</v>
      </c>
      <c r="G237" s="3">
        <v>9.1099739074706999E-4</v>
      </c>
      <c r="H237" s="3">
        <f t="shared" si="12"/>
        <v>1519130756.3419299</v>
      </c>
      <c r="I237">
        <f t="shared" si="13"/>
        <v>4.6503543853759766E-4</v>
      </c>
      <c r="J237" s="3">
        <f t="shared" si="14"/>
        <v>-9.0122222900390625E-5</v>
      </c>
      <c r="K237" s="3">
        <f t="shared" si="15"/>
        <v>4.6503543853759766E-4</v>
      </c>
    </row>
    <row r="238" spans="1:11" x14ac:dyDescent="0.2">
      <c r="A238" s="3">
        <v>1519130766.34479</v>
      </c>
      <c r="B238" s="3">
        <v>1519130766.3455901</v>
      </c>
      <c r="C238" s="3">
        <v>1519130766.34552</v>
      </c>
      <c r="D238" s="3">
        <v>1519130766.34554</v>
      </c>
      <c r="E238" s="3">
        <v>7.9798698425292904E-4</v>
      </c>
      <c r="F238" s="3">
        <v>3.3807754516601497E-4</v>
      </c>
      <c r="G238" s="3">
        <v>7.8392028808593696E-4</v>
      </c>
      <c r="H238" s="3">
        <f t="shared" si="12"/>
        <v>1519130766.34553</v>
      </c>
      <c r="I238">
        <f t="shared" si="13"/>
        <v>4.0006637573242188E-4</v>
      </c>
      <c r="J238" s="3">
        <f t="shared" si="14"/>
        <v>-6.008148193359375E-5</v>
      </c>
      <c r="K238" s="3">
        <f t="shared" si="15"/>
        <v>4.0006637573242188E-4</v>
      </c>
    </row>
    <row r="239" spans="1:11" x14ac:dyDescent="0.2">
      <c r="A239" s="3">
        <v>1519130776.34764</v>
      </c>
      <c r="B239" s="3">
        <v>1519130776.3481901</v>
      </c>
      <c r="C239" s="3">
        <v>1519130776.34814</v>
      </c>
      <c r="D239" s="3">
        <v>1519130776.34816</v>
      </c>
      <c r="E239" s="3">
        <v>5.5503845214843696E-4</v>
      </c>
      <c r="F239" s="3">
        <v>2.3746490478515601E-4</v>
      </c>
      <c r="G239" s="3">
        <v>5.4311752319335905E-4</v>
      </c>
      <c r="H239" s="3">
        <f t="shared" si="12"/>
        <v>1519130776.34815</v>
      </c>
      <c r="I239">
        <f t="shared" si="13"/>
        <v>2.7501583099365234E-4</v>
      </c>
      <c r="J239" s="3">
        <f t="shared" si="14"/>
        <v>-4.00543212890625E-5</v>
      </c>
      <c r="K239" s="3">
        <f t="shared" si="15"/>
        <v>2.7501583099365234E-4</v>
      </c>
    </row>
    <row r="240" spans="1:11" x14ac:dyDescent="0.2">
      <c r="A240" s="3">
        <v>1519130786.3493099</v>
      </c>
      <c r="B240" s="3">
        <v>1519130786.3501799</v>
      </c>
      <c r="C240" s="3">
        <v>1519130786.3501</v>
      </c>
      <c r="D240" s="3">
        <v>1519130786.3501201</v>
      </c>
      <c r="E240" s="3">
        <v>8.7094306945800705E-4</v>
      </c>
      <c r="F240" s="3">
        <v>3.6299228668212798E-4</v>
      </c>
      <c r="G240" s="3">
        <v>8.5186958312988205E-4</v>
      </c>
      <c r="H240" s="3">
        <f t="shared" si="12"/>
        <v>1519130786.3501101</v>
      </c>
      <c r="I240">
        <f t="shared" si="13"/>
        <v>4.3499469757080078E-4</v>
      </c>
      <c r="J240" s="3">
        <f t="shared" si="14"/>
        <v>-6.9856643676757812E-5</v>
      </c>
      <c r="K240" s="3">
        <f t="shared" si="15"/>
        <v>4.3499469757080078E-4</v>
      </c>
    </row>
    <row r="241" spans="1:11" x14ac:dyDescent="0.2">
      <c r="A241" s="3">
        <v>1519130796.35232</v>
      </c>
      <c r="B241" s="3">
        <v>1519130796.3532801</v>
      </c>
      <c r="C241" s="3">
        <v>1519130796.3532</v>
      </c>
      <c r="D241" s="3">
        <v>1519130796.35321</v>
      </c>
      <c r="E241" s="3">
        <v>9.5415115356445302E-4</v>
      </c>
      <c r="F241" s="3">
        <v>4.0698051452636702E-4</v>
      </c>
      <c r="G241" s="3">
        <v>9.3603134155273405E-4</v>
      </c>
      <c r="H241" s="3">
        <f t="shared" si="12"/>
        <v>1519130796.353205</v>
      </c>
      <c r="I241">
        <f t="shared" si="13"/>
        <v>4.8005580902099609E-4</v>
      </c>
      <c r="J241" s="3">
        <f t="shared" si="14"/>
        <v>-7.5101852416992188E-5</v>
      </c>
      <c r="K241" s="3">
        <f t="shared" si="15"/>
        <v>4.8005580902099609E-4</v>
      </c>
    </row>
    <row r="242" spans="1:11" x14ac:dyDescent="0.2">
      <c r="A242" s="3">
        <v>1519130806.35921</v>
      </c>
      <c r="B242" s="3">
        <v>1519130806.3603001</v>
      </c>
      <c r="C242" s="3">
        <v>1519130806.3602099</v>
      </c>
      <c r="D242" s="3">
        <v>1519130806.36022</v>
      </c>
      <c r="E242" s="3">
        <v>1.09100341796875E-3</v>
      </c>
      <c r="F242" s="3">
        <v>4.5990943908691401E-4</v>
      </c>
      <c r="G242" s="3">
        <v>1.07192993164062E-3</v>
      </c>
      <c r="H242" s="3">
        <f t="shared" si="12"/>
        <v>1519130806.3602149</v>
      </c>
      <c r="I242">
        <f t="shared" si="13"/>
        <v>5.4502487182617188E-4</v>
      </c>
      <c r="J242" s="3">
        <f t="shared" si="14"/>
        <v>-8.5115432739257812E-5</v>
      </c>
      <c r="K242" s="3">
        <f t="shared" si="15"/>
        <v>5.4502487182617188E-4</v>
      </c>
    </row>
    <row r="243" spans="1:11" x14ac:dyDescent="0.2">
      <c r="A243" s="3">
        <v>1519130816.3657801</v>
      </c>
      <c r="B243" s="3">
        <v>1519130816.3666301</v>
      </c>
      <c r="C243" s="3">
        <v>1519130816.36654</v>
      </c>
      <c r="D243" s="3">
        <v>1519130816.36656</v>
      </c>
      <c r="E243" s="3">
        <v>8.5091590881347602E-4</v>
      </c>
      <c r="F243" s="3">
        <v>3.4904479980468701E-4</v>
      </c>
      <c r="G243" s="3">
        <v>8.3398818969726497E-4</v>
      </c>
      <c r="H243" s="3">
        <f t="shared" si="12"/>
        <v>1519130816.36655</v>
      </c>
      <c r="I243">
        <f t="shared" si="13"/>
        <v>4.2498111724853516E-4</v>
      </c>
      <c r="J243" s="3">
        <f t="shared" si="14"/>
        <v>-8.0108642578125E-5</v>
      </c>
      <c r="K243" s="3">
        <f t="shared" si="15"/>
        <v>4.2498111724853516E-4</v>
      </c>
    </row>
    <row r="244" spans="1:11" x14ac:dyDescent="0.2">
      <c r="A244" s="3">
        <v>1519130826.37204</v>
      </c>
      <c r="B244" s="3">
        <v>1519130826.3731899</v>
      </c>
      <c r="C244" s="3">
        <v>1519130826.3731</v>
      </c>
      <c r="D244" s="3">
        <v>1519130826.3731201</v>
      </c>
      <c r="E244" s="3">
        <v>1.1510848999023401E-3</v>
      </c>
      <c r="F244" s="3">
        <v>4.9591064453125E-4</v>
      </c>
      <c r="G244" s="3">
        <v>1.1301040649414E-3</v>
      </c>
      <c r="H244" s="3">
        <f t="shared" si="12"/>
        <v>1519130826.3731101</v>
      </c>
      <c r="I244">
        <f t="shared" si="13"/>
        <v>5.7494640350341797E-4</v>
      </c>
      <c r="J244" s="3">
        <f t="shared" si="14"/>
        <v>-7.9870223999023438E-5</v>
      </c>
      <c r="K244" s="3">
        <f t="shared" si="15"/>
        <v>5.7494640350341797E-4</v>
      </c>
    </row>
    <row r="245" spans="1:11" x14ac:dyDescent="0.2">
      <c r="A245" s="3">
        <v>1519130836.3785999</v>
      </c>
      <c r="B245" s="3">
        <v>1519130836.37972</v>
      </c>
      <c r="C245" s="3">
        <v>1519130836.3796401</v>
      </c>
      <c r="D245" s="3">
        <v>1519130836.3796599</v>
      </c>
      <c r="E245" s="3">
        <v>1.1131763458251901E-3</v>
      </c>
      <c r="F245" s="3">
        <v>4.84466552734375E-4</v>
      </c>
      <c r="G245" s="3">
        <v>1.09338760375976E-3</v>
      </c>
      <c r="H245" s="3">
        <f t="shared" si="12"/>
        <v>1519130836.3796501</v>
      </c>
      <c r="I245">
        <f t="shared" si="13"/>
        <v>5.6004524230957031E-4</v>
      </c>
      <c r="J245" s="3">
        <f t="shared" si="14"/>
        <v>-6.9856643676757812E-5</v>
      </c>
      <c r="K245" s="3">
        <f t="shared" si="15"/>
        <v>5.6004524230957031E-4</v>
      </c>
    </row>
    <row r="246" spans="1:11" x14ac:dyDescent="0.2">
      <c r="A246" s="3">
        <v>1519130846.3854001</v>
      </c>
      <c r="B246" s="3">
        <v>1519130846.3865299</v>
      </c>
      <c r="C246" s="3">
        <v>1519130846.38643</v>
      </c>
      <c r="D246" s="3">
        <v>1519130846.3864501</v>
      </c>
      <c r="E246" s="3">
        <v>1.12891197204589E-3</v>
      </c>
      <c r="F246" s="3">
        <v>4.7743320465087798E-4</v>
      </c>
      <c r="G246" s="3">
        <v>1.10888481140136E-3</v>
      </c>
      <c r="H246" s="3">
        <f t="shared" si="12"/>
        <v>1519130846.38644</v>
      </c>
      <c r="I246">
        <f t="shared" si="13"/>
        <v>5.6493282318115234E-4</v>
      </c>
      <c r="J246" s="3">
        <f t="shared" si="14"/>
        <v>-8.9883804321289062E-5</v>
      </c>
      <c r="K246" s="3">
        <f t="shared" si="15"/>
        <v>5.6493282318115234E-4</v>
      </c>
    </row>
    <row r="247" spans="1:11" x14ac:dyDescent="0.2">
      <c r="A247" s="3">
        <v>1519130856.3891201</v>
      </c>
      <c r="B247" s="3">
        <v>1519130856.39027</v>
      </c>
      <c r="C247" s="3">
        <v>1519130856.3901801</v>
      </c>
      <c r="D247" s="3">
        <v>1519130856.3901999</v>
      </c>
      <c r="E247" s="3">
        <v>1.14703178405761E-3</v>
      </c>
      <c r="F247" s="3">
        <v>4.9054622650146398E-4</v>
      </c>
      <c r="G247" s="3">
        <v>1.1270046234130801E-3</v>
      </c>
      <c r="H247" s="3">
        <f t="shared" si="12"/>
        <v>1519130856.3901901</v>
      </c>
      <c r="I247">
        <f t="shared" si="13"/>
        <v>5.7494640350341797E-4</v>
      </c>
      <c r="J247" s="3">
        <f t="shared" si="14"/>
        <v>-7.9870223999023438E-5</v>
      </c>
      <c r="K247" s="3">
        <f t="shared" si="15"/>
        <v>5.7494640350341797E-4</v>
      </c>
    </row>
    <row r="248" spans="1:11" x14ac:dyDescent="0.2">
      <c r="A248" s="3">
        <v>1519130866.39605</v>
      </c>
      <c r="B248" s="3">
        <v>1519130866.3970699</v>
      </c>
      <c r="C248" s="3">
        <v>1519130866.3969901</v>
      </c>
      <c r="D248" s="3">
        <v>1519130866.3970101</v>
      </c>
      <c r="E248" s="3">
        <v>1.01995468139648E-3</v>
      </c>
      <c r="F248" s="3">
        <v>4.3344497680663997E-4</v>
      </c>
      <c r="G248" s="3">
        <v>9.9897384643554601E-4</v>
      </c>
      <c r="H248" s="3">
        <f t="shared" si="12"/>
        <v>1519130866.3970001</v>
      </c>
      <c r="I248">
        <f t="shared" si="13"/>
        <v>5.0997734069824219E-4</v>
      </c>
      <c r="J248" s="3">
        <f t="shared" si="14"/>
        <v>-6.9856643676757812E-5</v>
      </c>
      <c r="K248" s="3">
        <f t="shared" si="15"/>
        <v>5.0997734069824219E-4</v>
      </c>
    </row>
    <row r="249" spans="1:11" x14ac:dyDescent="0.2">
      <c r="A249" s="3">
        <v>1519130876.4012499</v>
      </c>
      <c r="B249" s="3">
        <v>1519130876.4022701</v>
      </c>
      <c r="C249" s="3">
        <v>1519130876.40218</v>
      </c>
      <c r="D249" s="3">
        <v>1519130876.4022</v>
      </c>
      <c r="E249" s="3">
        <v>1.0180473327636699E-3</v>
      </c>
      <c r="F249" s="3">
        <v>4.2593479156494103E-4</v>
      </c>
      <c r="G249" s="3">
        <v>9.9825859069824197E-4</v>
      </c>
      <c r="H249" s="3">
        <f t="shared" si="12"/>
        <v>1519130876.40219</v>
      </c>
      <c r="I249">
        <f t="shared" si="13"/>
        <v>5.1009654998779297E-4</v>
      </c>
      <c r="J249" s="3">
        <f t="shared" si="14"/>
        <v>-8.0108642578125E-5</v>
      </c>
      <c r="K249" s="3">
        <f t="shared" si="15"/>
        <v>5.1009654998779297E-4</v>
      </c>
    </row>
    <row r="250" spans="1:11" x14ac:dyDescent="0.2">
      <c r="A250" s="3">
        <v>1519130886.4059999</v>
      </c>
      <c r="B250" s="3">
        <v>1519130886.4070301</v>
      </c>
      <c r="C250" s="3">
        <v>1519130886.40694</v>
      </c>
      <c r="D250" s="3">
        <v>1519130886.40696</v>
      </c>
      <c r="E250" s="3">
        <v>1.0251998901367101E-3</v>
      </c>
      <c r="F250" s="3">
        <v>4.3451786041259701E-4</v>
      </c>
      <c r="G250" s="3">
        <v>1.0073184967041E-3</v>
      </c>
      <c r="H250" s="3">
        <f t="shared" si="12"/>
        <v>1519130886.40695</v>
      </c>
      <c r="I250">
        <f t="shared" si="13"/>
        <v>5.1510334014892578E-4</v>
      </c>
      <c r="J250" s="3">
        <f t="shared" si="14"/>
        <v>-8.0108642578125E-5</v>
      </c>
      <c r="K250" s="3">
        <f t="shared" si="15"/>
        <v>5.1510334014892578E-4</v>
      </c>
    </row>
    <row r="251" spans="1:11" x14ac:dyDescent="0.2">
      <c r="A251" s="3">
        <v>1519130896.4096601</v>
      </c>
      <c r="B251" s="3">
        <v>1519130896.41082</v>
      </c>
      <c r="C251" s="3">
        <v>1519130896.4107299</v>
      </c>
      <c r="D251" s="3">
        <v>1519130896.4107499</v>
      </c>
      <c r="E251" s="3">
        <v>1.15799903869628E-3</v>
      </c>
      <c r="F251" s="3">
        <v>4.9746036529541005E-4</v>
      </c>
      <c r="G251" s="3">
        <v>1.13701820373535E-3</v>
      </c>
      <c r="H251" s="3">
        <f t="shared" si="12"/>
        <v>1519130896.4107399</v>
      </c>
      <c r="I251">
        <f t="shared" si="13"/>
        <v>5.7995319366455078E-4</v>
      </c>
      <c r="J251" s="3">
        <f t="shared" si="14"/>
        <v>-8.0108642578125E-5</v>
      </c>
      <c r="K251" s="3">
        <f t="shared" si="15"/>
        <v>5.7995319366455078E-4</v>
      </c>
    </row>
    <row r="252" spans="1:11" x14ac:dyDescent="0.2">
      <c r="A252" s="3">
        <v>1519130906.4131801</v>
      </c>
      <c r="B252" s="3">
        <v>1519130906.41447</v>
      </c>
      <c r="C252" s="3">
        <v>1519130906.4143701</v>
      </c>
      <c r="D252" s="3">
        <v>1519130906.4143901</v>
      </c>
      <c r="E252" s="3">
        <v>1.28698348999023E-3</v>
      </c>
      <c r="F252" s="3">
        <v>5.5932998657226497E-4</v>
      </c>
      <c r="G252" s="3">
        <v>1.2669563293457001E-3</v>
      </c>
      <c r="H252" s="3">
        <f t="shared" si="12"/>
        <v>1519130906.4143801</v>
      </c>
      <c r="I252">
        <f t="shared" si="13"/>
        <v>6.4492225646972656E-4</v>
      </c>
      <c r="J252" s="3">
        <f t="shared" si="14"/>
        <v>-8.9883804321289062E-5</v>
      </c>
      <c r="K252" s="3">
        <f t="shared" si="15"/>
        <v>6.4492225646972656E-4</v>
      </c>
    </row>
    <row r="253" spans="1:11" x14ac:dyDescent="0.2">
      <c r="A253" s="3">
        <v>1519130916.4201801</v>
      </c>
      <c r="B253" s="3">
        <v>1519130916.42134</v>
      </c>
      <c r="C253" s="3">
        <v>1519130916.4212501</v>
      </c>
      <c r="D253" s="3">
        <v>1519130916.4212699</v>
      </c>
      <c r="E253" s="3">
        <v>1.1539459228515599E-3</v>
      </c>
      <c r="F253" s="3">
        <v>5.035400390625E-4</v>
      </c>
      <c r="G253" s="3">
        <v>1.1348724365234299E-3</v>
      </c>
      <c r="H253" s="3">
        <f t="shared" si="12"/>
        <v>1519130916.4212599</v>
      </c>
      <c r="I253">
        <f t="shared" si="13"/>
        <v>5.7995319366455078E-4</v>
      </c>
      <c r="J253" s="3">
        <f t="shared" si="14"/>
        <v>-8.0108642578125E-5</v>
      </c>
      <c r="K253" s="3">
        <f t="shared" si="15"/>
        <v>5.7995319366455078E-4</v>
      </c>
    </row>
    <row r="254" spans="1:11" x14ac:dyDescent="0.2">
      <c r="A254" s="3">
        <v>1519130926.4219799</v>
      </c>
      <c r="B254" s="3">
        <v>1519130926.4229701</v>
      </c>
      <c r="C254" s="3">
        <v>1519130926.4228899</v>
      </c>
      <c r="D254" s="3">
        <v>1519130926.42291</v>
      </c>
      <c r="E254" s="3">
        <v>9.88006591796875E-4</v>
      </c>
      <c r="F254" s="3">
        <v>4.2295455932617101E-4</v>
      </c>
      <c r="G254" s="3">
        <v>9.6797943115234299E-4</v>
      </c>
      <c r="H254" s="3">
        <f t="shared" si="12"/>
        <v>1519130926.4229</v>
      </c>
      <c r="I254">
        <f t="shared" si="13"/>
        <v>4.9507617950439453E-4</v>
      </c>
      <c r="J254" s="3">
        <f t="shared" si="14"/>
        <v>-7.0095062255859375E-5</v>
      </c>
      <c r="K254" s="3">
        <f t="shared" si="15"/>
        <v>4.9507617950439453E-4</v>
      </c>
    </row>
    <row r="255" spans="1:11" x14ac:dyDescent="0.2">
      <c r="A255" s="3">
        <v>1519130936.4273901</v>
      </c>
      <c r="B255" s="3">
        <v>1519130936.4284999</v>
      </c>
      <c r="C255" s="3">
        <v>1519130936.4284</v>
      </c>
      <c r="D255" s="3">
        <v>1519130936.4284201</v>
      </c>
      <c r="E255" s="3">
        <v>1.1129379272460901E-3</v>
      </c>
      <c r="F255" s="3">
        <v>4.68969345092773E-4</v>
      </c>
      <c r="G255" s="3">
        <v>1.0938644409179601E-3</v>
      </c>
      <c r="H255" s="3">
        <f t="shared" si="12"/>
        <v>1519130936.4284101</v>
      </c>
      <c r="I255">
        <f t="shared" si="13"/>
        <v>5.5491924285888672E-4</v>
      </c>
      <c r="J255" s="3">
        <f t="shared" si="14"/>
        <v>-8.9883804321289062E-5</v>
      </c>
      <c r="K255" s="3">
        <f t="shared" si="15"/>
        <v>5.5491924285888672E-4</v>
      </c>
    </row>
    <row r="256" spans="1:11" x14ac:dyDescent="0.2">
      <c r="A256" s="3">
        <v>1519130946.4344299</v>
      </c>
      <c r="B256" s="3">
        <v>1519130946.4354601</v>
      </c>
      <c r="C256" s="3">
        <v>1519130946.43536</v>
      </c>
      <c r="D256" s="3">
        <v>1519130946.43538</v>
      </c>
      <c r="E256" s="3">
        <v>1.02996826171875E-3</v>
      </c>
      <c r="F256" s="3">
        <v>4.31060791015625E-4</v>
      </c>
      <c r="G256" s="3">
        <v>1.0099411010742101E-3</v>
      </c>
      <c r="H256" s="3">
        <f t="shared" si="12"/>
        <v>1519130946.43537</v>
      </c>
      <c r="I256">
        <f t="shared" si="13"/>
        <v>5.1510334014892578E-4</v>
      </c>
      <c r="J256" s="3">
        <f t="shared" si="14"/>
        <v>-9.0122222900390625E-5</v>
      </c>
      <c r="K256" s="3">
        <f t="shared" si="15"/>
        <v>5.1510334014892578E-4</v>
      </c>
    </row>
    <row r="257" spans="1:11" x14ac:dyDescent="0.2">
      <c r="A257" s="3">
        <v>1519130956.43996</v>
      </c>
      <c r="B257" s="3">
        <v>1519130956.441</v>
      </c>
      <c r="C257" s="3">
        <v>1519130956.4408801</v>
      </c>
      <c r="D257" s="3">
        <v>1519130956.4409001</v>
      </c>
      <c r="E257" s="3">
        <v>1.0368824005126901E-3</v>
      </c>
      <c r="F257" s="3">
        <v>4.1246414184570302E-4</v>
      </c>
      <c r="G257" s="3">
        <v>1.01709365844726E-3</v>
      </c>
      <c r="H257" s="3">
        <f t="shared" si="12"/>
        <v>1519130956.4408901</v>
      </c>
      <c r="I257">
        <f t="shared" si="13"/>
        <v>5.1999092102050781E-4</v>
      </c>
      <c r="J257" s="3">
        <f t="shared" si="14"/>
        <v>-1.0991096496582031E-4</v>
      </c>
      <c r="K257" s="3">
        <f t="shared" si="15"/>
        <v>5.1999092102050781E-4</v>
      </c>
    </row>
    <row r="258" spans="1:11" x14ac:dyDescent="0.2">
      <c r="A258" s="3">
        <v>1519130966.44186</v>
      </c>
      <c r="B258" s="3">
        <v>1519130966.4428501</v>
      </c>
      <c r="C258" s="3">
        <v>1519130966.44277</v>
      </c>
      <c r="D258" s="3">
        <v>1519130966.44279</v>
      </c>
      <c r="E258" s="3">
        <v>9.88006591796875E-4</v>
      </c>
      <c r="F258" s="3">
        <v>4.2152404785156201E-4</v>
      </c>
      <c r="G258" s="3">
        <v>9.6893310546875E-4</v>
      </c>
      <c r="H258" s="3">
        <f t="shared" si="12"/>
        <v>1519130966.44278</v>
      </c>
      <c r="I258">
        <f t="shared" si="13"/>
        <v>4.9507617950439453E-4</v>
      </c>
      <c r="J258" s="3">
        <f t="shared" si="14"/>
        <v>-7.0095062255859375E-5</v>
      </c>
      <c r="K258" s="3">
        <f t="shared" si="15"/>
        <v>4.9507617950439453E-4</v>
      </c>
    </row>
    <row r="259" spans="1:11" x14ac:dyDescent="0.2">
      <c r="A259" s="3">
        <v>1519130976.4488101</v>
      </c>
      <c r="B259" s="3">
        <v>1519130976.4498501</v>
      </c>
      <c r="C259" s="3">
        <v>1519130976.4497499</v>
      </c>
      <c r="D259" s="3">
        <v>1519130976.44977</v>
      </c>
      <c r="E259" s="3">
        <v>1.03998184204101E-3</v>
      </c>
      <c r="F259" s="3">
        <v>4.28438186645507E-4</v>
      </c>
      <c r="G259" s="3">
        <v>1.02090835571289E-3</v>
      </c>
      <c r="H259" s="3">
        <f t="shared" ref="H259:H322" si="16">SUM(C259,D259)/2</f>
        <v>1519130976.44976</v>
      </c>
      <c r="I259">
        <f t="shared" ref="I259:I322" si="17">SUM(B259, -A259)/2</f>
        <v>5.1999092102050781E-4</v>
      </c>
      <c r="J259" s="3">
        <f t="shared" ref="J259:J322" si="18">SUM(H259,-B259)</f>
        <v>-9.0122222900390625E-5</v>
      </c>
      <c r="K259" s="3">
        <f t="shared" ref="K259:K322" si="19">SUM(I259,-O260)</f>
        <v>5.1999092102050781E-4</v>
      </c>
    </row>
    <row r="260" spans="1:11" x14ac:dyDescent="0.2">
      <c r="A260" s="3">
        <v>1519130986.4558101</v>
      </c>
      <c r="B260" s="3">
        <v>1519130986.4568701</v>
      </c>
      <c r="C260" s="3">
        <v>1519130986.45679</v>
      </c>
      <c r="D260" s="3">
        <v>1519130986.45681</v>
      </c>
      <c r="E260" s="3">
        <v>1.0659694671630801E-3</v>
      </c>
      <c r="F260" s="3">
        <v>4.61578369140625E-4</v>
      </c>
      <c r="G260" s="3">
        <v>1.0471343994140599E-3</v>
      </c>
      <c r="H260" s="3">
        <f t="shared" si="16"/>
        <v>1519130986.4568</v>
      </c>
      <c r="I260">
        <f t="shared" si="17"/>
        <v>5.3000450134277344E-4</v>
      </c>
      <c r="J260" s="3">
        <f t="shared" si="18"/>
        <v>-7.0095062255859375E-5</v>
      </c>
      <c r="K260" s="3">
        <f t="shared" si="19"/>
        <v>5.3000450134277344E-4</v>
      </c>
    </row>
    <row r="261" spans="1:11" x14ac:dyDescent="0.2">
      <c r="A261" s="3">
        <v>1519130996.4620299</v>
      </c>
      <c r="B261" s="3">
        <v>1519130996.4630799</v>
      </c>
      <c r="C261" s="3">
        <v>1519130996.46299</v>
      </c>
      <c r="D261" s="3">
        <v>1519130996.4630101</v>
      </c>
      <c r="E261" s="3">
        <v>1.0530948638916E-3</v>
      </c>
      <c r="F261" s="3">
        <v>4.4548511505126899E-4</v>
      </c>
      <c r="G261" s="3">
        <v>1.0330677032470701E-3</v>
      </c>
      <c r="H261" s="3">
        <f t="shared" si="16"/>
        <v>1519130996.4630001</v>
      </c>
      <c r="I261">
        <f t="shared" si="17"/>
        <v>5.2499771118164062E-4</v>
      </c>
      <c r="J261" s="3">
        <f t="shared" si="18"/>
        <v>-7.9870223999023438E-5</v>
      </c>
      <c r="K261" s="3">
        <f t="shared" si="19"/>
        <v>5.2499771118164062E-4</v>
      </c>
    </row>
    <row r="262" spans="1:11" x14ac:dyDescent="0.2">
      <c r="A262" s="3">
        <v>1519131006.4637599</v>
      </c>
      <c r="B262" s="3">
        <v>1519131006.46456</v>
      </c>
      <c r="C262" s="3">
        <v>1519131006.4644899</v>
      </c>
      <c r="D262" s="3">
        <v>1519131006.4645</v>
      </c>
      <c r="E262" s="3">
        <v>8.0204010009765603E-4</v>
      </c>
      <c r="F262" s="3">
        <v>3.3450126647949202E-4</v>
      </c>
      <c r="G262" s="3">
        <v>7.8487396240234299E-4</v>
      </c>
      <c r="H262" s="3">
        <f t="shared" si="16"/>
        <v>1519131006.4644949</v>
      </c>
      <c r="I262">
        <f t="shared" si="17"/>
        <v>4.0006637573242188E-4</v>
      </c>
      <c r="J262" s="3">
        <f t="shared" si="18"/>
        <v>-6.5088272094726562E-5</v>
      </c>
      <c r="K262" s="3">
        <f t="shared" si="19"/>
        <v>4.0006637573242188E-4</v>
      </c>
    </row>
    <row r="263" spans="1:11" x14ac:dyDescent="0.2">
      <c r="A263" s="3">
        <v>1519131016.46522</v>
      </c>
      <c r="B263" s="3">
        <v>1519131016.46644</v>
      </c>
      <c r="C263" s="3">
        <v>1519131016.4663401</v>
      </c>
      <c r="D263" s="3">
        <v>1519131016.4663601</v>
      </c>
      <c r="E263" s="3">
        <v>1.22308731079101E-3</v>
      </c>
      <c r="F263" s="3">
        <v>5.2499771118163997E-4</v>
      </c>
      <c r="G263" s="3">
        <v>1.2021064758300701E-3</v>
      </c>
      <c r="H263" s="3">
        <f t="shared" si="16"/>
        <v>1519131016.4663501</v>
      </c>
      <c r="I263">
        <f t="shared" si="17"/>
        <v>6.0999393463134766E-4</v>
      </c>
      <c r="J263" s="3">
        <f t="shared" si="18"/>
        <v>-8.9883804321289062E-5</v>
      </c>
      <c r="K263" s="3">
        <f t="shared" si="19"/>
        <v>6.0999393463134766E-4</v>
      </c>
    </row>
    <row r="264" spans="1:11" x14ac:dyDescent="0.2">
      <c r="A264" s="3">
        <v>1519131026.4714501</v>
      </c>
      <c r="B264" s="3">
        <v>1519131026.47262</v>
      </c>
      <c r="C264" s="3">
        <v>1519131026.4725299</v>
      </c>
      <c r="D264" s="3">
        <v>1519131026.4725499</v>
      </c>
      <c r="E264" s="3">
        <v>1.17087364196777E-3</v>
      </c>
      <c r="F264" s="3">
        <v>5.0055980682373004E-4</v>
      </c>
      <c r="G264" s="3">
        <v>1.15084648132324E-3</v>
      </c>
      <c r="H264" s="3">
        <f t="shared" si="16"/>
        <v>1519131026.4725399</v>
      </c>
      <c r="I264">
        <f t="shared" si="17"/>
        <v>5.8495998382568359E-4</v>
      </c>
      <c r="J264" s="3">
        <f t="shared" si="18"/>
        <v>-8.0108642578125E-5</v>
      </c>
      <c r="K264" s="3">
        <f t="shared" si="19"/>
        <v>5.8495998382568359E-4</v>
      </c>
    </row>
    <row r="265" spans="1:11" x14ac:dyDescent="0.2">
      <c r="A265" s="3">
        <v>1519131036.4781599</v>
      </c>
      <c r="B265" s="3">
        <v>1519131036.4793799</v>
      </c>
      <c r="C265" s="3">
        <v>1519131036.47929</v>
      </c>
      <c r="D265" s="3">
        <v>1519131036.47931</v>
      </c>
      <c r="E265" s="3">
        <v>1.2218952178955E-3</v>
      </c>
      <c r="F265" s="3">
        <v>5.2940845489501899E-4</v>
      </c>
      <c r="G265" s="3">
        <v>1.2009143829345701E-3</v>
      </c>
      <c r="H265" s="3">
        <f t="shared" si="16"/>
        <v>1519131036.4793</v>
      </c>
      <c r="I265">
        <f t="shared" si="17"/>
        <v>6.0999393463134766E-4</v>
      </c>
      <c r="J265" s="3">
        <f t="shared" si="18"/>
        <v>-7.9870223999023438E-5</v>
      </c>
      <c r="K265" s="3">
        <f t="shared" si="19"/>
        <v>6.0999393463134766E-4</v>
      </c>
    </row>
    <row r="266" spans="1:11" x14ac:dyDescent="0.2">
      <c r="A266" s="3">
        <v>1519131046.4851301</v>
      </c>
      <c r="B266" s="3">
        <v>1519131046.4861801</v>
      </c>
      <c r="C266" s="3">
        <v>1519131046.4860799</v>
      </c>
      <c r="D266" s="3">
        <v>1519131046.4861</v>
      </c>
      <c r="E266" s="3">
        <v>1.0468959808349601E-3</v>
      </c>
      <c r="F266" s="3">
        <v>4.3165683746337798E-4</v>
      </c>
      <c r="G266" s="3">
        <v>1.0268688201904199E-3</v>
      </c>
      <c r="H266" s="3">
        <f t="shared" si="16"/>
        <v>1519131046.4860899</v>
      </c>
      <c r="I266">
        <f t="shared" si="17"/>
        <v>5.2499771118164062E-4</v>
      </c>
      <c r="J266" s="3">
        <f t="shared" si="18"/>
        <v>-9.0122222900390625E-5</v>
      </c>
      <c r="K266" s="3">
        <f t="shared" si="19"/>
        <v>5.2499771118164062E-4</v>
      </c>
    </row>
    <row r="267" spans="1:11" x14ac:dyDescent="0.2">
      <c r="A267" s="3">
        <v>1519131056.49193</v>
      </c>
      <c r="B267" s="3">
        <v>1519131056.49296</v>
      </c>
      <c r="C267" s="3">
        <v>1519131056.4928601</v>
      </c>
      <c r="D267" s="3">
        <v>1519131056.4928801</v>
      </c>
      <c r="E267" s="3">
        <v>1.0240077972412101E-3</v>
      </c>
      <c r="F267" s="3">
        <v>4.2998790740966699E-4</v>
      </c>
      <c r="G267" s="3">
        <v>1.0039806365966699E-3</v>
      </c>
      <c r="H267" s="3">
        <f t="shared" si="16"/>
        <v>1519131056.4928701</v>
      </c>
      <c r="I267">
        <f t="shared" si="17"/>
        <v>5.14984130859375E-4</v>
      </c>
      <c r="J267" s="3">
        <f t="shared" si="18"/>
        <v>-8.9883804321289062E-5</v>
      </c>
      <c r="K267" s="3">
        <f t="shared" si="19"/>
        <v>5.14984130859375E-4</v>
      </c>
    </row>
    <row r="268" spans="1:11" x14ac:dyDescent="0.2">
      <c r="A268" s="3">
        <v>1519131066.4960899</v>
      </c>
      <c r="B268" s="3">
        <v>1519131066.4972701</v>
      </c>
      <c r="C268" s="3">
        <v>1519131066.49719</v>
      </c>
      <c r="D268" s="3">
        <v>1519131066.49721</v>
      </c>
      <c r="E268" s="3">
        <v>1.1768341064453099E-3</v>
      </c>
      <c r="F268" s="3">
        <v>5.1546096801757802E-4</v>
      </c>
      <c r="G268" s="3">
        <v>1.1568069458007799E-3</v>
      </c>
      <c r="H268" s="3">
        <f t="shared" si="16"/>
        <v>1519131066.4972</v>
      </c>
      <c r="I268">
        <f t="shared" si="17"/>
        <v>5.9008598327636719E-4</v>
      </c>
      <c r="J268" s="3">
        <f t="shared" si="18"/>
        <v>-7.0095062255859375E-5</v>
      </c>
      <c r="K268" s="3">
        <f t="shared" si="19"/>
        <v>5.9008598327636719E-4</v>
      </c>
    </row>
    <row r="269" spans="1:11" x14ac:dyDescent="0.2">
      <c r="A269" s="3">
        <v>1519131076.4987299</v>
      </c>
      <c r="B269" s="3">
        <v>1519131076.4995699</v>
      </c>
      <c r="C269" s="3">
        <v>1519131076.49948</v>
      </c>
      <c r="D269" s="3">
        <v>1519131076.4995</v>
      </c>
      <c r="E269" s="3">
        <v>8.3398818969726497E-4</v>
      </c>
      <c r="F269" s="3">
        <v>3.4058094024658198E-4</v>
      </c>
      <c r="G269" s="3">
        <v>8.1706047058105404E-4</v>
      </c>
      <c r="H269" s="3">
        <f t="shared" si="16"/>
        <v>1519131076.49949</v>
      </c>
      <c r="I269">
        <f t="shared" si="17"/>
        <v>4.1997432708740234E-4</v>
      </c>
      <c r="J269" s="3">
        <f t="shared" si="18"/>
        <v>-7.9870223999023438E-5</v>
      </c>
      <c r="K269" s="3">
        <f t="shared" si="19"/>
        <v>4.1997432708740234E-4</v>
      </c>
    </row>
    <row r="270" spans="1:11" x14ac:dyDescent="0.2">
      <c r="A270" s="3">
        <v>1519131086.50407</v>
      </c>
      <c r="B270" s="3">
        <v>1519131086.5051401</v>
      </c>
      <c r="C270" s="3">
        <v>1519131086.5050499</v>
      </c>
      <c r="D270" s="3">
        <v>1519131086.50507</v>
      </c>
      <c r="E270" s="3">
        <v>1.07192993164062E-3</v>
      </c>
      <c r="F270" s="3">
        <v>4.5347213745117101E-4</v>
      </c>
      <c r="G270" s="3">
        <v>1.0509490966796799E-3</v>
      </c>
      <c r="H270" s="3">
        <f t="shared" si="16"/>
        <v>1519131086.50506</v>
      </c>
      <c r="I270">
        <f t="shared" si="17"/>
        <v>5.3501129150390625E-4</v>
      </c>
      <c r="J270" s="3">
        <f t="shared" si="18"/>
        <v>-8.0108642578125E-5</v>
      </c>
      <c r="K270" s="3">
        <f t="shared" si="19"/>
        <v>5.3501129150390625E-4</v>
      </c>
    </row>
    <row r="271" spans="1:11" x14ac:dyDescent="0.2">
      <c r="A271" s="3">
        <v>1519131096.51091</v>
      </c>
      <c r="B271" s="3">
        <v>1519131096.51193</v>
      </c>
      <c r="C271" s="3">
        <v>1519131096.5118501</v>
      </c>
      <c r="D271" s="3">
        <v>1519131096.5118699</v>
      </c>
      <c r="E271" s="3">
        <v>1.0230541229247999E-3</v>
      </c>
      <c r="F271" s="3">
        <v>4.40001487731933E-4</v>
      </c>
      <c r="G271" s="3">
        <v>1.0039806365966699E-3</v>
      </c>
      <c r="H271" s="3">
        <f t="shared" si="16"/>
        <v>1519131096.5118599</v>
      </c>
      <c r="I271">
        <f t="shared" si="17"/>
        <v>5.0997734069824219E-4</v>
      </c>
      <c r="J271" s="3">
        <f t="shared" si="18"/>
        <v>-7.0095062255859375E-5</v>
      </c>
      <c r="K271" s="3">
        <f t="shared" si="19"/>
        <v>5.0997734069824219E-4</v>
      </c>
    </row>
    <row r="272" spans="1:11" x14ac:dyDescent="0.2">
      <c r="A272" s="3">
        <v>1519131106.5126801</v>
      </c>
      <c r="B272" s="3">
        <v>1519131106.5137801</v>
      </c>
      <c r="C272" s="3">
        <v>1519131106.51366</v>
      </c>
      <c r="D272" s="3">
        <v>1519131106.51368</v>
      </c>
      <c r="E272" s="3">
        <v>1.10101699829101E-3</v>
      </c>
      <c r="F272" s="3">
        <v>4.3654441833496002E-4</v>
      </c>
      <c r="G272" s="3">
        <v>1.0790824890136699E-3</v>
      </c>
      <c r="H272" s="3">
        <f t="shared" si="16"/>
        <v>1519131106.51367</v>
      </c>
      <c r="I272">
        <f t="shared" si="17"/>
        <v>5.5003166198730469E-4</v>
      </c>
      <c r="J272" s="3">
        <f t="shared" si="18"/>
        <v>-1.1014938354492188E-4</v>
      </c>
      <c r="K272" s="3">
        <f t="shared" si="19"/>
        <v>5.5003166198730469E-4</v>
      </c>
    </row>
    <row r="273" spans="1:11" x14ac:dyDescent="0.2">
      <c r="A273" s="3">
        <v>1519131116.5197699</v>
      </c>
      <c r="B273" s="3">
        <v>1519131116.5208399</v>
      </c>
      <c r="C273" s="3">
        <v>1519131116.52075</v>
      </c>
      <c r="D273" s="3">
        <v>1519131116.5207701</v>
      </c>
      <c r="E273" s="3">
        <v>1.0619163513183501E-3</v>
      </c>
      <c r="F273" s="3">
        <v>4.5061111450195302E-4</v>
      </c>
      <c r="G273" s="3">
        <v>1.04284286499023E-3</v>
      </c>
      <c r="H273" s="3">
        <f t="shared" si="16"/>
        <v>1519131116.5207601</v>
      </c>
      <c r="I273">
        <f t="shared" si="17"/>
        <v>5.3501129150390625E-4</v>
      </c>
      <c r="J273" s="3">
        <f t="shared" si="18"/>
        <v>-7.9870223999023438E-5</v>
      </c>
      <c r="K273" s="3">
        <f t="shared" si="19"/>
        <v>5.3501129150390625E-4</v>
      </c>
    </row>
    <row r="274" spans="1:11" x14ac:dyDescent="0.2">
      <c r="A274" s="3">
        <v>1519131126.5268199</v>
      </c>
      <c r="B274" s="3">
        <v>1519131126.52793</v>
      </c>
      <c r="C274" s="3">
        <v>1519131126.5278299</v>
      </c>
      <c r="D274" s="3">
        <v>1519131126.5278499</v>
      </c>
      <c r="E274" s="3">
        <v>1.1179447174072201E-3</v>
      </c>
      <c r="F274" s="3">
        <v>4.66585159301757E-4</v>
      </c>
      <c r="G274" s="3">
        <v>1.0967254638671799E-3</v>
      </c>
      <c r="H274" s="3">
        <f t="shared" si="16"/>
        <v>1519131126.5278399</v>
      </c>
      <c r="I274">
        <f t="shared" si="17"/>
        <v>5.550384521484375E-4</v>
      </c>
      <c r="J274" s="3">
        <f t="shared" si="18"/>
        <v>-9.0122222900390625E-5</v>
      </c>
      <c r="K274" s="3">
        <f t="shared" si="19"/>
        <v>5.550384521484375E-4</v>
      </c>
    </row>
    <row r="275" spans="1:11" x14ac:dyDescent="0.2">
      <c r="A275" s="3">
        <v>1519131136.5336499</v>
      </c>
      <c r="B275" s="3">
        <v>1519131136.5346701</v>
      </c>
      <c r="C275" s="3">
        <v>1519131136.53459</v>
      </c>
      <c r="D275" s="3">
        <v>1519131136.53461</v>
      </c>
      <c r="E275" s="3">
        <v>1.0228157043457001E-3</v>
      </c>
      <c r="F275" s="3">
        <v>4.3797492980956999E-4</v>
      </c>
      <c r="G275" s="3">
        <v>1.0037422180175701E-3</v>
      </c>
      <c r="H275" s="3">
        <f t="shared" si="16"/>
        <v>1519131136.5346</v>
      </c>
      <c r="I275">
        <f t="shared" si="17"/>
        <v>5.1009654998779297E-4</v>
      </c>
      <c r="J275" s="3">
        <f t="shared" si="18"/>
        <v>-7.0095062255859375E-5</v>
      </c>
      <c r="K275" s="3">
        <f t="shared" si="19"/>
        <v>5.1009654998779297E-4</v>
      </c>
    </row>
    <row r="276" spans="1:11" x14ac:dyDescent="0.2">
      <c r="A276" s="3">
        <v>1519131146.53597</v>
      </c>
      <c r="B276" s="3">
        <v>1519131146.53684</v>
      </c>
      <c r="C276" s="3">
        <v>1519131146.53672</v>
      </c>
      <c r="D276" s="3">
        <v>1519131146.5367501</v>
      </c>
      <c r="E276" s="3">
        <v>8.7404251098632802E-4</v>
      </c>
      <c r="F276" s="3">
        <v>3.2842159271240202E-4</v>
      </c>
      <c r="G276" s="3">
        <v>8.4710121154785102E-4</v>
      </c>
      <c r="H276" s="3">
        <f t="shared" si="16"/>
        <v>1519131146.5367351</v>
      </c>
      <c r="I276">
        <f t="shared" si="17"/>
        <v>4.3499469757080078E-4</v>
      </c>
      <c r="J276" s="3">
        <f t="shared" si="18"/>
        <v>-1.049041748046875E-4</v>
      </c>
      <c r="K276" s="3">
        <f t="shared" si="19"/>
        <v>4.3499469757080078E-4</v>
      </c>
    </row>
    <row r="277" spans="1:11" x14ac:dyDescent="0.2">
      <c r="A277" s="3">
        <v>1519131156.5379</v>
      </c>
      <c r="B277" s="3">
        <v>1519131156.5388401</v>
      </c>
      <c r="C277" s="3">
        <v>1519131156.5387599</v>
      </c>
      <c r="D277" s="3">
        <v>1519131156.53879</v>
      </c>
      <c r="E277" s="3">
        <v>9.4103813171386697E-4</v>
      </c>
      <c r="F277" s="3">
        <v>4.0900707244872998E-4</v>
      </c>
      <c r="G277" s="3">
        <v>9.2005729675292904E-4</v>
      </c>
      <c r="H277" s="3">
        <f t="shared" si="16"/>
        <v>1519131156.538775</v>
      </c>
      <c r="I277">
        <f t="shared" si="17"/>
        <v>4.7004222869873047E-4</v>
      </c>
      <c r="J277" s="3">
        <f t="shared" si="18"/>
        <v>-6.5088272094726562E-5</v>
      </c>
      <c r="K277" s="3">
        <f t="shared" si="19"/>
        <v>4.7004222869873047E-4</v>
      </c>
    </row>
    <row r="278" spans="1:11" x14ac:dyDescent="0.2">
      <c r="A278" s="3">
        <v>1519131166.5435801</v>
      </c>
      <c r="B278" s="3">
        <v>1519131166.5447099</v>
      </c>
      <c r="C278" s="3">
        <v>1519131166.5445499</v>
      </c>
      <c r="D278" s="3">
        <v>1519131166.54457</v>
      </c>
      <c r="E278" s="3">
        <v>1.1310577392578099E-3</v>
      </c>
      <c r="F278" s="3">
        <v>4.1306018829345698E-4</v>
      </c>
      <c r="G278" s="3">
        <v>1.11222267150878E-3</v>
      </c>
      <c r="H278" s="3">
        <f t="shared" si="16"/>
        <v>1519131166.54456</v>
      </c>
      <c r="I278">
        <f t="shared" si="17"/>
        <v>5.6493282318115234E-4</v>
      </c>
      <c r="J278" s="3">
        <f t="shared" si="18"/>
        <v>-1.4996528625488281E-4</v>
      </c>
      <c r="K278" s="3">
        <f t="shared" si="19"/>
        <v>5.6493282318115234E-4</v>
      </c>
    </row>
    <row r="279" spans="1:11" x14ac:dyDescent="0.2">
      <c r="A279" s="3">
        <v>1519131176.5468299</v>
      </c>
      <c r="B279" s="3">
        <v>1519131176.5478799</v>
      </c>
      <c r="C279" s="3">
        <v>1519131176.5478001</v>
      </c>
      <c r="D279" s="3">
        <v>1519131176.5478201</v>
      </c>
      <c r="E279" s="3">
        <v>1.0530948638916E-3</v>
      </c>
      <c r="F279" s="3">
        <v>4.5454502105712798E-4</v>
      </c>
      <c r="G279" s="3">
        <v>1.0330677032470701E-3</v>
      </c>
      <c r="H279" s="3">
        <f t="shared" si="16"/>
        <v>1519131176.5478101</v>
      </c>
      <c r="I279">
        <f t="shared" si="17"/>
        <v>5.2499771118164062E-4</v>
      </c>
      <c r="J279" s="3">
        <f t="shared" si="18"/>
        <v>-6.9856643676757812E-5</v>
      </c>
      <c r="K279" s="3">
        <f t="shared" si="19"/>
        <v>5.2499771118164062E-4</v>
      </c>
    </row>
    <row r="280" spans="1:11" x14ac:dyDescent="0.2">
      <c r="A280" s="3">
        <v>1519131186.5533299</v>
      </c>
      <c r="B280" s="3">
        <v>1519131186.5546601</v>
      </c>
      <c r="C280" s="3">
        <v>1519131186.5543301</v>
      </c>
      <c r="D280" s="3">
        <v>1519131186.5543599</v>
      </c>
      <c r="E280" s="3">
        <v>1.3270378112792899E-3</v>
      </c>
      <c r="F280" s="3">
        <v>3.509521484375E-4</v>
      </c>
      <c r="G280" s="3">
        <v>1.2941360473632799E-3</v>
      </c>
      <c r="H280" s="3">
        <f t="shared" si="16"/>
        <v>1519131186.5543451</v>
      </c>
      <c r="I280">
        <f t="shared" si="17"/>
        <v>6.6506862640380859E-4</v>
      </c>
      <c r="J280" s="3">
        <f t="shared" si="18"/>
        <v>-3.1495094299316406E-4</v>
      </c>
      <c r="K280" s="3">
        <f t="shared" si="19"/>
        <v>6.6506862640380859E-4</v>
      </c>
    </row>
    <row r="281" spans="1:11" x14ac:dyDescent="0.2">
      <c r="A281" s="3">
        <v>1519131196.55636</v>
      </c>
      <c r="B281" s="3">
        <v>1519131196.5571599</v>
      </c>
      <c r="C281" s="3">
        <v>1519131196.55708</v>
      </c>
      <c r="D281" s="3">
        <v>1519131196.5571001</v>
      </c>
      <c r="E281" s="3">
        <v>7.9989433288574197E-4</v>
      </c>
      <c r="F281" s="3">
        <v>3.3092498779296799E-4</v>
      </c>
      <c r="G281" s="3">
        <v>7.7772140502929601E-4</v>
      </c>
      <c r="H281" s="3">
        <f t="shared" si="16"/>
        <v>1519131196.55709</v>
      </c>
      <c r="I281">
        <f t="shared" si="17"/>
        <v>3.9994716644287109E-4</v>
      </c>
      <c r="J281" s="3">
        <f t="shared" si="18"/>
        <v>-6.9856643676757812E-5</v>
      </c>
      <c r="K281" s="3">
        <f t="shared" si="19"/>
        <v>3.9994716644287109E-4</v>
      </c>
    </row>
    <row r="282" spans="1:11" x14ac:dyDescent="0.2">
      <c r="A282" s="3">
        <v>1519131206.5599101</v>
      </c>
      <c r="B282" s="3">
        <v>1519131206.5608399</v>
      </c>
      <c r="C282" s="3">
        <v>1519131206.56077</v>
      </c>
      <c r="D282" s="3">
        <v>1519131206.56078</v>
      </c>
      <c r="E282" s="3">
        <v>9.3102455139160102E-4</v>
      </c>
      <c r="F282" s="3">
        <v>3.96490097045898E-4</v>
      </c>
      <c r="G282" s="3">
        <v>9.1505050659179601E-4</v>
      </c>
      <c r="H282" s="3">
        <f t="shared" si="16"/>
        <v>1519131206.560775</v>
      </c>
      <c r="I282">
        <f t="shared" si="17"/>
        <v>4.6491622924804688E-4</v>
      </c>
      <c r="J282" s="3">
        <f t="shared" si="18"/>
        <v>-6.4849853515625E-5</v>
      </c>
      <c r="K282" s="3">
        <f t="shared" si="19"/>
        <v>4.6491622924804688E-4</v>
      </c>
    </row>
    <row r="283" spans="1:11" x14ac:dyDescent="0.2">
      <c r="A283" s="3">
        <v>1519131216.56302</v>
      </c>
      <c r="B283" s="3">
        <v>1519131216.56408</v>
      </c>
      <c r="C283" s="3">
        <v>1519131216.5639901</v>
      </c>
      <c r="D283" s="3">
        <v>1519131216.5640099</v>
      </c>
      <c r="E283" s="3">
        <v>1.0600090026855399E-3</v>
      </c>
      <c r="F283" s="3">
        <v>4.5442581176757802E-4</v>
      </c>
      <c r="G283" s="3">
        <v>1.0409355163574199E-3</v>
      </c>
      <c r="H283" s="3">
        <f t="shared" si="16"/>
        <v>1519131216.5640001</v>
      </c>
      <c r="I283">
        <f t="shared" si="17"/>
        <v>5.3000450134277344E-4</v>
      </c>
      <c r="J283" s="3">
        <f t="shared" si="18"/>
        <v>-7.9870223999023438E-5</v>
      </c>
      <c r="K283" s="3">
        <f t="shared" si="19"/>
        <v>5.3000450134277344E-4</v>
      </c>
    </row>
    <row r="284" spans="1:11" x14ac:dyDescent="0.2">
      <c r="A284" s="3">
        <v>1519131226.5678501</v>
      </c>
      <c r="B284" s="3">
        <v>1519131226.5687799</v>
      </c>
      <c r="C284" s="3">
        <v>1519131226.5687001</v>
      </c>
      <c r="D284" s="3">
        <v>1519131226.5687201</v>
      </c>
      <c r="E284" s="3">
        <v>9.3507766723632802E-4</v>
      </c>
      <c r="F284" s="3">
        <v>3.9148330688476497E-4</v>
      </c>
      <c r="G284" s="3">
        <v>9.1695785522460905E-4</v>
      </c>
      <c r="H284" s="3">
        <f t="shared" si="16"/>
        <v>1519131226.5687101</v>
      </c>
      <c r="I284">
        <f t="shared" si="17"/>
        <v>4.6491622924804688E-4</v>
      </c>
      <c r="J284" s="3">
        <f t="shared" si="18"/>
        <v>-6.9856643676757812E-5</v>
      </c>
      <c r="K284" s="3">
        <f t="shared" si="19"/>
        <v>4.6491622924804688E-4</v>
      </c>
    </row>
    <row r="285" spans="1:11" x14ac:dyDescent="0.2">
      <c r="A285" s="3">
        <v>1519131236.5695</v>
      </c>
      <c r="B285" s="3">
        <v>1519131236.5701201</v>
      </c>
      <c r="C285" s="3">
        <v>1519131236.57006</v>
      </c>
      <c r="D285" s="3">
        <v>1519131236.57008</v>
      </c>
      <c r="E285" s="3">
        <v>6.1702728271484299E-4</v>
      </c>
      <c r="F285" s="3">
        <v>2.6106834411621002E-4</v>
      </c>
      <c r="G285" s="3">
        <v>6.0415267944335905E-4</v>
      </c>
      <c r="H285" s="3">
        <f t="shared" si="16"/>
        <v>1519131236.57007</v>
      </c>
      <c r="I285">
        <f t="shared" si="17"/>
        <v>3.1006336212158203E-4</v>
      </c>
      <c r="J285" s="3">
        <f t="shared" si="18"/>
        <v>-5.0067901611328125E-5</v>
      </c>
      <c r="K285" s="3">
        <f t="shared" si="19"/>
        <v>3.1006336212158203E-4</v>
      </c>
    </row>
    <row r="286" spans="1:11" x14ac:dyDescent="0.2">
      <c r="A286" s="3">
        <v>1519131246.5717001</v>
      </c>
      <c r="B286" s="3">
        <v>1519131246.57236</v>
      </c>
      <c r="C286" s="3">
        <v>1519131246.5722899</v>
      </c>
      <c r="D286" s="3">
        <v>1519131246.57231</v>
      </c>
      <c r="E286" s="3">
        <v>6.5898895263671799E-4</v>
      </c>
      <c r="F286" s="3">
        <v>2.7549266815185498E-4</v>
      </c>
      <c r="G286" s="3">
        <v>6.4110755920410102E-4</v>
      </c>
      <c r="H286" s="3">
        <f t="shared" si="16"/>
        <v>1519131246.5723</v>
      </c>
      <c r="I286">
        <f t="shared" si="17"/>
        <v>3.299713134765625E-4</v>
      </c>
      <c r="J286" s="3">
        <f t="shared" si="18"/>
        <v>-6.008148193359375E-5</v>
      </c>
      <c r="K286" s="3">
        <f t="shared" si="19"/>
        <v>3.299713134765625E-4</v>
      </c>
    </row>
    <row r="287" spans="1:11" x14ac:dyDescent="0.2">
      <c r="A287" s="3">
        <v>1519131256.57672</v>
      </c>
      <c r="B287" s="3">
        <v>1519131256.5773201</v>
      </c>
      <c r="C287" s="3">
        <v>1519131256.57727</v>
      </c>
      <c r="D287" s="3">
        <v>1519131256.57728</v>
      </c>
      <c r="E287" s="3">
        <v>6.0081481933593696E-4</v>
      </c>
      <c r="F287" s="3">
        <v>2.5355815887451101E-4</v>
      </c>
      <c r="G287" s="3">
        <v>5.8674812316894499E-4</v>
      </c>
      <c r="H287" s="3">
        <f t="shared" si="16"/>
        <v>1519131256.577275</v>
      </c>
      <c r="I287">
        <f t="shared" si="17"/>
        <v>3.0004978179931641E-4</v>
      </c>
      <c r="J287" s="3">
        <f t="shared" si="18"/>
        <v>-4.5061111450195312E-5</v>
      </c>
      <c r="K287" s="3">
        <f t="shared" si="19"/>
        <v>3.0004978179931641E-4</v>
      </c>
    </row>
    <row r="288" spans="1:11" x14ac:dyDescent="0.2">
      <c r="A288" s="3">
        <v>1519131266.5827401</v>
      </c>
      <c r="B288" s="3">
        <v>1519131266.5839601</v>
      </c>
      <c r="C288" s="3">
        <v>1519131266.5838201</v>
      </c>
      <c r="D288" s="3">
        <v>1519131266.5838399</v>
      </c>
      <c r="E288" s="3">
        <v>1.2159347534179601E-3</v>
      </c>
      <c r="F288" s="3">
        <v>4.7957897186279199E-4</v>
      </c>
      <c r="G288" s="3">
        <v>1.18899345397949E-3</v>
      </c>
      <c r="H288" s="3">
        <f t="shared" si="16"/>
        <v>1519131266.5838299</v>
      </c>
      <c r="I288">
        <f t="shared" si="17"/>
        <v>6.0999393463134766E-4</v>
      </c>
      <c r="J288" s="3">
        <f t="shared" si="18"/>
        <v>-1.3017654418945312E-4</v>
      </c>
      <c r="K288" s="3">
        <f t="shared" si="19"/>
        <v>6.0999393463134766E-4</v>
      </c>
    </row>
    <row r="289" spans="1:11" x14ac:dyDescent="0.2">
      <c r="A289" s="3">
        <v>1519131276.58813</v>
      </c>
      <c r="B289" s="3">
        <v>1519131276.5889499</v>
      </c>
      <c r="C289" s="3">
        <v>1519131276.58887</v>
      </c>
      <c r="D289" s="3">
        <v>1519131276.5888901</v>
      </c>
      <c r="E289" s="3">
        <v>8.1896781921386697E-4</v>
      </c>
      <c r="F289" s="3">
        <v>3.4606456756591699E-4</v>
      </c>
      <c r="G289" s="3">
        <v>8.0418586730956999E-4</v>
      </c>
      <c r="H289" s="3">
        <f t="shared" si="16"/>
        <v>1519131276.5888801</v>
      </c>
      <c r="I289">
        <f t="shared" si="17"/>
        <v>4.0996074676513672E-4</v>
      </c>
      <c r="J289" s="3">
        <f t="shared" si="18"/>
        <v>-6.9856643676757812E-5</v>
      </c>
      <c r="K289" s="3">
        <f t="shared" si="19"/>
        <v>4.0996074676513672E-4</v>
      </c>
    </row>
    <row r="290" spans="1:11" x14ac:dyDescent="0.2">
      <c r="A290" s="3">
        <v>1519131286.5894699</v>
      </c>
      <c r="B290" s="3">
        <v>1519131286.59025</v>
      </c>
      <c r="C290" s="3">
        <v>1519131286.5901699</v>
      </c>
      <c r="D290" s="3">
        <v>1519131286.5901899</v>
      </c>
      <c r="E290" s="3">
        <v>7.7605247497558496E-4</v>
      </c>
      <c r="F290" s="3">
        <v>3.2138824462890598E-4</v>
      </c>
      <c r="G290" s="3">
        <v>7.59124755859375E-4</v>
      </c>
      <c r="H290" s="3">
        <f t="shared" si="16"/>
        <v>1519131286.5901799</v>
      </c>
      <c r="I290">
        <f t="shared" si="17"/>
        <v>3.9005279541015625E-4</v>
      </c>
      <c r="J290" s="3">
        <f t="shared" si="18"/>
        <v>-7.0095062255859375E-5</v>
      </c>
      <c r="K290" s="3">
        <f t="shared" si="19"/>
        <v>3.9005279541015625E-4</v>
      </c>
    </row>
    <row r="291" spans="1:11" x14ac:dyDescent="0.2">
      <c r="A291" s="3">
        <v>1519131296.59461</v>
      </c>
      <c r="B291" s="3">
        <v>1519131296.5953901</v>
      </c>
      <c r="C291" s="3">
        <v>1519131296.59533</v>
      </c>
      <c r="D291" s="3">
        <v>1519131296.59535</v>
      </c>
      <c r="E291" s="3">
        <v>7.77959823608398E-4</v>
      </c>
      <c r="F291" s="3">
        <v>3.3640861511230398E-4</v>
      </c>
      <c r="G291" s="3">
        <v>7.62939453125E-4</v>
      </c>
      <c r="H291" s="3">
        <f t="shared" si="16"/>
        <v>1519131296.59534</v>
      </c>
      <c r="I291">
        <f t="shared" si="17"/>
        <v>3.9005279541015625E-4</v>
      </c>
      <c r="J291" s="3">
        <f t="shared" si="18"/>
        <v>-5.0067901611328125E-5</v>
      </c>
      <c r="K291" s="3">
        <f t="shared" si="19"/>
        <v>3.9005279541015625E-4</v>
      </c>
    </row>
    <row r="292" spans="1:11" x14ac:dyDescent="0.2">
      <c r="A292" s="3">
        <v>1519131306.5963399</v>
      </c>
      <c r="B292" s="3">
        <v>1519131306.5973301</v>
      </c>
      <c r="C292" s="3">
        <v>1519131306.59724</v>
      </c>
      <c r="D292" s="3">
        <v>1519131306.59726</v>
      </c>
      <c r="E292" s="3">
        <v>9.8609924316406207E-4</v>
      </c>
      <c r="F292" s="3">
        <v>4.1496753692626899E-4</v>
      </c>
      <c r="G292" s="3">
        <v>9.6821784973144499E-4</v>
      </c>
      <c r="H292" s="3">
        <f t="shared" si="16"/>
        <v>1519131306.59725</v>
      </c>
      <c r="I292">
        <f t="shared" si="17"/>
        <v>4.9507617950439453E-4</v>
      </c>
      <c r="J292" s="3">
        <f t="shared" si="18"/>
        <v>-8.0108642578125E-5</v>
      </c>
      <c r="K292" s="3">
        <f t="shared" si="19"/>
        <v>4.9507617950439453E-4</v>
      </c>
    </row>
    <row r="293" spans="1:11" x14ac:dyDescent="0.2">
      <c r="A293" s="3">
        <v>1519131316.60272</v>
      </c>
      <c r="B293" s="3">
        <v>1519131316.60379</v>
      </c>
      <c r="C293" s="3">
        <v>1519131316.6036999</v>
      </c>
      <c r="D293" s="3">
        <v>1519131316.6037199</v>
      </c>
      <c r="E293" s="3">
        <v>1.0619163513183501E-3</v>
      </c>
      <c r="F293" s="3">
        <v>4.5204162597656201E-4</v>
      </c>
      <c r="G293" s="3">
        <v>1.0418891906738201E-3</v>
      </c>
      <c r="H293" s="3">
        <f t="shared" si="16"/>
        <v>1519131316.6037099</v>
      </c>
      <c r="I293">
        <f t="shared" si="17"/>
        <v>5.3501129150390625E-4</v>
      </c>
      <c r="J293" s="3">
        <f t="shared" si="18"/>
        <v>-8.0108642578125E-5</v>
      </c>
      <c r="K293" s="3">
        <f t="shared" si="19"/>
        <v>5.3501129150390625E-4</v>
      </c>
    </row>
    <row r="294" spans="1:11" x14ac:dyDescent="0.2">
      <c r="A294" s="3">
        <v>1519131326.6029999</v>
      </c>
      <c r="B294" s="3">
        <v>1519131326.6037099</v>
      </c>
      <c r="C294" s="3">
        <v>1519131326.6036501</v>
      </c>
      <c r="D294" s="3">
        <v>1519131326.6036601</v>
      </c>
      <c r="E294" s="3">
        <v>7.0405006408691395E-4</v>
      </c>
      <c r="F294" s="3">
        <v>2.98976898193359E-4</v>
      </c>
      <c r="G294" s="3">
        <v>6.8998336791992101E-4</v>
      </c>
      <c r="H294" s="3">
        <f t="shared" si="16"/>
        <v>1519131326.6036551</v>
      </c>
      <c r="I294">
        <f t="shared" si="17"/>
        <v>3.5500526428222656E-4</v>
      </c>
      <c r="J294" s="3">
        <f t="shared" si="18"/>
        <v>-5.4836273193359375E-5</v>
      </c>
      <c r="K294" s="3">
        <f t="shared" si="19"/>
        <v>3.5500526428222656E-4</v>
      </c>
    </row>
    <row r="295" spans="1:11" x14ac:dyDescent="0.2">
      <c r="A295" s="3">
        <v>1519131336.6054499</v>
      </c>
      <c r="B295" s="3">
        <v>1519131336.60621</v>
      </c>
      <c r="C295" s="3">
        <v>1519131336.6061101</v>
      </c>
      <c r="D295" s="3">
        <v>1519131336.6061399</v>
      </c>
      <c r="E295" s="3">
        <v>7.5483322143554601E-4</v>
      </c>
      <c r="F295" s="3">
        <v>2.9444694519042898E-4</v>
      </c>
      <c r="G295" s="3">
        <v>7.2288513183593696E-4</v>
      </c>
      <c r="H295" s="3">
        <f t="shared" si="16"/>
        <v>1519131336.6061249</v>
      </c>
      <c r="I295">
        <f t="shared" si="17"/>
        <v>3.8003921508789062E-4</v>
      </c>
      <c r="J295" s="3">
        <f t="shared" si="18"/>
        <v>-8.5115432739257812E-5</v>
      </c>
      <c r="K295" s="3">
        <f t="shared" si="19"/>
        <v>3.8003921508789062E-4</v>
      </c>
    </row>
    <row r="296" spans="1:11" x14ac:dyDescent="0.2">
      <c r="A296" s="3">
        <v>1519131346.6099401</v>
      </c>
      <c r="B296" s="3">
        <v>1519131346.6106701</v>
      </c>
      <c r="C296" s="3">
        <v>1519131346.61059</v>
      </c>
      <c r="D296" s="3">
        <v>1519131346.61061</v>
      </c>
      <c r="E296" s="3">
        <v>7.2598457336425705E-4</v>
      </c>
      <c r="F296" s="3">
        <v>2.94923782348632E-4</v>
      </c>
      <c r="G296" s="3">
        <v>7.0810317993163997E-4</v>
      </c>
      <c r="H296" s="3">
        <f t="shared" si="16"/>
        <v>1519131346.6106</v>
      </c>
      <c r="I296">
        <f t="shared" si="17"/>
        <v>3.6501884460449219E-4</v>
      </c>
      <c r="J296" s="3">
        <f t="shared" si="18"/>
        <v>-7.0095062255859375E-5</v>
      </c>
      <c r="K296" s="3">
        <f t="shared" si="19"/>
        <v>3.6501884460449219E-4</v>
      </c>
    </row>
    <row r="297" spans="1:11" x14ac:dyDescent="0.2">
      <c r="A297" s="3">
        <v>1519131356.61519</v>
      </c>
      <c r="B297" s="3">
        <v>1519131356.61602</v>
      </c>
      <c r="C297" s="3">
        <v>1519131356.6159301</v>
      </c>
      <c r="D297" s="3">
        <v>1519131356.6159501</v>
      </c>
      <c r="E297" s="3">
        <v>8.2612037658691395E-4</v>
      </c>
      <c r="F297" s="3">
        <v>3.35454940795898E-4</v>
      </c>
      <c r="G297" s="3">
        <v>8.1110000610351497E-4</v>
      </c>
      <c r="H297" s="3">
        <f t="shared" si="16"/>
        <v>1519131356.6159401</v>
      </c>
      <c r="I297">
        <f t="shared" si="17"/>
        <v>4.1496753692626953E-4</v>
      </c>
      <c r="J297" s="3">
        <f t="shared" si="18"/>
        <v>-7.9870223999023438E-5</v>
      </c>
      <c r="K297" s="3">
        <f t="shared" si="19"/>
        <v>4.1496753692626953E-4</v>
      </c>
    </row>
    <row r="298" spans="1:11" x14ac:dyDescent="0.2">
      <c r="A298" s="3">
        <v>1519131366.6175499</v>
      </c>
      <c r="B298" s="3">
        <v>1519131366.6182599</v>
      </c>
      <c r="C298" s="3">
        <v>1519131366.6182001</v>
      </c>
      <c r="D298" s="3">
        <v>1519131366.6182101</v>
      </c>
      <c r="E298" s="3">
        <v>7.0595741271972602E-4</v>
      </c>
      <c r="F298" s="3">
        <v>2.9850006103515598E-4</v>
      </c>
      <c r="G298" s="3">
        <v>6.9093704223632802E-4</v>
      </c>
      <c r="H298" s="3">
        <f t="shared" si="16"/>
        <v>1519131366.6182051</v>
      </c>
      <c r="I298">
        <f t="shared" si="17"/>
        <v>3.5500526428222656E-4</v>
      </c>
      <c r="J298" s="3">
        <f t="shared" si="18"/>
        <v>-5.4836273193359375E-5</v>
      </c>
      <c r="K298" s="3">
        <f t="shared" si="19"/>
        <v>3.5500526428222656E-4</v>
      </c>
    </row>
    <row r="299" spans="1:11" x14ac:dyDescent="0.2">
      <c r="A299" s="3">
        <v>1519131376.6190901</v>
      </c>
      <c r="B299" s="3">
        <v>1519131376.6201501</v>
      </c>
      <c r="C299" s="3">
        <v>1519131376.62007</v>
      </c>
      <c r="D299" s="3">
        <v>1519131376.62009</v>
      </c>
      <c r="E299" s="3">
        <v>1.06692314147949E-3</v>
      </c>
      <c r="F299" s="3">
        <v>4.6408176422119103E-4</v>
      </c>
      <c r="G299" s="3">
        <v>1.04784965515136E-3</v>
      </c>
      <c r="H299" s="3">
        <f t="shared" si="16"/>
        <v>1519131376.62008</v>
      </c>
      <c r="I299">
        <f t="shared" si="17"/>
        <v>5.3000450134277344E-4</v>
      </c>
      <c r="J299" s="3">
        <f t="shared" si="18"/>
        <v>-7.0095062255859375E-5</v>
      </c>
      <c r="K299" s="3">
        <f t="shared" si="19"/>
        <v>5.3000450134277344E-4</v>
      </c>
    </row>
    <row r="300" spans="1:11" x14ac:dyDescent="0.2">
      <c r="A300" s="3">
        <v>1519131386.62602</v>
      </c>
      <c r="B300" s="3">
        <v>1519131386.62708</v>
      </c>
      <c r="C300" s="3">
        <v>1519131386.6269801</v>
      </c>
      <c r="D300" s="3">
        <v>1519131386.6270001</v>
      </c>
      <c r="E300" s="3">
        <v>1.0561943054199199E-3</v>
      </c>
      <c r="F300" s="3">
        <v>4.43935394287109E-4</v>
      </c>
      <c r="G300" s="3">
        <v>1.03616714477539E-3</v>
      </c>
      <c r="H300" s="3">
        <f t="shared" si="16"/>
        <v>1519131386.6269901</v>
      </c>
      <c r="I300">
        <f t="shared" si="17"/>
        <v>5.3000450134277344E-4</v>
      </c>
      <c r="J300" s="3">
        <f t="shared" si="18"/>
        <v>-8.9883804321289062E-5</v>
      </c>
      <c r="K300" s="3">
        <f t="shared" si="19"/>
        <v>5.3000450134277344E-4</v>
      </c>
    </row>
    <row r="301" spans="1:11" x14ac:dyDescent="0.2">
      <c r="A301" s="3">
        <v>1519131396.6329899</v>
      </c>
      <c r="B301" s="3">
        <v>1519131396.6340599</v>
      </c>
      <c r="C301" s="3">
        <v>1519131396.63397</v>
      </c>
      <c r="D301" s="3">
        <v>1519131396.63399</v>
      </c>
      <c r="E301" s="3">
        <v>1.0750293731689401E-3</v>
      </c>
      <c r="F301" s="3">
        <v>4.5669078826904199E-4</v>
      </c>
      <c r="G301" s="3">
        <v>1.0550022125244099E-3</v>
      </c>
      <c r="H301" s="3">
        <f t="shared" si="16"/>
        <v>1519131396.63398</v>
      </c>
      <c r="I301">
        <f t="shared" si="17"/>
        <v>5.3501129150390625E-4</v>
      </c>
      <c r="J301" s="3">
        <f t="shared" si="18"/>
        <v>-7.9870223999023438E-5</v>
      </c>
      <c r="K301" s="3">
        <f t="shared" si="19"/>
        <v>5.3501129150390625E-4</v>
      </c>
    </row>
    <row r="302" spans="1:11" x14ac:dyDescent="0.2">
      <c r="A302" s="3">
        <v>1519131406.6399901</v>
      </c>
      <c r="B302" s="3">
        <v>1519131406.6410201</v>
      </c>
      <c r="C302" s="3">
        <v>1519131406.64094</v>
      </c>
      <c r="D302" s="3">
        <v>1519131406.64096</v>
      </c>
      <c r="E302" s="3">
        <v>1.0378360748291E-3</v>
      </c>
      <c r="F302" s="3">
        <v>4.4548511505126899E-4</v>
      </c>
      <c r="G302" s="3">
        <v>1.0187625885009701E-3</v>
      </c>
      <c r="H302" s="3">
        <f t="shared" si="16"/>
        <v>1519131406.64095</v>
      </c>
      <c r="I302">
        <f t="shared" si="17"/>
        <v>5.14984130859375E-4</v>
      </c>
      <c r="J302" s="3">
        <f t="shared" si="18"/>
        <v>-7.0095062255859375E-5</v>
      </c>
      <c r="K302" s="3">
        <f t="shared" si="19"/>
        <v>5.14984130859375E-4</v>
      </c>
    </row>
    <row r="303" spans="1:11" x14ac:dyDescent="0.2">
      <c r="A303" s="3">
        <v>1519131416.6448801</v>
      </c>
      <c r="B303" s="3">
        <v>1519131416.6459501</v>
      </c>
      <c r="C303" s="3">
        <v>1519131416.64586</v>
      </c>
      <c r="D303" s="3">
        <v>1519131416.64588</v>
      </c>
      <c r="E303" s="3">
        <v>1.07312202453613E-3</v>
      </c>
      <c r="F303" s="3">
        <v>4.5847892761230398E-4</v>
      </c>
      <c r="G303" s="3">
        <v>1.05524063110351E-3</v>
      </c>
      <c r="H303" s="3">
        <f t="shared" si="16"/>
        <v>1519131416.64587</v>
      </c>
      <c r="I303">
        <f t="shared" si="17"/>
        <v>5.3501129150390625E-4</v>
      </c>
      <c r="J303" s="3">
        <f t="shared" si="18"/>
        <v>-8.0108642578125E-5</v>
      </c>
      <c r="K303" s="3">
        <f t="shared" si="19"/>
        <v>5.3501129150390625E-4</v>
      </c>
    </row>
    <row r="304" spans="1:11" x14ac:dyDescent="0.2">
      <c r="A304" s="3">
        <v>1519131426.64941</v>
      </c>
      <c r="B304" s="3">
        <v>1519131426.6514399</v>
      </c>
      <c r="C304" s="3">
        <v>1519131426.65132</v>
      </c>
      <c r="D304" s="3">
        <v>1519131426.65134</v>
      </c>
      <c r="E304" s="3">
        <v>2.0339488983154201E-3</v>
      </c>
      <c r="F304" s="3">
        <v>9.0658664703369097E-4</v>
      </c>
      <c r="G304" s="3">
        <v>2.01296806335449E-3</v>
      </c>
      <c r="H304" s="3">
        <f t="shared" si="16"/>
        <v>1519131426.65133</v>
      </c>
      <c r="I304">
        <f t="shared" si="17"/>
        <v>1.0149478912353516E-3</v>
      </c>
      <c r="J304" s="3">
        <f t="shared" si="18"/>
        <v>-1.0991096496582031E-4</v>
      </c>
      <c r="K304" s="3">
        <f t="shared" si="19"/>
        <v>1.0149478912353516E-3</v>
      </c>
    </row>
    <row r="305" spans="1:11" x14ac:dyDescent="0.2">
      <c r="A305" s="3">
        <v>1519131436.65573</v>
      </c>
      <c r="B305" s="3">
        <v>1519131436.65676</v>
      </c>
      <c r="C305" s="3">
        <v>1519131436.6566701</v>
      </c>
      <c r="D305" s="3">
        <v>1519131436.6566899</v>
      </c>
      <c r="E305" s="3">
        <v>1.02996826171875E-3</v>
      </c>
      <c r="F305" s="3">
        <v>4.32491302490234E-4</v>
      </c>
      <c r="G305" s="3">
        <v>1.01089477539062E-3</v>
      </c>
      <c r="H305" s="3">
        <f t="shared" si="16"/>
        <v>1519131436.6566801</v>
      </c>
      <c r="I305">
        <f t="shared" si="17"/>
        <v>5.14984130859375E-4</v>
      </c>
      <c r="J305" s="3">
        <f t="shared" si="18"/>
        <v>-7.9870223999023438E-5</v>
      </c>
      <c r="K305" s="3">
        <f t="shared" si="19"/>
        <v>5.14984130859375E-4</v>
      </c>
    </row>
    <row r="306" spans="1:11" x14ac:dyDescent="0.2">
      <c r="A306" s="3">
        <v>1519131446.6588299</v>
      </c>
      <c r="B306" s="3">
        <v>1519131446.65991</v>
      </c>
      <c r="C306" s="3">
        <v>1519131446.6598301</v>
      </c>
      <c r="D306" s="3">
        <v>1519131446.6598499</v>
      </c>
      <c r="E306" s="3">
        <v>1.07693672180175E-3</v>
      </c>
      <c r="F306" s="3">
        <v>4.6753883361816401E-4</v>
      </c>
      <c r="G306" s="3">
        <v>1.0571479797363201E-3</v>
      </c>
      <c r="H306" s="3">
        <f t="shared" si="16"/>
        <v>1519131446.6598401</v>
      </c>
      <c r="I306">
        <f t="shared" si="17"/>
        <v>5.4001808166503906E-4</v>
      </c>
      <c r="J306" s="3">
        <f t="shared" si="18"/>
        <v>-6.9856643676757812E-5</v>
      </c>
      <c r="K306" s="3">
        <f t="shared" si="19"/>
        <v>5.4001808166503906E-4</v>
      </c>
    </row>
    <row r="307" spans="1:11" x14ac:dyDescent="0.2">
      <c r="A307" s="3">
        <v>1519131456.6612201</v>
      </c>
      <c r="B307" s="3">
        <v>1519131456.6622601</v>
      </c>
      <c r="C307" s="3">
        <v>1519131456.6621699</v>
      </c>
      <c r="D307" s="3">
        <v>1519131456.66219</v>
      </c>
      <c r="E307" s="3">
        <v>1.0459423065185499E-3</v>
      </c>
      <c r="F307" s="3">
        <v>4.4155120849609299E-4</v>
      </c>
      <c r="G307" s="3">
        <v>1.0271072387695299E-3</v>
      </c>
      <c r="H307" s="3">
        <f t="shared" si="16"/>
        <v>1519131456.6621799</v>
      </c>
      <c r="I307">
        <f t="shared" si="17"/>
        <v>5.1999092102050781E-4</v>
      </c>
      <c r="J307" s="3">
        <f t="shared" si="18"/>
        <v>-8.0108642578125E-5</v>
      </c>
      <c r="K307" s="3">
        <f t="shared" si="19"/>
        <v>5.1999092102050781E-4</v>
      </c>
    </row>
    <row r="308" spans="1:11" x14ac:dyDescent="0.2">
      <c r="A308" s="3">
        <v>1519131466.66623</v>
      </c>
      <c r="B308" s="3">
        <v>1519131466.66734</v>
      </c>
      <c r="C308" s="3">
        <v>1519131466.6672499</v>
      </c>
      <c r="D308" s="3">
        <v>1519131466.6672699</v>
      </c>
      <c r="E308" s="3">
        <v>1.1019706726074199E-3</v>
      </c>
      <c r="F308" s="3">
        <v>4.7755241394042898E-4</v>
      </c>
      <c r="G308" s="3">
        <v>1.08098983764648E-3</v>
      </c>
      <c r="H308" s="3">
        <f t="shared" si="16"/>
        <v>1519131466.6672599</v>
      </c>
      <c r="I308">
        <f t="shared" si="17"/>
        <v>5.550384521484375E-4</v>
      </c>
      <c r="J308" s="3">
        <f t="shared" si="18"/>
        <v>-8.0108642578125E-5</v>
      </c>
      <c r="K308" s="3">
        <f t="shared" si="19"/>
        <v>5.550384521484375E-4</v>
      </c>
    </row>
    <row r="309" spans="1:11" x14ac:dyDescent="0.2">
      <c r="A309" s="3">
        <v>1519131476.67205</v>
      </c>
      <c r="B309" s="3">
        <v>1519131476.67311</v>
      </c>
      <c r="C309" s="3">
        <v>1519131476.6730101</v>
      </c>
      <c r="D309" s="3">
        <v>1519131476.6730299</v>
      </c>
      <c r="E309" s="3">
        <v>1.0528564453125E-3</v>
      </c>
      <c r="F309" s="3">
        <v>4.4047832489013601E-4</v>
      </c>
      <c r="G309" s="3">
        <v>1.0330677032470701E-3</v>
      </c>
      <c r="H309" s="3">
        <f t="shared" si="16"/>
        <v>1519131476.6730199</v>
      </c>
      <c r="I309">
        <f t="shared" si="17"/>
        <v>5.3000450134277344E-4</v>
      </c>
      <c r="J309" s="3">
        <f t="shared" si="18"/>
        <v>-9.0122222900390625E-5</v>
      </c>
      <c r="K309" s="3">
        <f t="shared" si="19"/>
        <v>5.3000450134277344E-4</v>
      </c>
    </row>
    <row r="310" spans="1:11" x14ac:dyDescent="0.2">
      <c r="A310" s="3">
        <v>1519131486.67874</v>
      </c>
      <c r="B310" s="3">
        <v>1519131486.67978</v>
      </c>
      <c r="C310" s="3">
        <v>1519131486.6796999</v>
      </c>
      <c r="D310" s="3">
        <v>1519131486.6797199</v>
      </c>
      <c r="E310" s="3">
        <v>1.0380744934082001E-3</v>
      </c>
      <c r="F310" s="3">
        <v>4.4703483581542898E-4</v>
      </c>
      <c r="G310" s="3">
        <v>1.0180473327636699E-3</v>
      </c>
      <c r="H310" s="3">
        <f t="shared" si="16"/>
        <v>1519131486.6797099</v>
      </c>
      <c r="I310">
        <f t="shared" si="17"/>
        <v>5.1999092102050781E-4</v>
      </c>
      <c r="J310" s="3">
        <f t="shared" si="18"/>
        <v>-7.0095062255859375E-5</v>
      </c>
      <c r="K310" s="3">
        <f t="shared" si="19"/>
        <v>5.1999092102050781E-4</v>
      </c>
    </row>
    <row r="311" spans="1:11" x14ac:dyDescent="0.2">
      <c r="A311" s="3">
        <v>1519131496.6854801</v>
      </c>
      <c r="B311" s="3">
        <v>1519131496.6865599</v>
      </c>
      <c r="C311" s="3">
        <v>1519131496.68648</v>
      </c>
      <c r="D311" s="3">
        <v>1519131496.6865001</v>
      </c>
      <c r="E311" s="3">
        <v>1.0788440704345701E-3</v>
      </c>
      <c r="F311" s="3">
        <v>4.6801567077636702E-4</v>
      </c>
      <c r="G311" s="3">
        <v>1.0600090026855399E-3</v>
      </c>
      <c r="H311" s="3">
        <f t="shared" si="16"/>
        <v>1519131496.6864901</v>
      </c>
      <c r="I311">
        <f t="shared" si="17"/>
        <v>5.3989887237548828E-4</v>
      </c>
      <c r="J311" s="3">
        <f t="shared" si="18"/>
        <v>-6.9856643676757812E-5</v>
      </c>
      <c r="K311" s="3">
        <f t="shared" si="19"/>
        <v>5.3989887237548828E-4</v>
      </c>
    </row>
    <row r="312" spans="1:11" x14ac:dyDescent="0.2">
      <c r="A312" s="3">
        <v>1519131506.6883299</v>
      </c>
      <c r="B312" s="3">
        <v>1519131506.6893301</v>
      </c>
      <c r="C312" s="3">
        <v>1519131506.68924</v>
      </c>
      <c r="D312" s="3">
        <v>1519131506.68926</v>
      </c>
      <c r="E312" s="3">
        <v>1.00302696228027E-3</v>
      </c>
      <c r="F312" s="3">
        <v>4.2152404785156201E-4</v>
      </c>
      <c r="G312" s="3">
        <v>9.8514556884765603E-4</v>
      </c>
      <c r="H312" s="3">
        <f t="shared" si="16"/>
        <v>1519131506.68925</v>
      </c>
      <c r="I312">
        <f t="shared" si="17"/>
        <v>5.0008296966552734E-4</v>
      </c>
      <c r="J312" s="3">
        <f t="shared" si="18"/>
        <v>-8.0108642578125E-5</v>
      </c>
      <c r="K312" s="3">
        <f t="shared" si="19"/>
        <v>5.0008296966552734E-4</v>
      </c>
    </row>
    <row r="313" spans="1:11" x14ac:dyDescent="0.2">
      <c r="A313" s="3">
        <v>1519131516.6909699</v>
      </c>
      <c r="B313" s="3">
        <v>1519131516.6918099</v>
      </c>
      <c r="C313" s="3">
        <v>1519131516.6916699</v>
      </c>
      <c r="D313" s="3">
        <v>1519131516.69168</v>
      </c>
      <c r="E313" s="3">
        <v>8.3708763122558496E-4</v>
      </c>
      <c r="F313" s="3">
        <v>2.8240680694580002E-4</v>
      </c>
      <c r="G313" s="3">
        <v>8.1896781921386697E-4</v>
      </c>
      <c r="H313" s="3">
        <f t="shared" si="16"/>
        <v>1519131516.6916749</v>
      </c>
      <c r="I313">
        <f t="shared" si="17"/>
        <v>4.1997432708740234E-4</v>
      </c>
      <c r="J313" s="3">
        <f t="shared" si="18"/>
        <v>-1.3494491577148438E-4</v>
      </c>
      <c r="K313" s="3">
        <f t="shared" si="19"/>
        <v>4.1997432708740234E-4</v>
      </c>
    </row>
    <row r="314" spans="1:11" x14ac:dyDescent="0.2">
      <c r="A314" s="3">
        <v>1519131526.69683</v>
      </c>
      <c r="B314" s="3">
        <v>1519131526.69787</v>
      </c>
      <c r="C314" s="3">
        <v>1519131526.6977899</v>
      </c>
      <c r="D314" s="3">
        <v>1519131526.6978099</v>
      </c>
      <c r="E314" s="3">
        <v>1.0378360748291E-3</v>
      </c>
      <c r="F314" s="3">
        <v>4.4500827789306603E-4</v>
      </c>
      <c r="G314" s="3">
        <v>1.01971626281738E-3</v>
      </c>
      <c r="H314" s="3">
        <f t="shared" si="16"/>
        <v>1519131526.6977999</v>
      </c>
      <c r="I314">
        <f t="shared" si="17"/>
        <v>5.1999092102050781E-4</v>
      </c>
      <c r="J314" s="3">
        <f t="shared" si="18"/>
        <v>-7.0095062255859375E-5</v>
      </c>
      <c r="K314" s="3">
        <f t="shared" si="19"/>
        <v>5.1999092102050781E-4</v>
      </c>
    </row>
    <row r="315" spans="1:11" x14ac:dyDescent="0.2">
      <c r="A315" s="3">
        <v>1519131536.7021999</v>
      </c>
      <c r="B315" s="3">
        <v>1519131536.7032499</v>
      </c>
      <c r="C315" s="3">
        <v>1519131536.70316</v>
      </c>
      <c r="D315" s="3">
        <v>1519131536.7031801</v>
      </c>
      <c r="E315" s="3">
        <v>1.0538101196289E-3</v>
      </c>
      <c r="F315" s="3">
        <v>4.425048828125E-4</v>
      </c>
      <c r="G315" s="3">
        <v>1.0347366333007799E-3</v>
      </c>
      <c r="H315" s="3">
        <f t="shared" si="16"/>
        <v>1519131536.7031701</v>
      </c>
      <c r="I315">
        <f t="shared" si="17"/>
        <v>5.2499771118164062E-4</v>
      </c>
      <c r="J315" s="3">
        <f t="shared" si="18"/>
        <v>-7.9870223999023438E-5</v>
      </c>
      <c r="K315" s="3">
        <f t="shared" si="19"/>
        <v>5.2499771118164062E-4</v>
      </c>
    </row>
    <row r="316" spans="1:11" x14ac:dyDescent="0.2">
      <c r="A316" s="3">
        <v>1519131546.7086799</v>
      </c>
      <c r="B316" s="3">
        <v>1519131546.70976</v>
      </c>
      <c r="C316" s="3">
        <v>1519131546.7096601</v>
      </c>
      <c r="D316" s="3">
        <v>1519131546.7096801</v>
      </c>
      <c r="E316" s="3">
        <v>1.08098983764648E-3</v>
      </c>
      <c r="F316" s="3">
        <v>4.53948974609375E-4</v>
      </c>
      <c r="G316" s="3">
        <v>1.0619163513183501E-3</v>
      </c>
      <c r="H316" s="3">
        <f t="shared" si="16"/>
        <v>1519131546.7096701</v>
      </c>
      <c r="I316">
        <f t="shared" si="17"/>
        <v>5.4001808166503906E-4</v>
      </c>
      <c r="J316" s="3">
        <f t="shared" si="18"/>
        <v>-8.9883804321289062E-5</v>
      </c>
      <c r="K316" s="3">
        <f t="shared" si="19"/>
        <v>5.4001808166503906E-4</v>
      </c>
    </row>
    <row r="317" spans="1:11" x14ac:dyDescent="0.2">
      <c r="A317" s="3">
        <v>1519131556.71384</v>
      </c>
      <c r="B317" s="3">
        <v>1519131556.7148399</v>
      </c>
      <c r="C317" s="3">
        <v>1519131556.7147601</v>
      </c>
      <c r="D317" s="3">
        <v>1519131556.7147701</v>
      </c>
      <c r="E317" s="3">
        <v>9.9396705627441406E-4</v>
      </c>
      <c r="F317" s="3">
        <v>4.2533874511718701E-4</v>
      </c>
      <c r="G317" s="3">
        <v>9.7703933715820291E-4</v>
      </c>
      <c r="H317" s="3">
        <f t="shared" si="16"/>
        <v>1519131556.7147651</v>
      </c>
      <c r="I317">
        <f t="shared" si="17"/>
        <v>4.9996376037597656E-4</v>
      </c>
      <c r="J317" s="3">
        <f t="shared" si="18"/>
        <v>-7.4863433837890625E-5</v>
      </c>
      <c r="K317" s="3">
        <f t="shared" si="19"/>
        <v>4.9996376037597656E-4</v>
      </c>
    </row>
    <row r="318" spans="1:11" x14ac:dyDescent="0.2">
      <c r="A318" s="3">
        <v>1519131566.7167499</v>
      </c>
      <c r="B318" s="3">
        <v>1519131566.71785</v>
      </c>
      <c r="C318" s="3">
        <v>1519131566.7177701</v>
      </c>
      <c r="D318" s="3">
        <v>1519131566.7177899</v>
      </c>
      <c r="E318" s="3">
        <v>1.09720230102539E-3</v>
      </c>
      <c r="F318" s="3">
        <v>4.78029251098632E-4</v>
      </c>
      <c r="G318" s="3">
        <v>1.07812881469726E-3</v>
      </c>
      <c r="H318" s="3">
        <f t="shared" si="16"/>
        <v>1519131566.7177801</v>
      </c>
      <c r="I318">
        <f t="shared" si="17"/>
        <v>5.5003166198730469E-4</v>
      </c>
      <c r="J318" s="3">
        <f t="shared" si="18"/>
        <v>-6.9856643676757812E-5</v>
      </c>
      <c r="K318" s="3">
        <f t="shared" si="19"/>
        <v>5.5003166198730469E-4</v>
      </c>
    </row>
    <row r="319" spans="1:11" x14ac:dyDescent="0.2">
      <c r="A319" s="3">
        <v>1519131576.7235401</v>
      </c>
      <c r="B319" s="3">
        <v>1519131576.72457</v>
      </c>
      <c r="C319" s="3">
        <v>1519131576.7244799</v>
      </c>
      <c r="D319" s="3">
        <v>1519131576.7244999</v>
      </c>
      <c r="E319" s="3">
        <v>1.03092193603515E-3</v>
      </c>
      <c r="F319" s="3">
        <v>4.3451786041259701E-4</v>
      </c>
      <c r="G319" s="3">
        <v>1.0111331939697201E-3</v>
      </c>
      <c r="H319" s="3">
        <f t="shared" si="16"/>
        <v>1519131576.7244899</v>
      </c>
      <c r="I319">
        <f t="shared" si="17"/>
        <v>5.14984130859375E-4</v>
      </c>
      <c r="J319" s="3">
        <f t="shared" si="18"/>
        <v>-8.0108642578125E-5</v>
      </c>
      <c r="K319" s="3">
        <f t="shared" si="19"/>
        <v>5.14984130859375E-4</v>
      </c>
    </row>
    <row r="320" spans="1:11" x14ac:dyDescent="0.2">
      <c r="A320" s="3">
        <v>1519131586.7282701</v>
      </c>
      <c r="B320" s="3">
        <v>1519131586.72929</v>
      </c>
      <c r="C320" s="3">
        <v>1519131586.7291999</v>
      </c>
      <c r="D320" s="3">
        <v>1519131586.7292199</v>
      </c>
      <c r="E320" s="3">
        <v>1.02090835571289E-3</v>
      </c>
      <c r="F320" s="3">
        <v>4.3058395385742101E-4</v>
      </c>
      <c r="G320" s="3">
        <v>1.0008811950683501E-3</v>
      </c>
      <c r="H320" s="3">
        <f t="shared" si="16"/>
        <v>1519131586.7292099</v>
      </c>
      <c r="I320">
        <f t="shared" si="17"/>
        <v>5.0997734069824219E-4</v>
      </c>
      <c r="J320" s="3">
        <f t="shared" si="18"/>
        <v>-8.0108642578125E-5</v>
      </c>
      <c r="K320" s="3">
        <f t="shared" si="19"/>
        <v>5.0997734069824219E-4</v>
      </c>
    </row>
    <row r="321" spans="1:11" x14ac:dyDescent="0.2">
      <c r="A321" s="3">
        <v>1519131596.73383</v>
      </c>
      <c r="B321" s="3">
        <v>1519131596.7349</v>
      </c>
      <c r="C321" s="3">
        <v>1519131596.7348199</v>
      </c>
      <c r="D321" s="3">
        <v>1519131596.7348399</v>
      </c>
      <c r="E321" s="3">
        <v>1.0790824890136699E-3</v>
      </c>
      <c r="F321" s="3">
        <v>4.68969345092773E-4</v>
      </c>
      <c r="G321" s="3">
        <v>1.0600090026855399E-3</v>
      </c>
      <c r="H321" s="3">
        <f t="shared" si="16"/>
        <v>1519131596.7348299</v>
      </c>
      <c r="I321">
        <f t="shared" si="17"/>
        <v>5.3501129150390625E-4</v>
      </c>
      <c r="J321" s="3">
        <f t="shared" si="18"/>
        <v>-7.0095062255859375E-5</v>
      </c>
      <c r="K321" s="3">
        <f t="shared" si="19"/>
        <v>5.3501129150390625E-4</v>
      </c>
    </row>
    <row r="322" spans="1:11" x14ac:dyDescent="0.2">
      <c r="A322" s="3">
        <v>1519131606.7385399</v>
      </c>
      <c r="B322" s="3">
        <v>1519131606.7395501</v>
      </c>
      <c r="C322" s="3">
        <v>1519131606.73947</v>
      </c>
      <c r="D322" s="3">
        <v>1519131606.73949</v>
      </c>
      <c r="E322" s="3">
        <v>1.0061264038085901E-3</v>
      </c>
      <c r="F322" s="3">
        <v>4.3547153472900298E-4</v>
      </c>
      <c r="G322" s="3">
        <v>9.872913360595701E-4</v>
      </c>
      <c r="H322" s="3">
        <f t="shared" si="16"/>
        <v>1519131606.73948</v>
      </c>
      <c r="I322">
        <f t="shared" si="17"/>
        <v>5.0508975982666016E-4</v>
      </c>
      <c r="J322" s="3">
        <f t="shared" si="18"/>
        <v>-7.0095062255859375E-5</v>
      </c>
      <c r="K322" s="3">
        <f t="shared" si="19"/>
        <v>5.0508975982666016E-4</v>
      </c>
    </row>
    <row r="323" spans="1:11" x14ac:dyDescent="0.2">
      <c r="A323" s="3">
        <v>1519131616.74525</v>
      </c>
      <c r="B323" s="3">
        <v>1519131616.74629</v>
      </c>
      <c r="C323" s="3">
        <v>1519131616.7461801</v>
      </c>
      <c r="D323" s="3">
        <v>1519131616.7462001</v>
      </c>
      <c r="E323" s="3">
        <v>1.0390281677246001E-3</v>
      </c>
      <c r="F323" s="3">
        <v>4.2605400085449202E-4</v>
      </c>
      <c r="G323" s="3">
        <v>1.01995468139648E-3</v>
      </c>
      <c r="H323" s="3">
        <f t="shared" ref="H323:H386" si="20">SUM(C323,D323)/2</f>
        <v>1519131616.7461901</v>
      </c>
      <c r="I323">
        <f t="shared" ref="I323:I386" si="21">SUM(B323, -A323)/2</f>
        <v>5.1999092102050781E-4</v>
      </c>
      <c r="J323" s="3">
        <f t="shared" ref="J323:J386" si="22">SUM(H323,-B323)</f>
        <v>-9.9897384643554688E-5</v>
      </c>
      <c r="K323" s="3">
        <f t="shared" ref="K323:K386" si="23">SUM(I323,-O324)</f>
        <v>5.1999092102050781E-4</v>
      </c>
    </row>
    <row r="324" spans="1:11" x14ac:dyDescent="0.2">
      <c r="A324" s="3">
        <v>1519131626.74966</v>
      </c>
      <c r="B324" s="3">
        <v>1519131626.75071</v>
      </c>
      <c r="C324" s="3">
        <v>1519131626.7506199</v>
      </c>
      <c r="D324" s="3">
        <v>1519131626.7506399</v>
      </c>
      <c r="E324" s="3">
        <v>1.04403495788574E-3</v>
      </c>
      <c r="F324" s="3">
        <v>4.4059753417968701E-4</v>
      </c>
      <c r="G324" s="3">
        <v>1.0251998901367101E-3</v>
      </c>
      <c r="H324" s="3">
        <f t="shared" si="20"/>
        <v>1519131626.7506299</v>
      </c>
      <c r="I324">
        <f t="shared" si="21"/>
        <v>5.2499771118164062E-4</v>
      </c>
      <c r="J324" s="3">
        <f t="shared" si="22"/>
        <v>-8.0108642578125E-5</v>
      </c>
      <c r="K324" s="3">
        <f t="shared" si="23"/>
        <v>5.2499771118164062E-4</v>
      </c>
    </row>
    <row r="325" spans="1:11" x14ac:dyDescent="0.2">
      <c r="A325" s="3">
        <v>1519131636.7530701</v>
      </c>
      <c r="B325" s="3">
        <v>1519131636.7540801</v>
      </c>
      <c r="C325" s="3">
        <v>1519131636.75401</v>
      </c>
      <c r="D325" s="3">
        <v>1519131636.75402</v>
      </c>
      <c r="E325" s="3">
        <v>1.01089477539062E-3</v>
      </c>
      <c r="F325" s="3">
        <v>4.3904781341552702E-4</v>
      </c>
      <c r="G325" s="3">
        <v>9.9396705627441406E-4</v>
      </c>
      <c r="H325" s="3">
        <f t="shared" si="20"/>
        <v>1519131636.754015</v>
      </c>
      <c r="I325">
        <f t="shared" si="21"/>
        <v>5.0497055053710938E-4</v>
      </c>
      <c r="J325" s="3">
        <f t="shared" si="22"/>
        <v>-6.5088272094726562E-5</v>
      </c>
      <c r="K325" s="3">
        <f t="shared" si="23"/>
        <v>5.0497055053710938E-4</v>
      </c>
    </row>
    <row r="326" spans="1:11" x14ac:dyDescent="0.2">
      <c r="A326" s="3">
        <v>1519131646.75668</v>
      </c>
      <c r="B326" s="3">
        <v>1519131646.7578101</v>
      </c>
      <c r="C326" s="3">
        <v>1519131646.75772</v>
      </c>
      <c r="D326" s="3">
        <v>1519131646.75773</v>
      </c>
      <c r="E326" s="3">
        <v>1.13296508789062E-3</v>
      </c>
      <c r="F326" s="3">
        <v>4.7993659973144499E-4</v>
      </c>
      <c r="G326" s="3">
        <v>1.1138916015625E-3</v>
      </c>
      <c r="H326" s="3">
        <f t="shared" si="20"/>
        <v>1519131646.757725</v>
      </c>
      <c r="I326">
        <f t="shared" si="21"/>
        <v>5.6505203247070312E-4</v>
      </c>
      <c r="J326" s="3">
        <f t="shared" si="22"/>
        <v>-8.5115432739257812E-5</v>
      </c>
      <c r="K326" s="3">
        <f t="shared" si="23"/>
        <v>5.6505203247070312E-4</v>
      </c>
    </row>
    <row r="327" spans="1:11" x14ac:dyDescent="0.2">
      <c r="A327" s="3">
        <v>1519131656.7621801</v>
      </c>
      <c r="B327" s="3">
        <v>1519131656.76319</v>
      </c>
      <c r="C327" s="3">
        <v>1519131656.7631099</v>
      </c>
      <c r="D327" s="3">
        <v>1519131656.7631299</v>
      </c>
      <c r="E327" s="3">
        <v>1.0168552398681599E-3</v>
      </c>
      <c r="F327" s="3">
        <v>4.38570976257324E-4</v>
      </c>
      <c r="G327" s="3">
        <v>9.987354278564451E-4</v>
      </c>
      <c r="H327" s="3">
        <f t="shared" si="20"/>
        <v>1519131656.7631199</v>
      </c>
      <c r="I327">
        <f t="shared" si="21"/>
        <v>5.0497055053710938E-4</v>
      </c>
      <c r="J327" s="3">
        <f t="shared" si="22"/>
        <v>-7.0095062255859375E-5</v>
      </c>
      <c r="K327" s="3">
        <f t="shared" si="23"/>
        <v>5.0497055053710938E-4</v>
      </c>
    </row>
    <row r="328" spans="1:11" x14ac:dyDescent="0.2">
      <c r="A328" s="3">
        <v>1519131666.76634</v>
      </c>
      <c r="B328" s="3">
        <v>1519131666.76737</v>
      </c>
      <c r="C328" s="3">
        <v>1519131666.7672801</v>
      </c>
      <c r="D328" s="3">
        <v>1519131666.7672999</v>
      </c>
      <c r="E328" s="3">
        <v>1.02591514587402E-3</v>
      </c>
      <c r="F328" s="3">
        <v>4.3344497680663997E-4</v>
      </c>
      <c r="G328" s="3">
        <v>1.007080078125E-3</v>
      </c>
      <c r="H328" s="3">
        <f t="shared" si="20"/>
        <v>1519131666.7672901</v>
      </c>
      <c r="I328">
        <f t="shared" si="21"/>
        <v>5.14984130859375E-4</v>
      </c>
      <c r="J328" s="3">
        <f t="shared" si="22"/>
        <v>-7.9870223999023438E-5</v>
      </c>
      <c r="K328" s="3">
        <f t="shared" si="23"/>
        <v>5.14984130859375E-4</v>
      </c>
    </row>
    <row r="329" spans="1:11" x14ac:dyDescent="0.2">
      <c r="A329" s="3">
        <v>1519131676.76915</v>
      </c>
      <c r="B329" s="3">
        <v>1519131676.7701399</v>
      </c>
      <c r="C329" s="3">
        <v>1519131676.77005</v>
      </c>
      <c r="D329" s="3">
        <v>1519131676.7700701</v>
      </c>
      <c r="E329" s="3">
        <v>9.908676147460931E-4</v>
      </c>
      <c r="F329" s="3">
        <v>4.1854381561279199E-4</v>
      </c>
      <c r="G329" s="3">
        <v>9.7298622131347602E-4</v>
      </c>
      <c r="H329" s="3">
        <f t="shared" si="20"/>
        <v>1519131676.7700601</v>
      </c>
      <c r="I329">
        <f t="shared" si="21"/>
        <v>4.9495697021484375E-4</v>
      </c>
      <c r="J329" s="3">
        <f t="shared" si="22"/>
        <v>-7.9870223999023438E-5</v>
      </c>
      <c r="K329" s="3">
        <f t="shared" si="23"/>
        <v>4.9495697021484375E-4</v>
      </c>
    </row>
    <row r="330" spans="1:11" x14ac:dyDescent="0.2">
      <c r="A330" s="3">
        <v>1519131686.77442</v>
      </c>
      <c r="B330" s="3">
        <v>1519131686.7757599</v>
      </c>
      <c r="C330" s="3">
        <v>1519131686.77564</v>
      </c>
      <c r="D330" s="3">
        <v>1519131686.77566</v>
      </c>
      <c r="E330" s="3">
        <v>1.34801864624023E-3</v>
      </c>
      <c r="F330" s="3">
        <v>5.5956840515136697E-4</v>
      </c>
      <c r="G330" s="3">
        <v>1.3189315795898401E-3</v>
      </c>
      <c r="H330" s="3">
        <f t="shared" si="20"/>
        <v>1519131686.77565</v>
      </c>
      <c r="I330">
        <f t="shared" si="21"/>
        <v>6.6995620727539062E-4</v>
      </c>
      <c r="J330" s="3">
        <f t="shared" si="22"/>
        <v>-1.0991096496582031E-4</v>
      </c>
      <c r="K330" s="3">
        <f t="shared" si="23"/>
        <v>6.6995620727539062E-4</v>
      </c>
    </row>
    <row r="331" spans="1:11" x14ac:dyDescent="0.2">
      <c r="A331" s="3">
        <v>1519131696.7769101</v>
      </c>
      <c r="B331" s="3">
        <v>1519131696.7780099</v>
      </c>
      <c r="C331" s="3">
        <v>1519131696.77792</v>
      </c>
      <c r="D331" s="3">
        <v>1519131696.77793</v>
      </c>
      <c r="E331" s="3">
        <v>1.1000633239746001E-3</v>
      </c>
      <c r="F331" s="3">
        <v>4.66585159301757E-4</v>
      </c>
      <c r="G331" s="3">
        <v>1.08098983764648E-3</v>
      </c>
      <c r="H331" s="3">
        <f t="shared" si="20"/>
        <v>1519131696.777925</v>
      </c>
      <c r="I331">
        <f t="shared" si="21"/>
        <v>5.4991245269775391E-4</v>
      </c>
      <c r="J331" s="3">
        <f t="shared" si="22"/>
        <v>-8.487701416015625E-5</v>
      </c>
      <c r="K331" s="3">
        <f t="shared" si="23"/>
        <v>5.4991245269775391E-4</v>
      </c>
    </row>
    <row r="332" spans="1:11" x14ac:dyDescent="0.2">
      <c r="A332" s="3">
        <v>1519131706.78371</v>
      </c>
      <c r="B332" s="3">
        <v>1519131706.78479</v>
      </c>
      <c r="C332" s="3">
        <v>1519131706.7846999</v>
      </c>
      <c r="D332" s="3">
        <v>1519131706.7847199</v>
      </c>
      <c r="E332" s="3">
        <v>1.0747909545898401E-3</v>
      </c>
      <c r="F332" s="3">
        <v>4.5502185821533198E-4</v>
      </c>
      <c r="G332" s="3">
        <v>1.0559558868408201E-3</v>
      </c>
      <c r="H332" s="3">
        <f t="shared" si="20"/>
        <v>1519131706.7847099</v>
      </c>
      <c r="I332">
        <f t="shared" si="21"/>
        <v>5.4001808166503906E-4</v>
      </c>
      <c r="J332" s="3">
        <f t="shared" si="22"/>
        <v>-8.0108642578125E-5</v>
      </c>
      <c r="K332" s="3">
        <f t="shared" si="23"/>
        <v>5.4001808166503906E-4</v>
      </c>
    </row>
    <row r="333" spans="1:11" x14ac:dyDescent="0.2">
      <c r="A333" s="3">
        <v>1519131716.78706</v>
      </c>
      <c r="B333" s="3">
        <v>1519131716.7881</v>
      </c>
      <c r="C333" s="3">
        <v>1519131716.7880099</v>
      </c>
      <c r="D333" s="3">
        <v>1519131716.7880299</v>
      </c>
      <c r="E333" s="3">
        <v>1.03497505187988E-3</v>
      </c>
      <c r="F333" s="3">
        <v>4.3594837188720698E-4</v>
      </c>
      <c r="G333" s="3">
        <v>1.01590156555175E-3</v>
      </c>
      <c r="H333" s="3">
        <f t="shared" si="20"/>
        <v>1519131716.7880199</v>
      </c>
      <c r="I333">
        <f t="shared" si="21"/>
        <v>5.1999092102050781E-4</v>
      </c>
      <c r="J333" s="3">
        <f t="shared" si="22"/>
        <v>-8.0108642578125E-5</v>
      </c>
      <c r="K333" s="3">
        <f t="shared" si="23"/>
        <v>5.1999092102050781E-4</v>
      </c>
    </row>
    <row r="334" spans="1:11" x14ac:dyDescent="0.2">
      <c r="A334" s="3">
        <v>1519131726.7936699</v>
      </c>
      <c r="B334" s="3">
        <v>1519131726.7947299</v>
      </c>
      <c r="C334" s="3">
        <v>1519131726.7946401</v>
      </c>
      <c r="D334" s="3">
        <v>1519131726.7946601</v>
      </c>
      <c r="E334" s="3">
        <v>1.05810165405273E-3</v>
      </c>
      <c r="F334" s="3">
        <v>4.4703483581542898E-4</v>
      </c>
      <c r="G334" s="3">
        <v>1.0380744934082001E-3</v>
      </c>
      <c r="H334" s="3">
        <f t="shared" si="20"/>
        <v>1519131726.7946501</v>
      </c>
      <c r="I334">
        <f t="shared" si="21"/>
        <v>5.3000450134277344E-4</v>
      </c>
      <c r="J334" s="3">
        <f t="shared" si="22"/>
        <v>-7.9870223999023438E-5</v>
      </c>
      <c r="K334" s="3">
        <f t="shared" si="23"/>
        <v>5.3000450134277344E-4</v>
      </c>
    </row>
    <row r="335" spans="1:11" x14ac:dyDescent="0.2">
      <c r="A335" s="3">
        <v>1519131736.79847</v>
      </c>
      <c r="B335" s="3">
        <v>1519131736.79948</v>
      </c>
      <c r="C335" s="3">
        <v>1519131736.7994001</v>
      </c>
      <c r="D335" s="3">
        <v>1519131736.7994101</v>
      </c>
      <c r="E335" s="3">
        <v>1.0180473327636699E-3</v>
      </c>
      <c r="F335" s="3">
        <v>4.2951107025146398E-4</v>
      </c>
      <c r="G335" s="3">
        <v>9.99212265014648E-4</v>
      </c>
      <c r="H335" s="3">
        <f t="shared" si="20"/>
        <v>1519131736.7994051</v>
      </c>
      <c r="I335">
        <f t="shared" si="21"/>
        <v>5.0497055053710938E-4</v>
      </c>
      <c r="J335" s="3">
        <f t="shared" si="22"/>
        <v>-7.4863433837890625E-5</v>
      </c>
      <c r="K335" s="3">
        <f t="shared" si="23"/>
        <v>5.0497055053710938E-4</v>
      </c>
    </row>
    <row r="336" spans="1:11" x14ac:dyDescent="0.2">
      <c r="A336" s="3">
        <v>1519131746.8001001</v>
      </c>
      <c r="B336" s="3">
        <v>1519131746.8012099</v>
      </c>
      <c r="C336" s="3">
        <v>1519131746.8011</v>
      </c>
      <c r="D336" s="3">
        <v>1519131746.80112</v>
      </c>
      <c r="E336" s="3">
        <v>1.1079311370849601E-3</v>
      </c>
      <c r="F336" s="3">
        <v>4.5359134674072201E-4</v>
      </c>
      <c r="G336" s="3">
        <v>1.08695030212402E-3</v>
      </c>
      <c r="H336" s="3">
        <f t="shared" si="20"/>
        <v>1519131746.80111</v>
      </c>
      <c r="I336">
        <f t="shared" si="21"/>
        <v>5.5491924285888672E-4</v>
      </c>
      <c r="J336" s="3">
        <f t="shared" si="22"/>
        <v>-9.9897384643554688E-5</v>
      </c>
      <c r="K336" s="3">
        <f t="shared" si="23"/>
        <v>5.5491924285888672E-4</v>
      </c>
    </row>
    <row r="337" spans="1:11" x14ac:dyDescent="0.2">
      <c r="A337" s="3">
        <v>1519131756.8043399</v>
      </c>
      <c r="B337" s="3">
        <v>1519131756.8053501</v>
      </c>
      <c r="C337" s="3">
        <v>1519131756.80527</v>
      </c>
      <c r="D337" s="3">
        <v>1519131756.80529</v>
      </c>
      <c r="E337" s="3">
        <v>1.01304054260253E-3</v>
      </c>
      <c r="F337" s="3">
        <v>4.3308734893798801E-4</v>
      </c>
      <c r="G337" s="3">
        <v>9.9396705627441406E-4</v>
      </c>
      <c r="H337" s="3">
        <f t="shared" si="20"/>
        <v>1519131756.80528</v>
      </c>
      <c r="I337">
        <f t="shared" si="21"/>
        <v>5.0508975982666016E-4</v>
      </c>
      <c r="J337" s="3">
        <f t="shared" si="22"/>
        <v>-7.0095062255859375E-5</v>
      </c>
      <c r="K337" s="3">
        <f t="shared" si="23"/>
        <v>5.0508975982666016E-4</v>
      </c>
    </row>
    <row r="338" spans="1:11" x14ac:dyDescent="0.2">
      <c r="A338" s="3">
        <v>1519131766.81321</v>
      </c>
      <c r="B338" s="3">
        <v>1519131766.81423</v>
      </c>
      <c r="C338" s="3">
        <v>1519131766.8141401</v>
      </c>
      <c r="D338" s="3">
        <v>1519131766.8141601</v>
      </c>
      <c r="E338" s="3">
        <v>1.0240077972412101E-3</v>
      </c>
      <c r="F338" s="3">
        <v>4.2736530303955002E-4</v>
      </c>
      <c r="G338" s="3">
        <v>1.0049343109130801E-3</v>
      </c>
      <c r="H338" s="3">
        <f t="shared" si="20"/>
        <v>1519131766.8141501</v>
      </c>
      <c r="I338">
        <f t="shared" si="21"/>
        <v>5.0997734069824219E-4</v>
      </c>
      <c r="J338" s="3">
        <f t="shared" si="22"/>
        <v>-7.9870223999023438E-5</v>
      </c>
      <c r="K338" s="3">
        <f t="shared" si="23"/>
        <v>5.0997734069824219E-4</v>
      </c>
    </row>
    <row r="339" spans="1:11" x14ac:dyDescent="0.2">
      <c r="A339" s="3">
        <v>1519131776.8231699</v>
      </c>
      <c r="B339" s="3">
        <v>1519131776.8242099</v>
      </c>
      <c r="C339" s="3">
        <v>1519131776.82411</v>
      </c>
      <c r="D339" s="3">
        <v>1519131776.8241301</v>
      </c>
      <c r="E339" s="3">
        <v>1.03998184204101E-3</v>
      </c>
      <c r="F339" s="3">
        <v>4.3368339538574202E-4</v>
      </c>
      <c r="G339" s="3">
        <v>1.02090835571289E-3</v>
      </c>
      <c r="H339" s="3">
        <f t="shared" si="20"/>
        <v>1519131776.82412</v>
      </c>
      <c r="I339">
        <f t="shared" si="21"/>
        <v>5.1999092102050781E-4</v>
      </c>
      <c r="J339" s="3">
        <f t="shared" si="22"/>
        <v>-8.9883804321289062E-5</v>
      </c>
      <c r="K339" s="3">
        <f t="shared" si="23"/>
        <v>5.1999092102050781E-4</v>
      </c>
    </row>
    <row r="340" spans="1:11" x14ac:dyDescent="0.2">
      <c r="A340" s="3">
        <v>1519131786.8304601</v>
      </c>
      <c r="B340" s="3">
        <v>1519131786.83148</v>
      </c>
      <c r="C340" s="3">
        <v>1519131786.8313899</v>
      </c>
      <c r="D340" s="3">
        <v>1519131786.8314099</v>
      </c>
      <c r="E340" s="3">
        <v>1.0230541229247999E-3</v>
      </c>
      <c r="F340" s="3">
        <v>4.2951107025146398E-4</v>
      </c>
      <c r="G340" s="3">
        <v>1.00302696228027E-3</v>
      </c>
      <c r="H340" s="3">
        <f t="shared" si="20"/>
        <v>1519131786.8313999</v>
      </c>
      <c r="I340">
        <f t="shared" si="21"/>
        <v>5.0997734069824219E-4</v>
      </c>
      <c r="J340" s="3">
        <f t="shared" si="22"/>
        <v>-8.0108642578125E-5</v>
      </c>
      <c r="K340" s="3">
        <f t="shared" si="23"/>
        <v>5.0997734069824219E-4</v>
      </c>
    </row>
    <row r="341" spans="1:11" x14ac:dyDescent="0.2">
      <c r="A341" s="3">
        <v>1519131796.8321199</v>
      </c>
      <c r="B341" s="3">
        <v>1519131796.8331599</v>
      </c>
      <c r="C341" s="3">
        <v>1519131796.83307</v>
      </c>
      <c r="D341" s="3">
        <v>1519131796.8330901</v>
      </c>
      <c r="E341" s="3">
        <v>1.0387897491455E-3</v>
      </c>
      <c r="F341" s="3">
        <v>4.3904781341552702E-4</v>
      </c>
      <c r="G341" s="3">
        <v>1.01971626281738E-3</v>
      </c>
      <c r="H341" s="3">
        <f t="shared" si="20"/>
        <v>1519131796.8330801</v>
      </c>
      <c r="I341">
        <f t="shared" si="21"/>
        <v>5.1999092102050781E-4</v>
      </c>
      <c r="J341" s="3">
        <f t="shared" si="22"/>
        <v>-7.9870223999023438E-5</v>
      </c>
      <c r="K341" s="3">
        <f t="shared" si="23"/>
        <v>5.1999092102050781E-4</v>
      </c>
    </row>
    <row r="342" spans="1:11" x14ac:dyDescent="0.2">
      <c r="A342" s="3">
        <v>1519131806.83846</v>
      </c>
      <c r="B342" s="3">
        <v>1519131806.83956</v>
      </c>
      <c r="C342" s="3">
        <v>1519131806.8394799</v>
      </c>
      <c r="D342" s="3">
        <v>1519131806.8395</v>
      </c>
      <c r="E342" s="3">
        <v>1.0988712310791E-3</v>
      </c>
      <c r="F342" s="3">
        <v>4.7707557678222602E-4</v>
      </c>
      <c r="G342" s="3">
        <v>1.0800361633300701E-3</v>
      </c>
      <c r="H342" s="3">
        <f t="shared" si="20"/>
        <v>1519131806.8394899</v>
      </c>
      <c r="I342">
        <f t="shared" si="21"/>
        <v>5.5003166198730469E-4</v>
      </c>
      <c r="J342" s="3">
        <f t="shared" si="22"/>
        <v>-7.0095062255859375E-5</v>
      </c>
      <c r="K342" s="3">
        <f t="shared" si="23"/>
        <v>5.5003166198730469E-4</v>
      </c>
    </row>
    <row r="343" spans="1:11" x14ac:dyDescent="0.2">
      <c r="A343" s="3">
        <v>1519131816.8452301</v>
      </c>
      <c r="B343" s="3">
        <v>1519131816.8462601</v>
      </c>
      <c r="C343" s="3">
        <v>1519131816.8461699</v>
      </c>
      <c r="D343" s="3">
        <v>1519131816.84619</v>
      </c>
      <c r="E343" s="3">
        <v>1.03378295898437E-3</v>
      </c>
      <c r="F343" s="3">
        <v>4.3702125549316401E-4</v>
      </c>
      <c r="G343" s="3">
        <v>1.0137557983398401E-3</v>
      </c>
      <c r="H343" s="3">
        <f t="shared" si="20"/>
        <v>1519131816.84618</v>
      </c>
      <c r="I343">
        <f t="shared" si="21"/>
        <v>5.14984130859375E-4</v>
      </c>
      <c r="J343" s="3">
        <f t="shared" si="22"/>
        <v>-8.0108642578125E-5</v>
      </c>
      <c r="K343" s="3">
        <f t="shared" si="23"/>
        <v>5.14984130859375E-4</v>
      </c>
    </row>
    <row r="344" spans="1:11" x14ac:dyDescent="0.2">
      <c r="A344" s="3">
        <v>1519131826.85132</v>
      </c>
      <c r="B344" s="3">
        <v>1519131826.85236</v>
      </c>
      <c r="C344" s="3">
        <v>1519131826.8522799</v>
      </c>
      <c r="D344" s="3">
        <v>1519131826.8522999</v>
      </c>
      <c r="E344" s="3">
        <v>1.03592872619628E-3</v>
      </c>
      <c r="F344" s="3">
        <v>4.4655799865722602E-4</v>
      </c>
      <c r="G344" s="3">
        <v>1.01709365844726E-3</v>
      </c>
      <c r="H344" s="3">
        <f t="shared" si="20"/>
        <v>1519131826.8522899</v>
      </c>
      <c r="I344">
        <f t="shared" si="21"/>
        <v>5.1999092102050781E-4</v>
      </c>
      <c r="J344" s="3">
        <f t="shared" si="22"/>
        <v>-7.0095062255859375E-5</v>
      </c>
      <c r="K344" s="3">
        <f t="shared" si="23"/>
        <v>5.1999092102050781E-4</v>
      </c>
    </row>
    <row r="345" spans="1:11" x14ac:dyDescent="0.2">
      <c r="A345" s="3">
        <v>1519131836.86304</v>
      </c>
      <c r="B345" s="3">
        <v>1519131836.86411</v>
      </c>
      <c r="C345" s="3">
        <v>1519131836.8640299</v>
      </c>
      <c r="D345" s="3">
        <v>1519131836.8640399</v>
      </c>
      <c r="E345" s="3">
        <v>1.0709762573242101E-3</v>
      </c>
      <c r="F345" s="3">
        <v>4.5990943908691401E-4</v>
      </c>
      <c r="G345" s="3">
        <v>1.0519027709960901E-3</v>
      </c>
      <c r="H345" s="3">
        <f t="shared" si="20"/>
        <v>1519131836.8640349</v>
      </c>
      <c r="I345">
        <f t="shared" si="21"/>
        <v>5.3501129150390625E-4</v>
      </c>
      <c r="J345" s="3">
        <f t="shared" si="22"/>
        <v>-7.5101852416992188E-5</v>
      </c>
      <c r="K345" s="3">
        <f t="shared" si="23"/>
        <v>5.3501129150390625E-4</v>
      </c>
    </row>
    <row r="346" spans="1:11" x14ac:dyDescent="0.2">
      <c r="A346" s="3">
        <v>1519131846.86467</v>
      </c>
      <c r="B346" s="3">
        <v>1519131846.8652599</v>
      </c>
      <c r="C346" s="3">
        <v>1519131846.8652101</v>
      </c>
      <c r="D346" s="3">
        <v>1519131846.8652201</v>
      </c>
      <c r="E346" s="3">
        <v>5.9008598327636697E-4</v>
      </c>
      <c r="F346" s="3">
        <v>2.5093555450439399E-4</v>
      </c>
      <c r="G346" s="3">
        <v>5.7816505432128895E-4</v>
      </c>
      <c r="H346" s="3">
        <f t="shared" si="20"/>
        <v>1519131846.8652151</v>
      </c>
      <c r="I346">
        <f t="shared" si="21"/>
        <v>2.9492378234863281E-4</v>
      </c>
      <c r="J346" s="3">
        <f t="shared" si="22"/>
        <v>-4.482269287109375E-5</v>
      </c>
      <c r="K346" s="3">
        <f t="shared" si="23"/>
        <v>2.9492378234863281E-4</v>
      </c>
    </row>
    <row r="347" spans="1:11" x14ac:dyDescent="0.2">
      <c r="A347" s="3">
        <v>1519131856.87501</v>
      </c>
      <c r="B347" s="3">
        <v>1519131856.87608</v>
      </c>
      <c r="C347" s="3">
        <v>1519131856.8759999</v>
      </c>
      <c r="D347" s="3">
        <v>1519131856.87602</v>
      </c>
      <c r="E347" s="3">
        <v>1.0650157928466699E-3</v>
      </c>
      <c r="F347" s="3">
        <v>4.6098232269287099E-4</v>
      </c>
      <c r="G347" s="3">
        <v>1.0459423065185499E-3</v>
      </c>
      <c r="H347" s="3">
        <f t="shared" si="20"/>
        <v>1519131856.8760099</v>
      </c>
      <c r="I347">
        <f t="shared" si="21"/>
        <v>5.3501129150390625E-4</v>
      </c>
      <c r="J347" s="3">
        <f t="shared" si="22"/>
        <v>-7.0095062255859375E-5</v>
      </c>
      <c r="K347" s="3">
        <f t="shared" si="23"/>
        <v>5.3501129150390625E-4</v>
      </c>
    </row>
    <row r="348" spans="1:11" x14ac:dyDescent="0.2">
      <c r="A348" s="3">
        <v>1519131866.8829501</v>
      </c>
      <c r="B348" s="3">
        <v>1519131866.88395</v>
      </c>
      <c r="C348" s="3">
        <v>1519131866.8838699</v>
      </c>
      <c r="D348" s="3">
        <v>1519131866.8838899</v>
      </c>
      <c r="E348" s="3">
        <v>1.00207328796386E-3</v>
      </c>
      <c r="F348" s="3">
        <v>4.2951107025146398E-4</v>
      </c>
      <c r="G348" s="3">
        <v>9.8299980163574197E-4</v>
      </c>
      <c r="H348" s="3">
        <f t="shared" si="20"/>
        <v>1519131866.8838799</v>
      </c>
      <c r="I348">
        <f t="shared" si="21"/>
        <v>4.9996376037597656E-4</v>
      </c>
      <c r="J348" s="3">
        <f t="shared" si="22"/>
        <v>-7.0095062255859375E-5</v>
      </c>
      <c r="K348" s="3">
        <f t="shared" si="23"/>
        <v>4.9996376037597656E-4</v>
      </c>
    </row>
    <row r="349" spans="1:11" x14ac:dyDescent="0.2">
      <c r="A349" s="3">
        <v>1519131876.8887601</v>
      </c>
      <c r="B349" s="3">
        <v>1519131876.8898301</v>
      </c>
      <c r="C349" s="3">
        <v>1519131876.88975</v>
      </c>
      <c r="D349" s="3">
        <v>1519131876.88977</v>
      </c>
      <c r="E349" s="3">
        <v>1.0650157928466699E-3</v>
      </c>
      <c r="F349" s="3">
        <v>4.6002864837646398E-4</v>
      </c>
      <c r="G349" s="3">
        <v>1.0459423065185499E-3</v>
      </c>
      <c r="H349" s="3">
        <f t="shared" si="20"/>
        <v>1519131876.88976</v>
      </c>
      <c r="I349">
        <f t="shared" si="21"/>
        <v>5.3501129150390625E-4</v>
      </c>
      <c r="J349" s="3">
        <f t="shared" si="22"/>
        <v>-7.0095062255859375E-5</v>
      </c>
      <c r="K349" s="3">
        <f t="shared" si="23"/>
        <v>5.3501129150390625E-4</v>
      </c>
    </row>
    <row r="350" spans="1:11" x14ac:dyDescent="0.2">
      <c r="A350" s="3">
        <v>1519131886.89993</v>
      </c>
      <c r="B350" s="3">
        <v>1519131886.9010799</v>
      </c>
      <c r="C350" s="3">
        <v>1519131886.90098</v>
      </c>
      <c r="D350" s="3">
        <v>1519131886.901</v>
      </c>
      <c r="E350" s="3">
        <v>1.1489391326904199E-3</v>
      </c>
      <c r="F350" s="3">
        <v>4.8995018005370996E-4</v>
      </c>
      <c r="G350" s="3">
        <v>1.1301040649414E-3</v>
      </c>
      <c r="H350" s="3">
        <f t="shared" si="20"/>
        <v>1519131886.90099</v>
      </c>
      <c r="I350">
        <f t="shared" si="21"/>
        <v>5.7494640350341797E-4</v>
      </c>
      <c r="J350" s="3">
        <f t="shared" si="22"/>
        <v>-8.9883804321289062E-5</v>
      </c>
      <c r="K350" s="3">
        <f t="shared" si="23"/>
        <v>5.7494640350341797E-4</v>
      </c>
    </row>
    <row r="351" spans="1:11" x14ac:dyDescent="0.2">
      <c r="A351" s="3">
        <v>1519131896.90312</v>
      </c>
      <c r="B351" s="3">
        <v>1519131896.90413</v>
      </c>
      <c r="C351" s="3">
        <v>1519131896.9040501</v>
      </c>
      <c r="D351" s="3">
        <v>1519131896.9040699</v>
      </c>
      <c r="E351" s="3">
        <v>1.0190010070800701E-3</v>
      </c>
      <c r="F351" s="3">
        <v>4.3296813964843701E-4</v>
      </c>
      <c r="G351" s="3">
        <v>9.9992752075195291E-4</v>
      </c>
      <c r="H351" s="3">
        <f t="shared" si="20"/>
        <v>1519131896.9040599</v>
      </c>
      <c r="I351">
        <f t="shared" si="21"/>
        <v>5.0497055053710938E-4</v>
      </c>
      <c r="J351" s="3">
        <f t="shared" si="22"/>
        <v>-7.0095062255859375E-5</v>
      </c>
      <c r="K351" s="3">
        <f t="shared" si="23"/>
        <v>5.0497055053710938E-4</v>
      </c>
    </row>
    <row r="352" spans="1:11" x14ac:dyDescent="0.2">
      <c r="A352" s="3">
        <v>1519131906.90657</v>
      </c>
      <c r="B352" s="3">
        <v>1519131906.90766</v>
      </c>
      <c r="C352" s="3">
        <v>1519131906.9075799</v>
      </c>
      <c r="D352" s="3">
        <v>1519131906.9075999</v>
      </c>
      <c r="E352" s="3">
        <v>1.0828971862792899E-3</v>
      </c>
      <c r="F352" s="3">
        <v>4.70519065856933E-4</v>
      </c>
      <c r="G352" s="3">
        <v>1.0650157928466699E-3</v>
      </c>
      <c r="H352" s="3">
        <f t="shared" si="20"/>
        <v>1519131906.9075899</v>
      </c>
      <c r="I352">
        <f t="shared" si="21"/>
        <v>5.4502487182617188E-4</v>
      </c>
      <c r="J352" s="3">
        <f t="shared" si="22"/>
        <v>-7.0095062255859375E-5</v>
      </c>
      <c r="K352" s="3">
        <f t="shared" si="23"/>
        <v>5.4502487182617188E-4</v>
      </c>
    </row>
    <row r="353" spans="1:11" x14ac:dyDescent="0.2">
      <c r="A353" s="3">
        <v>1519131916.9114001</v>
      </c>
      <c r="B353" s="3">
        <v>1519131916.9124401</v>
      </c>
      <c r="C353" s="3">
        <v>1519131916.9123499</v>
      </c>
      <c r="D353" s="3">
        <v>1519131916.91237</v>
      </c>
      <c r="E353" s="3">
        <v>1.0468959808349601E-3</v>
      </c>
      <c r="F353" s="3">
        <v>4.4405460357665999E-4</v>
      </c>
      <c r="G353" s="3">
        <v>1.0278224945068301E-3</v>
      </c>
      <c r="H353" s="3">
        <f t="shared" si="20"/>
        <v>1519131916.91236</v>
      </c>
      <c r="I353">
        <f t="shared" si="21"/>
        <v>5.1999092102050781E-4</v>
      </c>
      <c r="J353" s="3">
        <f t="shared" si="22"/>
        <v>-8.0108642578125E-5</v>
      </c>
      <c r="K353" s="3">
        <f t="shared" si="23"/>
        <v>5.1999092102050781E-4</v>
      </c>
    </row>
    <row r="354" spans="1:11" x14ac:dyDescent="0.2">
      <c r="A354" s="3">
        <v>1519131926.91927</v>
      </c>
      <c r="B354" s="3">
        <v>1519131926.92032</v>
      </c>
      <c r="C354" s="3">
        <v>1519131926.9202399</v>
      </c>
      <c r="D354" s="3">
        <v>1519131926.92026</v>
      </c>
      <c r="E354" s="3">
        <v>1.054048538208E-3</v>
      </c>
      <c r="F354" s="3">
        <v>4.5502185821533198E-4</v>
      </c>
      <c r="G354" s="3">
        <v>1.0340213775634701E-3</v>
      </c>
      <c r="H354" s="3">
        <f t="shared" si="20"/>
        <v>1519131926.9202499</v>
      </c>
      <c r="I354">
        <f t="shared" si="21"/>
        <v>5.2499771118164062E-4</v>
      </c>
      <c r="J354" s="3">
        <f t="shared" si="22"/>
        <v>-7.0095062255859375E-5</v>
      </c>
      <c r="K354" s="3">
        <f t="shared" si="23"/>
        <v>5.2499771118164062E-4</v>
      </c>
    </row>
    <row r="355" spans="1:11" x14ac:dyDescent="0.2">
      <c r="A355" s="3">
        <v>1519131936.92959</v>
      </c>
      <c r="B355" s="3">
        <v>1519131936.93062</v>
      </c>
      <c r="C355" s="3">
        <v>1519131936.9305301</v>
      </c>
      <c r="D355" s="3">
        <v>1519131936.9305501</v>
      </c>
      <c r="E355" s="3">
        <v>1.03497505187988E-3</v>
      </c>
      <c r="F355" s="3">
        <v>4.3702125549316401E-4</v>
      </c>
      <c r="G355" s="3">
        <v>1.0161399841308501E-3</v>
      </c>
      <c r="H355" s="3">
        <f t="shared" si="20"/>
        <v>1519131936.9305401</v>
      </c>
      <c r="I355">
        <f t="shared" si="21"/>
        <v>5.14984130859375E-4</v>
      </c>
      <c r="J355" s="3">
        <f t="shared" si="22"/>
        <v>-7.9870223999023438E-5</v>
      </c>
      <c r="K355" s="3">
        <f t="shared" si="23"/>
        <v>5.14984130859375E-4</v>
      </c>
    </row>
    <row r="356" spans="1:11" x14ac:dyDescent="0.2">
      <c r="A356" s="3">
        <v>1519131946.93729</v>
      </c>
      <c r="B356" s="3">
        <v>1519131946.93841</v>
      </c>
      <c r="C356" s="3">
        <v>1519131946.9383299</v>
      </c>
      <c r="D356" s="3">
        <v>1519131946.93835</v>
      </c>
      <c r="E356" s="3">
        <v>1.12795829772949E-3</v>
      </c>
      <c r="F356" s="3">
        <v>4.9459934234619097E-4</v>
      </c>
      <c r="G356" s="3">
        <v>1.10888481140136E-3</v>
      </c>
      <c r="H356" s="3">
        <f t="shared" si="20"/>
        <v>1519131946.9383399</v>
      </c>
      <c r="I356">
        <f t="shared" si="21"/>
        <v>5.6004524230957031E-4</v>
      </c>
      <c r="J356" s="3">
        <f t="shared" si="22"/>
        <v>-7.0095062255859375E-5</v>
      </c>
      <c r="K356" s="3">
        <f t="shared" si="23"/>
        <v>5.6004524230957031E-4</v>
      </c>
    </row>
    <row r="357" spans="1:11" x14ac:dyDescent="0.2">
      <c r="A357" s="3">
        <v>1519131956.9402399</v>
      </c>
      <c r="B357" s="3">
        <v>1519131956.9412999</v>
      </c>
      <c r="C357" s="3">
        <v>1519131956.94122</v>
      </c>
      <c r="D357" s="3">
        <v>1519131956.9412401</v>
      </c>
      <c r="E357" s="3">
        <v>1.0600090026855399E-3</v>
      </c>
      <c r="F357" s="3">
        <v>4.5442581176757802E-4</v>
      </c>
      <c r="G357" s="3">
        <v>1.0409355163574199E-3</v>
      </c>
      <c r="H357" s="3">
        <f t="shared" si="20"/>
        <v>1519131956.9412301</v>
      </c>
      <c r="I357">
        <f t="shared" si="21"/>
        <v>5.3000450134277344E-4</v>
      </c>
      <c r="J357" s="3">
        <f t="shared" si="22"/>
        <v>-6.9856643676757812E-5</v>
      </c>
      <c r="K357" s="3">
        <f t="shared" si="23"/>
        <v>5.3000450134277344E-4</v>
      </c>
    </row>
    <row r="358" spans="1:11" x14ac:dyDescent="0.2">
      <c r="A358" s="3">
        <v>1519131966.95187</v>
      </c>
      <c r="B358" s="3">
        <v>1519131966.95292</v>
      </c>
      <c r="C358" s="3">
        <v>1519131966.9528401</v>
      </c>
      <c r="D358" s="3">
        <v>1519131966.9528601</v>
      </c>
      <c r="E358" s="3">
        <v>1.0471343994140599E-3</v>
      </c>
      <c r="F358" s="3">
        <v>4.5442581176757802E-4</v>
      </c>
      <c r="G358" s="3">
        <v>1.0271072387695299E-3</v>
      </c>
      <c r="H358" s="3">
        <f t="shared" si="20"/>
        <v>1519131966.9528501</v>
      </c>
      <c r="I358">
        <f t="shared" si="21"/>
        <v>5.2499771118164062E-4</v>
      </c>
      <c r="J358" s="3">
        <f t="shared" si="22"/>
        <v>-6.9856643676757812E-5</v>
      </c>
      <c r="K358" s="3">
        <f t="shared" si="23"/>
        <v>5.2499771118164062E-4</v>
      </c>
    </row>
    <row r="359" spans="1:11" x14ac:dyDescent="0.2">
      <c r="A359" s="3">
        <v>1519131976.95541</v>
      </c>
      <c r="B359" s="3">
        <v>1519131976.9565101</v>
      </c>
      <c r="C359" s="3">
        <v>1519131976.95643</v>
      </c>
      <c r="D359" s="3">
        <v>1519131976.95645</v>
      </c>
      <c r="E359" s="3">
        <v>1.10483169555664E-3</v>
      </c>
      <c r="F359" s="3">
        <v>4.8100948333740202E-4</v>
      </c>
      <c r="G359" s="3">
        <v>1.08599662780761E-3</v>
      </c>
      <c r="H359" s="3">
        <f t="shared" si="20"/>
        <v>1519131976.95644</v>
      </c>
      <c r="I359">
        <f t="shared" si="21"/>
        <v>5.5003166198730469E-4</v>
      </c>
      <c r="J359" s="3">
        <f t="shared" si="22"/>
        <v>-7.0095062255859375E-5</v>
      </c>
      <c r="K359" s="3">
        <f t="shared" si="23"/>
        <v>5.5003166198730469E-4</v>
      </c>
    </row>
    <row r="360" spans="1:11" x14ac:dyDescent="0.2">
      <c r="A360" s="3">
        <v>1519131986.95719</v>
      </c>
      <c r="B360" s="3">
        <v>1519131986.95824</v>
      </c>
      <c r="C360" s="3">
        <v>1519131986.9581599</v>
      </c>
      <c r="D360" s="3">
        <v>1519131986.95818</v>
      </c>
      <c r="E360" s="3">
        <v>1.0499954223632799E-3</v>
      </c>
      <c r="F360" s="3">
        <v>4.5442581176757802E-4</v>
      </c>
      <c r="G360" s="3">
        <v>1.03092193603515E-3</v>
      </c>
      <c r="H360" s="3">
        <f t="shared" si="20"/>
        <v>1519131986.9581699</v>
      </c>
      <c r="I360">
        <f t="shared" si="21"/>
        <v>5.2499771118164062E-4</v>
      </c>
      <c r="J360" s="3">
        <f t="shared" si="22"/>
        <v>-7.0095062255859375E-5</v>
      </c>
      <c r="K360" s="3">
        <f t="shared" si="23"/>
        <v>5.2499771118164062E-4</v>
      </c>
    </row>
    <row r="361" spans="1:11" x14ac:dyDescent="0.2">
      <c r="A361" s="3">
        <v>1519131996.9602001</v>
      </c>
      <c r="B361" s="3">
        <v>1519131996.96122</v>
      </c>
      <c r="C361" s="3">
        <v>1519131996.9611299</v>
      </c>
      <c r="D361" s="3">
        <v>1519131996.9611499</v>
      </c>
      <c r="E361" s="3">
        <v>1.0218620300292899E-3</v>
      </c>
      <c r="F361" s="3">
        <v>4.3451786041259701E-4</v>
      </c>
      <c r="G361" s="3">
        <v>1.00302696228027E-3</v>
      </c>
      <c r="H361" s="3">
        <f t="shared" si="20"/>
        <v>1519131996.9611399</v>
      </c>
      <c r="I361">
        <f t="shared" si="21"/>
        <v>5.0997734069824219E-4</v>
      </c>
      <c r="J361" s="3">
        <f t="shared" si="22"/>
        <v>-8.0108642578125E-5</v>
      </c>
      <c r="K361" s="3">
        <f t="shared" si="23"/>
        <v>5.0997734069824219E-4</v>
      </c>
    </row>
    <row r="362" spans="1:11" x14ac:dyDescent="0.2">
      <c r="A362" s="3">
        <v>1519132006.9620399</v>
      </c>
      <c r="B362" s="3">
        <v>1519132006.9630799</v>
      </c>
      <c r="C362" s="3">
        <v>1519132006.9630001</v>
      </c>
      <c r="D362" s="3">
        <v>1519132006.9630101</v>
      </c>
      <c r="E362" s="3">
        <v>1.0380744934082001E-3</v>
      </c>
      <c r="F362" s="3">
        <v>4.4548511505126899E-4</v>
      </c>
      <c r="G362" s="3">
        <v>1.0192394256591699E-3</v>
      </c>
      <c r="H362" s="3">
        <f t="shared" si="20"/>
        <v>1519132006.9630051</v>
      </c>
      <c r="I362">
        <f t="shared" si="21"/>
        <v>5.1999092102050781E-4</v>
      </c>
      <c r="J362" s="3">
        <f t="shared" si="22"/>
        <v>-7.4863433837890625E-5</v>
      </c>
      <c r="K362" s="3">
        <f t="shared" si="23"/>
        <v>5.1999092102050781E-4</v>
      </c>
    </row>
    <row r="363" spans="1:11" x14ac:dyDescent="0.2">
      <c r="A363" s="3">
        <v>1519132016.9672</v>
      </c>
      <c r="B363" s="3">
        <v>1519132016.96824</v>
      </c>
      <c r="C363" s="3">
        <v>1519132016.9681499</v>
      </c>
      <c r="D363" s="3">
        <v>1519132016.9681599</v>
      </c>
      <c r="E363" s="3">
        <v>1.0330677032470701E-3</v>
      </c>
      <c r="F363" s="3">
        <v>4.3499469757080002E-4</v>
      </c>
      <c r="G363" s="3">
        <v>1.0139942169189401E-3</v>
      </c>
      <c r="H363" s="3">
        <f t="shared" si="20"/>
        <v>1519132016.9681549</v>
      </c>
      <c r="I363">
        <f t="shared" si="21"/>
        <v>5.1999092102050781E-4</v>
      </c>
      <c r="J363" s="3">
        <f t="shared" si="22"/>
        <v>-8.5115432739257812E-5</v>
      </c>
      <c r="K363" s="3">
        <f t="shared" si="23"/>
        <v>5.1999092102050781E-4</v>
      </c>
    </row>
    <row r="364" spans="1:11" x14ac:dyDescent="0.2">
      <c r="A364" s="3">
        <v>1519132026.97329</v>
      </c>
      <c r="B364" s="3">
        <v>1519132026.9741099</v>
      </c>
      <c r="C364" s="3">
        <v>1519132026.97403</v>
      </c>
      <c r="D364" s="3">
        <v>1519132026.97405</v>
      </c>
      <c r="E364" s="3">
        <v>8.1515312194824197E-4</v>
      </c>
      <c r="F364" s="3">
        <v>3.3998489379882802E-4</v>
      </c>
      <c r="G364" s="3">
        <v>7.9822540283203103E-4</v>
      </c>
      <c r="H364" s="3">
        <f t="shared" si="20"/>
        <v>1519132026.97404</v>
      </c>
      <c r="I364">
        <f t="shared" si="21"/>
        <v>4.0996074676513672E-4</v>
      </c>
      <c r="J364" s="3">
        <f t="shared" si="22"/>
        <v>-6.9856643676757812E-5</v>
      </c>
      <c r="K364" s="3">
        <f t="shared" si="23"/>
        <v>4.0996074676513672E-4</v>
      </c>
    </row>
    <row r="365" spans="1:11" x14ac:dyDescent="0.2">
      <c r="A365" s="3">
        <v>1519132036.9779899</v>
      </c>
      <c r="B365" s="3">
        <v>1519132036.9790101</v>
      </c>
      <c r="C365" s="3">
        <v>1519132036.97893</v>
      </c>
      <c r="D365" s="3">
        <v>1519132036.97895</v>
      </c>
      <c r="E365" s="3">
        <v>1.0240077972412101E-3</v>
      </c>
      <c r="F365" s="3">
        <v>4.3654441833496002E-4</v>
      </c>
      <c r="G365" s="3">
        <v>1.0051727294921799E-3</v>
      </c>
      <c r="H365" s="3">
        <f t="shared" si="20"/>
        <v>1519132036.97894</v>
      </c>
      <c r="I365">
        <f t="shared" si="21"/>
        <v>5.1009654998779297E-4</v>
      </c>
      <c r="J365" s="3">
        <f t="shared" si="22"/>
        <v>-7.0095062255859375E-5</v>
      </c>
      <c r="K365" s="3">
        <f t="shared" si="23"/>
        <v>5.1009654998779297E-4</v>
      </c>
    </row>
    <row r="366" spans="1:11" x14ac:dyDescent="0.2">
      <c r="A366" s="3">
        <v>1519132046.9846301</v>
      </c>
      <c r="B366" s="3">
        <v>1519132046.9856801</v>
      </c>
      <c r="C366" s="3">
        <v>1519132046.9856</v>
      </c>
      <c r="D366" s="3">
        <v>1519132046.98562</v>
      </c>
      <c r="E366" s="3">
        <v>1.0569095611572201E-3</v>
      </c>
      <c r="F366" s="3">
        <v>4.5800209045410102E-4</v>
      </c>
      <c r="G366" s="3">
        <v>1.0380744934082001E-3</v>
      </c>
      <c r="H366" s="3">
        <f t="shared" si="20"/>
        <v>1519132046.98561</v>
      </c>
      <c r="I366">
        <f t="shared" si="21"/>
        <v>5.2499771118164062E-4</v>
      </c>
      <c r="J366" s="3">
        <f t="shared" si="22"/>
        <v>-7.0095062255859375E-5</v>
      </c>
      <c r="K366" s="3">
        <f t="shared" si="23"/>
        <v>5.2499771118164062E-4</v>
      </c>
    </row>
    <row r="367" spans="1:11" x14ac:dyDescent="0.2">
      <c r="A367" s="3">
        <v>1519132056.9888401</v>
      </c>
      <c r="B367" s="3">
        <v>1519132056.9899199</v>
      </c>
      <c r="C367" s="3">
        <v>1519132056.98984</v>
      </c>
      <c r="D367" s="3">
        <v>1519132056.9898601</v>
      </c>
      <c r="E367" s="3">
        <v>1.0850429534912101E-3</v>
      </c>
      <c r="F367" s="3">
        <v>4.70519065856933E-4</v>
      </c>
      <c r="G367" s="3">
        <v>1.06692314147949E-3</v>
      </c>
      <c r="H367" s="3">
        <f t="shared" si="20"/>
        <v>1519132056.98985</v>
      </c>
      <c r="I367">
        <f t="shared" si="21"/>
        <v>5.3989887237548828E-4</v>
      </c>
      <c r="J367" s="3">
        <f t="shared" si="22"/>
        <v>-6.9856643676757812E-5</v>
      </c>
      <c r="K367" s="3">
        <f t="shared" si="23"/>
        <v>5.3989887237548828E-4</v>
      </c>
    </row>
    <row r="368" spans="1:11" x14ac:dyDescent="0.2">
      <c r="A368" s="3">
        <v>1519132066.9906399</v>
      </c>
      <c r="B368" s="3">
        <v>1519132066.9916699</v>
      </c>
      <c r="C368" s="3">
        <v>1519132066.99158</v>
      </c>
      <c r="D368" s="3">
        <v>1519132066.9916</v>
      </c>
      <c r="E368" s="3">
        <v>1.0371208190917899E-3</v>
      </c>
      <c r="F368" s="3">
        <v>4.3749809265136702E-4</v>
      </c>
      <c r="G368" s="3">
        <v>1.01709365844726E-3</v>
      </c>
      <c r="H368" s="3">
        <f t="shared" si="20"/>
        <v>1519132066.99159</v>
      </c>
      <c r="I368">
        <f t="shared" si="21"/>
        <v>5.14984130859375E-4</v>
      </c>
      <c r="J368" s="3">
        <f t="shared" si="22"/>
        <v>-7.9870223999023438E-5</v>
      </c>
      <c r="K368" s="3">
        <f t="shared" si="23"/>
        <v>5.14984130859375E-4</v>
      </c>
    </row>
    <row r="369" spans="1:11" x14ac:dyDescent="0.2">
      <c r="A369" s="3">
        <v>1519132077.00231</v>
      </c>
      <c r="B369" s="3">
        <v>1519132077.0033901</v>
      </c>
      <c r="C369" s="3">
        <v>1519132077.00331</v>
      </c>
      <c r="D369" s="3">
        <v>1519132077.00333</v>
      </c>
      <c r="E369" s="3">
        <v>1.0828971862792899E-3</v>
      </c>
      <c r="F369" s="3">
        <v>4.6992301940917898E-4</v>
      </c>
      <c r="G369" s="3">
        <v>1.0638236999511699E-3</v>
      </c>
      <c r="H369" s="3">
        <f t="shared" si="20"/>
        <v>1519132077.00332</v>
      </c>
      <c r="I369">
        <f t="shared" si="21"/>
        <v>5.4001808166503906E-4</v>
      </c>
      <c r="J369" s="3">
        <f t="shared" si="22"/>
        <v>-7.0095062255859375E-5</v>
      </c>
      <c r="K369" s="3">
        <f t="shared" si="23"/>
        <v>5.4001808166503906E-4</v>
      </c>
    </row>
    <row r="370" spans="1:11" x14ac:dyDescent="0.2">
      <c r="A370" s="3">
        <v>1519132087.0093999</v>
      </c>
      <c r="B370" s="3">
        <v>1519132087.01039</v>
      </c>
      <c r="C370" s="3">
        <v>1519132087.0102999</v>
      </c>
      <c r="D370" s="3">
        <v>1519132087.0103199</v>
      </c>
      <c r="E370" s="3">
        <v>9.8991394042968707E-4</v>
      </c>
      <c r="F370" s="3">
        <v>4.19497489929199E-4</v>
      </c>
      <c r="G370" s="3">
        <v>9.7107887268066395E-4</v>
      </c>
      <c r="H370" s="3">
        <f t="shared" si="20"/>
        <v>1519132087.0103099</v>
      </c>
      <c r="I370">
        <f t="shared" si="21"/>
        <v>4.9507617950439453E-4</v>
      </c>
      <c r="J370" s="3">
        <f t="shared" si="22"/>
        <v>-8.0108642578125E-5</v>
      </c>
      <c r="K370" s="3">
        <f t="shared" si="23"/>
        <v>4.9507617950439453E-4</v>
      </c>
    </row>
    <row r="371" spans="1:11" x14ac:dyDescent="0.2">
      <c r="A371" s="3">
        <v>1519132097.0160201</v>
      </c>
      <c r="B371" s="3">
        <v>1519132097.01705</v>
      </c>
      <c r="C371" s="3">
        <v>1519132097.0169699</v>
      </c>
      <c r="D371" s="3">
        <v>1519132097.0169899</v>
      </c>
      <c r="E371" s="3">
        <v>1.03497505187988E-3</v>
      </c>
      <c r="F371" s="3">
        <v>4.4298171997070302E-4</v>
      </c>
      <c r="G371" s="3">
        <v>1.0161399841308501E-3</v>
      </c>
      <c r="H371" s="3">
        <f t="shared" si="20"/>
        <v>1519132097.0169799</v>
      </c>
      <c r="I371">
        <f t="shared" si="21"/>
        <v>5.14984130859375E-4</v>
      </c>
      <c r="J371" s="3">
        <f t="shared" si="22"/>
        <v>-7.0095062255859375E-5</v>
      </c>
      <c r="K371" s="3">
        <f t="shared" si="23"/>
        <v>5.14984130859375E-4</v>
      </c>
    </row>
    <row r="372" spans="1:11" x14ac:dyDescent="0.2">
      <c r="A372" s="3">
        <v>1519132107.02368</v>
      </c>
      <c r="B372" s="3">
        <v>1519132107.0248201</v>
      </c>
      <c r="C372" s="3">
        <v>1519132107.02474</v>
      </c>
      <c r="D372" s="3">
        <v>1519132107.02476</v>
      </c>
      <c r="E372" s="3">
        <v>1.14202499389648E-3</v>
      </c>
      <c r="F372" s="3">
        <v>5.0055980682373004E-4</v>
      </c>
      <c r="G372" s="3">
        <v>1.1231899261474601E-3</v>
      </c>
      <c r="H372" s="3">
        <f t="shared" si="20"/>
        <v>1519132107.02475</v>
      </c>
      <c r="I372">
        <f t="shared" si="21"/>
        <v>5.7005882263183594E-4</v>
      </c>
      <c r="J372" s="3">
        <f t="shared" si="22"/>
        <v>-7.0095062255859375E-5</v>
      </c>
      <c r="K372" s="3">
        <f t="shared" si="23"/>
        <v>5.7005882263183594E-4</v>
      </c>
    </row>
    <row r="373" spans="1:11" x14ac:dyDescent="0.2">
      <c r="A373" s="3">
        <v>1519132117.0355101</v>
      </c>
      <c r="B373" s="3">
        <v>1519132117.03655</v>
      </c>
      <c r="C373" s="3">
        <v>1519132117.0364599</v>
      </c>
      <c r="D373" s="3">
        <v>1519132117.0364799</v>
      </c>
      <c r="E373" s="3">
        <v>1.0378360748291E-3</v>
      </c>
      <c r="F373" s="3">
        <v>4.4345855712890598E-4</v>
      </c>
      <c r="G373" s="3">
        <v>1.0190010070800701E-3</v>
      </c>
      <c r="H373" s="3">
        <f t="shared" si="20"/>
        <v>1519132117.0364699</v>
      </c>
      <c r="I373">
        <f t="shared" si="21"/>
        <v>5.1999092102050781E-4</v>
      </c>
      <c r="J373" s="3">
        <f t="shared" si="22"/>
        <v>-8.0108642578125E-5</v>
      </c>
      <c r="K373" s="3">
        <f t="shared" si="23"/>
        <v>5.1999092102050781E-4</v>
      </c>
    </row>
    <row r="374" spans="1:11" x14ac:dyDescent="0.2">
      <c r="A374" s="3">
        <v>1519132127.0406499</v>
      </c>
      <c r="B374" s="3">
        <v>1519132127.0416901</v>
      </c>
      <c r="C374" s="3">
        <v>1519132127.0416</v>
      </c>
      <c r="D374" s="3">
        <v>1519132127.04162</v>
      </c>
      <c r="E374" s="3">
        <v>1.04403495788574E-3</v>
      </c>
      <c r="F374" s="3">
        <v>4.3594837188720698E-4</v>
      </c>
      <c r="G374" s="3">
        <v>1.0240077972412101E-3</v>
      </c>
      <c r="H374" s="3">
        <f t="shared" si="20"/>
        <v>1519132127.04161</v>
      </c>
      <c r="I374">
        <f t="shared" si="21"/>
        <v>5.2011013031005859E-4</v>
      </c>
      <c r="J374" s="3">
        <f t="shared" si="22"/>
        <v>-8.0108642578125E-5</v>
      </c>
      <c r="K374" s="3">
        <f t="shared" si="23"/>
        <v>5.2011013031005859E-4</v>
      </c>
    </row>
    <row r="375" spans="1:11" x14ac:dyDescent="0.2">
      <c r="A375" s="3">
        <v>1519132137.0522599</v>
      </c>
      <c r="B375" s="3">
        <v>1519132137.0533199</v>
      </c>
      <c r="C375" s="3">
        <v>1519132137.0532401</v>
      </c>
      <c r="D375" s="3">
        <v>1519132137.0532601</v>
      </c>
      <c r="E375" s="3">
        <v>1.06692314147949E-3</v>
      </c>
      <c r="F375" s="3">
        <v>4.62889671325683E-4</v>
      </c>
      <c r="G375" s="3">
        <v>1.04784965515136E-3</v>
      </c>
      <c r="H375" s="3">
        <f t="shared" si="20"/>
        <v>1519132137.0532501</v>
      </c>
      <c r="I375">
        <f t="shared" si="21"/>
        <v>5.3000450134277344E-4</v>
      </c>
      <c r="J375" s="3">
        <f t="shared" si="22"/>
        <v>-6.9856643676757812E-5</v>
      </c>
      <c r="K375" s="3">
        <f t="shared" si="23"/>
        <v>5.3000450134277344E-4</v>
      </c>
    </row>
    <row r="376" spans="1:11" x14ac:dyDescent="0.2">
      <c r="A376" s="3">
        <v>1519132147.06024</v>
      </c>
      <c r="B376" s="3">
        <v>1519132147.06126</v>
      </c>
      <c r="C376" s="3">
        <v>1519132147.0611801</v>
      </c>
      <c r="D376" s="3">
        <v>1519132147.0611999</v>
      </c>
      <c r="E376" s="3">
        <v>1.02114677429199E-3</v>
      </c>
      <c r="F376" s="3">
        <v>4.3809413909912099E-4</v>
      </c>
      <c r="G376" s="3">
        <v>1.00207328796386E-3</v>
      </c>
      <c r="H376" s="3">
        <f t="shared" si="20"/>
        <v>1519132147.0611901</v>
      </c>
      <c r="I376">
        <f t="shared" si="21"/>
        <v>5.0997734069824219E-4</v>
      </c>
      <c r="J376" s="3">
        <f t="shared" si="22"/>
        <v>-6.9856643676757812E-5</v>
      </c>
      <c r="K376" s="3">
        <f t="shared" si="23"/>
        <v>5.0997734069824219E-4</v>
      </c>
    </row>
    <row r="377" spans="1:11" x14ac:dyDescent="0.2">
      <c r="A377" s="3">
        <v>1519132157.06617</v>
      </c>
      <c r="B377" s="3">
        <v>1519132157.0672801</v>
      </c>
      <c r="C377" s="3">
        <v>1519132157.0671599</v>
      </c>
      <c r="D377" s="3">
        <v>1519132157.0671799</v>
      </c>
      <c r="E377" s="3">
        <v>1.1041164398193301E-3</v>
      </c>
      <c r="F377" s="3">
        <v>4.4500827789306603E-4</v>
      </c>
      <c r="G377" s="3">
        <v>1.0840892791747999E-3</v>
      </c>
      <c r="H377" s="3">
        <f t="shared" si="20"/>
        <v>1519132157.0671699</v>
      </c>
      <c r="I377">
        <f t="shared" si="21"/>
        <v>5.550384521484375E-4</v>
      </c>
      <c r="J377" s="3">
        <f t="shared" si="22"/>
        <v>-1.1014938354492188E-4</v>
      </c>
      <c r="K377" s="3">
        <f t="shared" si="23"/>
        <v>5.550384521484375E-4</v>
      </c>
    </row>
    <row r="378" spans="1:11" x14ac:dyDescent="0.2">
      <c r="A378" s="3">
        <v>1519132167.0727999</v>
      </c>
      <c r="B378" s="3">
        <v>1519132167.0738499</v>
      </c>
      <c r="C378" s="3">
        <v>1519132167.07376</v>
      </c>
      <c r="D378" s="3">
        <v>1519132167.0737801</v>
      </c>
      <c r="E378" s="3">
        <v>1.0459423065185499E-3</v>
      </c>
      <c r="F378" s="3">
        <v>4.4357776641845698E-4</v>
      </c>
      <c r="G378" s="3">
        <v>1.0268688201904199E-3</v>
      </c>
      <c r="H378" s="3">
        <f t="shared" si="20"/>
        <v>1519132167.07377</v>
      </c>
      <c r="I378">
        <f t="shared" si="21"/>
        <v>5.2499771118164062E-4</v>
      </c>
      <c r="J378" s="3">
        <f t="shared" si="22"/>
        <v>-7.9870223999023438E-5</v>
      </c>
      <c r="K378" s="3">
        <f t="shared" si="23"/>
        <v>5.2499771118164062E-4</v>
      </c>
    </row>
    <row r="379" spans="1:11" x14ac:dyDescent="0.2">
      <c r="A379" s="3">
        <v>1519132177.07814</v>
      </c>
      <c r="B379" s="3">
        <v>1519132177.0792201</v>
      </c>
      <c r="C379" s="3">
        <v>1519132177.0791199</v>
      </c>
      <c r="D379" s="3">
        <v>1519132177.0791399</v>
      </c>
      <c r="E379" s="3">
        <v>1.07407569885253E-3</v>
      </c>
      <c r="F379" s="3">
        <v>4.50015068054199E-4</v>
      </c>
      <c r="G379" s="3">
        <v>1.054048538208E-3</v>
      </c>
      <c r="H379" s="3">
        <f t="shared" si="20"/>
        <v>1519132177.0791299</v>
      </c>
      <c r="I379">
        <f t="shared" si="21"/>
        <v>5.4001808166503906E-4</v>
      </c>
      <c r="J379" s="3">
        <f t="shared" si="22"/>
        <v>-9.0122222900390625E-5</v>
      </c>
      <c r="K379" s="3">
        <f t="shared" si="23"/>
        <v>5.4001808166503906E-4</v>
      </c>
    </row>
    <row r="380" spans="1:11" x14ac:dyDescent="0.2">
      <c r="A380" s="3">
        <v>1519132187.0836699</v>
      </c>
      <c r="B380" s="3">
        <v>1519132187.0847399</v>
      </c>
      <c r="C380" s="3">
        <v>1519132187.08465</v>
      </c>
      <c r="D380" s="3">
        <v>1519132187.0846701</v>
      </c>
      <c r="E380" s="3">
        <v>1.0700225830078099E-3</v>
      </c>
      <c r="F380" s="3">
        <v>4.62889671325683E-4</v>
      </c>
      <c r="G380" s="3">
        <v>1.05023384094238E-3</v>
      </c>
      <c r="H380" s="3">
        <f t="shared" si="20"/>
        <v>1519132187.0846601</v>
      </c>
      <c r="I380">
        <f t="shared" si="21"/>
        <v>5.3501129150390625E-4</v>
      </c>
      <c r="J380" s="3">
        <f t="shared" si="22"/>
        <v>-7.9870223999023438E-5</v>
      </c>
      <c r="K380" s="3">
        <f t="shared" si="23"/>
        <v>5.3501129150390625E-4</v>
      </c>
    </row>
    <row r="381" spans="1:11" x14ac:dyDescent="0.2">
      <c r="A381" s="3">
        <v>1519132197.0913501</v>
      </c>
      <c r="B381" s="3">
        <v>1519132197.0926399</v>
      </c>
      <c r="C381" s="3">
        <v>1519132197.09252</v>
      </c>
      <c r="D381" s="3">
        <v>1519132197.09255</v>
      </c>
      <c r="E381" s="3">
        <v>1.28793716430664E-3</v>
      </c>
      <c r="F381" s="3">
        <v>5.4109096527099599E-4</v>
      </c>
      <c r="G381" s="3">
        <v>1.2619495391845701E-3</v>
      </c>
      <c r="H381" s="3">
        <f t="shared" si="20"/>
        <v>1519132197.092535</v>
      </c>
      <c r="I381">
        <f t="shared" si="21"/>
        <v>6.4492225646972656E-4</v>
      </c>
      <c r="J381" s="3">
        <f t="shared" si="22"/>
        <v>-1.049041748046875E-4</v>
      </c>
      <c r="K381" s="3">
        <f t="shared" si="23"/>
        <v>6.4492225646972656E-4</v>
      </c>
    </row>
    <row r="382" spans="1:11" x14ac:dyDescent="0.2">
      <c r="A382" s="3">
        <v>1519132207.1011701</v>
      </c>
      <c r="B382" s="3">
        <v>1519132207.1020401</v>
      </c>
      <c r="C382" s="3">
        <v>1519132207.1019499</v>
      </c>
      <c r="D382" s="3">
        <v>1519132207.10197</v>
      </c>
      <c r="E382" s="3">
        <v>8.7404251098632802E-4</v>
      </c>
      <c r="F382" s="3">
        <v>3.5405158996581999E-4</v>
      </c>
      <c r="G382" s="3">
        <v>8.5401535034179601E-4</v>
      </c>
      <c r="H382" s="3">
        <f t="shared" si="20"/>
        <v>1519132207.1019599</v>
      </c>
      <c r="I382">
        <f t="shared" si="21"/>
        <v>4.3499469757080078E-4</v>
      </c>
      <c r="J382" s="3">
        <f t="shared" si="22"/>
        <v>-8.0108642578125E-5</v>
      </c>
      <c r="K382" s="3">
        <f t="shared" si="23"/>
        <v>4.3499469757080078E-4</v>
      </c>
    </row>
    <row r="383" spans="1:11" x14ac:dyDescent="0.2">
      <c r="A383" s="3">
        <v>1519132217.10903</v>
      </c>
      <c r="B383" s="3">
        <v>1519132217.11009</v>
      </c>
      <c r="C383" s="3">
        <v>1519132217.1100099</v>
      </c>
      <c r="D383" s="3">
        <v>1519132217.1100299</v>
      </c>
      <c r="E383" s="3">
        <v>1.0612010955810499E-3</v>
      </c>
      <c r="F383" s="3">
        <v>4.58955764770507E-4</v>
      </c>
      <c r="G383" s="3">
        <v>1.0423660278320299E-3</v>
      </c>
      <c r="H383" s="3">
        <f t="shared" si="20"/>
        <v>1519132217.1100199</v>
      </c>
      <c r="I383">
        <f t="shared" si="21"/>
        <v>5.3000450134277344E-4</v>
      </c>
      <c r="J383" s="3">
        <f t="shared" si="22"/>
        <v>-7.0095062255859375E-5</v>
      </c>
      <c r="K383" s="3">
        <f t="shared" si="23"/>
        <v>5.3000450134277344E-4</v>
      </c>
    </row>
    <row r="384" spans="1:11" x14ac:dyDescent="0.2">
      <c r="A384" s="3">
        <v>1519132227.1162801</v>
      </c>
      <c r="B384" s="3">
        <v>1519132227.11729</v>
      </c>
      <c r="C384" s="3">
        <v>1519132227.1172099</v>
      </c>
      <c r="D384" s="3">
        <v>1519132227.1172199</v>
      </c>
      <c r="E384" s="3">
        <v>1.0099411010742101E-3</v>
      </c>
      <c r="F384" s="3">
        <v>4.3153762817382802E-4</v>
      </c>
      <c r="G384" s="3">
        <v>9.908676147460931E-4</v>
      </c>
      <c r="H384" s="3">
        <f t="shared" si="20"/>
        <v>1519132227.1172149</v>
      </c>
      <c r="I384">
        <f t="shared" si="21"/>
        <v>5.0497055053710938E-4</v>
      </c>
      <c r="J384" s="3">
        <f t="shared" si="22"/>
        <v>-7.5101852416992188E-5</v>
      </c>
      <c r="K384" s="3">
        <f t="shared" si="23"/>
        <v>5.0497055053710938E-4</v>
      </c>
    </row>
    <row r="385" spans="1:11" x14ac:dyDescent="0.2">
      <c r="A385" s="3">
        <v>1519132237.1248701</v>
      </c>
      <c r="B385" s="3">
        <v>1519132237.1259699</v>
      </c>
      <c r="C385" s="3">
        <v>1519132237.12589</v>
      </c>
      <c r="D385" s="3">
        <v>1519132237.12591</v>
      </c>
      <c r="E385" s="3">
        <v>1.10387802124023E-3</v>
      </c>
      <c r="F385" s="3">
        <v>4.8160552978515598E-4</v>
      </c>
      <c r="G385" s="3">
        <v>1.0848045349121001E-3</v>
      </c>
      <c r="H385" s="3">
        <f t="shared" si="20"/>
        <v>1519132237.1259</v>
      </c>
      <c r="I385">
        <f t="shared" si="21"/>
        <v>5.4991245269775391E-4</v>
      </c>
      <c r="J385" s="3">
        <f t="shared" si="22"/>
        <v>-6.9856643676757812E-5</v>
      </c>
      <c r="K385" s="3">
        <f t="shared" si="23"/>
        <v>5.4991245269775391E-4</v>
      </c>
    </row>
    <row r="386" spans="1:11" x14ac:dyDescent="0.2">
      <c r="A386" s="3">
        <v>1519132247.13467</v>
      </c>
      <c r="B386" s="3">
        <v>1519132247.1357</v>
      </c>
      <c r="C386" s="3">
        <v>1519132247.1356101</v>
      </c>
      <c r="D386" s="3">
        <v>1519132247.1356299</v>
      </c>
      <c r="E386" s="3">
        <v>1.0318756103515599E-3</v>
      </c>
      <c r="F386" s="3">
        <v>4.3749809265136702E-4</v>
      </c>
      <c r="G386" s="3">
        <v>1.0128021240234299E-3</v>
      </c>
      <c r="H386" s="3">
        <f t="shared" si="20"/>
        <v>1519132247.1356201</v>
      </c>
      <c r="I386">
        <f t="shared" si="21"/>
        <v>5.14984130859375E-4</v>
      </c>
      <c r="J386" s="3">
        <f t="shared" si="22"/>
        <v>-7.9870223999023438E-5</v>
      </c>
      <c r="K386" s="3">
        <f t="shared" si="23"/>
        <v>5.14984130859375E-4</v>
      </c>
    </row>
    <row r="387" spans="1:11" x14ac:dyDescent="0.2">
      <c r="A387" s="3">
        <v>1519132257.1434901</v>
      </c>
      <c r="B387" s="3">
        <v>1519132257.1445601</v>
      </c>
      <c r="C387" s="3">
        <v>1519132257.1444299</v>
      </c>
      <c r="D387" s="3">
        <v>1519132257.1444499</v>
      </c>
      <c r="E387" s="3">
        <v>1.06310844421386E-3</v>
      </c>
      <c r="F387" s="3">
        <v>4.1544437408447201E-4</v>
      </c>
      <c r="G387" s="3">
        <v>1.04117393493652E-3</v>
      </c>
      <c r="H387" s="3">
        <f t="shared" ref="H387:H450" si="24">SUM(C387,D387)/2</f>
        <v>1519132257.1444399</v>
      </c>
      <c r="I387">
        <f t="shared" ref="I387:I450" si="25">SUM(B387, -A387)/2</f>
        <v>5.3501129150390625E-4</v>
      </c>
      <c r="J387" s="3">
        <f t="shared" ref="J387:J450" si="26">SUM(H387,-B387)</f>
        <v>-1.201629638671875E-4</v>
      </c>
      <c r="K387" s="3">
        <f t="shared" ref="K387:K450" si="27">SUM(I387,-O388)</f>
        <v>5.3501129150390625E-4</v>
      </c>
    </row>
    <row r="388" spans="1:11" x14ac:dyDescent="0.2">
      <c r="A388" s="3">
        <v>1519132267.15362</v>
      </c>
      <c r="B388" s="3">
        <v>1519132267.15468</v>
      </c>
      <c r="C388" s="3">
        <v>1519132267.1545999</v>
      </c>
      <c r="D388" s="3">
        <v>1519132267.1546199</v>
      </c>
      <c r="E388" s="3">
        <v>1.06310844421386E-3</v>
      </c>
      <c r="F388" s="3">
        <v>4.58955764770507E-4</v>
      </c>
      <c r="G388" s="3">
        <v>1.0442733764648401E-3</v>
      </c>
      <c r="H388" s="3">
        <f t="shared" si="24"/>
        <v>1519132267.1546099</v>
      </c>
      <c r="I388">
        <f t="shared" si="25"/>
        <v>5.3000450134277344E-4</v>
      </c>
      <c r="J388" s="3">
        <f t="shared" si="26"/>
        <v>-7.0095062255859375E-5</v>
      </c>
      <c r="K388" s="3">
        <f t="shared" si="27"/>
        <v>5.3000450134277344E-4</v>
      </c>
    </row>
    <row r="389" spans="1:11" x14ac:dyDescent="0.2">
      <c r="A389" s="3">
        <v>1519132277.1631401</v>
      </c>
      <c r="B389" s="3">
        <v>1519132277.16416</v>
      </c>
      <c r="C389" s="3">
        <v>1519132277.1640699</v>
      </c>
      <c r="D389" s="3">
        <v>1519132277.1640899</v>
      </c>
      <c r="E389" s="3">
        <v>1.02591514587402E-3</v>
      </c>
      <c r="F389" s="3">
        <v>4.3165683746337798E-4</v>
      </c>
      <c r="G389" s="3">
        <v>1.00684165954589E-3</v>
      </c>
      <c r="H389" s="3">
        <f t="shared" si="24"/>
        <v>1519132277.1640799</v>
      </c>
      <c r="I389">
        <f t="shared" si="25"/>
        <v>5.0997734069824219E-4</v>
      </c>
      <c r="J389" s="3">
        <f t="shared" si="26"/>
        <v>-8.0108642578125E-5</v>
      </c>
      <c r="K389" s="3">
        <f t="shared" si="27"/>
        <v>5.0997734069824219E-4</v>
      </c>
    </row>
    <row r="390" spans="1:11" x14ac:dyDescent="0.2">
      <c r="A390" s="3">
        <v>1519132287.1721101</v>
      </c>
      <c r="B390" s="3">
        <v>1519132287.1731999</v>
      </c>
      <c r="C390" s="3">
        <v>1519132287.17309</v>
      </c>
      <c r="D390" s="3">
        <v>1519132287.17311</v>
      </c>
      <c r="E390" s="3">
        <v>1.0979175567626901E-3</v>
      </c>
      <c r="F390" s="3">
        <v>4.4858455657958898E-4</v>
      </c>
      <c r="G390" s="3">
        <v>1.07693672180175E-3</v>
      </c>
      <c r="H390" s="3">
        <f t="shared" si="24"/>
        <v>1519132287.1731</v>
      </c>
      <c r="I390">
        <f t="shared" si="25"/>
        <v>5.4490566253662109E-4</v>
      </c>
      <c r="J390" s="3">
        <f t="shared" si="26"/>
        <v>-9.9897384643554688E-5</v>
      </c>
      <c r="K390" s="3">
        <f t="shared" si="27"/>
        <v>5.4490566253662109E-4</v>
      </c>
    </row>
    <row r="391" spans="1:11" x14ac:dyDescent="0.2">
      <c r="A391" s="3">
        <v>1519132297.1808</v>
      </c>
      <c r="B391" s="3">
        <v>1519132297.1818299</v>
      </c>
      <c r="C391" s="3">
        <v>1519132297.18174</v>
      </c>
      <c r="D391" s="3">
        <v>1519132297.1817601</v>
      </c>
      <c r="E391" s="3">
        <v>1.02591514587402E-3</v>
      </c>
      <c r="F391" s="3">
        <v>4.3904781341552702E-4</v>
      </c>
      <c r="G391" s="3">
        <v>1.00588798522949E-3</v>
      </c>
      <c r="H391" s="3">
        <f t="shared" si="24"/>
        <v>1519132297.1817501</v>
      </c>
      <c r="I391">
        <f t="shared" si="25"/>
        <v>5.14984130859375E-4</v>
      </c>
      <c r="J391" s="3">
        <f t="shared" si="26"/>
        <v>-7.9870223999023438E-5</v>
      </c>
      <c r="K391" s="3">
        <f t="shared" si="27"/>
        <v>5.14984130859375E-4</v>
      </c>
    </row>
    <row r="392" spans="1:11" x14ac:dyDescent="0.2">
      <c r="A392" s="3">
        <v>1519132307.18975</v>
      </c>
      <c r="B392" s="3">
        <v>1519132307.1909101</v>
      </c>
      <c r="C392" s="3">
        <v>1519132307.1907899</v>
      </c>
      <c r="D392" s="3">
        <v>1519132307.19081</v>
      </c>
      <c r="E392" s="3">
        <v>1.1539459228515599E-3</v>
      </c>
      <c r="F392" s="3">
        <v>4.6932697296142502E-4</v>
      </c>
      <c r="G392" s="3">
        <v>1.12891197204589E-3</v>
      </c>
      <c r="H392" s="3">
        <f t="shared" si="24"/>
        <v>1519132307.1908</v>
      </c>
      <c r="I392">
        <f t="shared" si="25"/>
        <v>5.8007240295410156E-4</v>
      </c>
      <c r="J392" s="3">
        <f t="shared" si="26"/>
        <v>-1.1014938354492188E-4</v>
      </c>
      <c r="K392" s="3">
        <f t="shared" si="27"/>
        <v>5.8007240295410156E-4</v>
      </c>
    </row>
    <row r="393" spans="1:11" x14ac:dyDescent="0.2">
      <c r="A393" s="3">
        <v>1519132317.20051</v>
      </c>
      <c r="B393" s="3">
        <v>1519132317.2015901</v>
      </c>
      <c r="C393" s="3">
        <v>1519132317.20151</v>
      </c>
      <c r="D393" s="3">
        <v>1519132317.20153</v>
      </c>
      <c r="E393" s="3">
        <v>1.0750293731689401E-3</v>
      </c>
      <c r="F393" s="3">
        <v>4.66585159301757E-4</v>
      </c>
      <c r="G393" s="3">
        <v>1.0571479797363201E-3</v>
      </c>
      <c r="H393" s="3">
        <f t="shared" si="24"/>
        <v>1519132317.20152</v>
      </c>
      <c r="I393">
        <f t="shared" si="25"/>
        <v>5.4001808166503906E-4</v>
      </c>
      <c r="J393" s="3">
        <f t="shared" si="26"/>
        <v>-7.0095062255859375E-5</v>
      </c>
      <c r="K393" s="3">
        <f t="shared" si="27"/>
        <v>5.4001808166503906E-4</v>
      </c>
    </row>
    <row r="394" spans="1:11" x14ac:dyDescent="0.2">
      <c r="A394" s="3">
        <v>1519132327.2095499</v>
      </c>
      <c r="B394" s="3">
        <v>1519132327.2105801</v>
      </c>
      <c r="C394" s="3">
        <v>1519132327.21048</v>
      </c>
      <c r="D394" s="3">
        <v>1519132327.2105</v>
      </c>
      <c r="E394" s="3">
        <v>1.0290145874023401E-3</v>
      </c>
      <c r="F394" s="3">
        <v>4.32491302490234E-4</v>
      </c>
      <c r="G394" s="3">
        <v>1.0089874267578099E-3</v>
      </c>
      <c r="H394" s="3">
        <f t="shared" si="24"/>
        <v>1519132327.21049</v>
      </c>
      <c r="I394">
        <f t="shared" si="25"/>
        <v>5.1510334014892578E-4</v>
      </c>
      <c r="J394" s="3">
        <f t="shared" si="26"/>
        <v>-9.0122222900390625E-5</v>
      </c>
      <c r="K394" s="3">
        <f t="shared" si="27"/>
        <v>5.1510334014892578E-4</v>
      </c>
    </row>
    <row r="395" spans="1:11" x14ac:dyDescent="0.2">
      <c r="A395" s="3">
        <v>1519132337.2128899</v>
      </c>
      <c r="B395" s="3">
        <v>1519132337.2138901</v>
      </c>
      <c r="C395" s="3">
        <v>1519132337.21381</v>
      </c>
      <c r="D395" s="3">
        <v>1519132337.21383</v>
      </c>
      <c r="E395" s="3">
        <v>1.00183486938476E-3</v>
      </c>
      <c r="F395" s="3">
        <v>4.2796134948730398E-4</v>
      </c>
      <c r="G395" s="3">
        <v>9.8371505737304601E-4</v>
      </c>
      <c r="H395" s="3">
        <f t="shared" si="24"/>
        <v>1519132337.21382</v>
      </c>
      <c r="I395">
        <f t="shared" si="25"/>
        <v>5.0008296966552734E-4</v>
      </c>
      <c r="J395" s="3">
        <f t="shared" si="26"/>
        <v>-7.0095062255859375E-5</v>
      </c>
      <c r="K395" s="3">
        <f t="shared" si="27"/>
        <v>5.0008296966552734E-4</v>
      </c>
    </row>
    <row r="396" spans="1:11" x14ac:dyDescent="0.2">
      <c r="A396" s="3">
        <v>1519132347.2183199</v>
      </c>
      <c r="B396" s="3">
        <v>1519132347.2193799</v>
      </c>
      <c r="C396" s="3">
        <v>1519132347.2193</v>
      </c>
      <c r="D396" s="3">
        <v>1519132347.2193201</v>
      </c>
      <c r="E396" s="3">
        <v>1.0609626770019501E-3</v>
      </c>
      <c r="F396" s="3">
        <v>4.6086311340331999E-4</v>
      </c>
      <c r="G396" s="3">
        <v>1.0418891906738201E-3</v>
      </c>
      <c r="H396" s="3">
        <f t="shared" si="24"/>
        <v>1519132347.21931</v>
      </c>
      <c r="I396">
        <f t="shared" si="25"/>
        <v>5.3000450134277344E-4</v>
      </c>
      <c r="J396" s="3">
        <f t="shared" si="26"/>
        <v>-6.9856643676757812E-5</v>
      </c>
      <c r="K396" s="3">
        <f t="shared" si="27"/>
        <v>5.3000450134277344E-4</v>
      </c>
    </row>
    <row r="397" spans="1:11" x14ac:dyDescent="0.2">
      <c r="A397" s="3">
        <v>1519132357.2250099</v>
      </c>
      <c r="B397" s="3">
        <v>1519132357.22609</v>
      </c>
      <c r="C397" s="3">
        <v>1519132357.2260101</v>
      </c>
      <c r="D397" s="3">
        <v>1519132357.2260301</v>
      </c>
      <c r="E397" s="3">
        <v>1.07812881469726E-3</v>
      </c>
      <c r="F397" s="3">
        <v>4.68969345092773E-4</v>
      </c>
      <c r="G397" s="3">
        <v>1.05810165405273E-3</v>
      </c>
      <c r="H397" s="3">
        <f t="shared" si="24"/>
        <v>1519132357.2260201</v>
      </c>
      <c r="I397">
        <f t="shared" si="25"/>
        <v>5.4001808166503906E-4</v>
      </c>
      <c r="J397" s="3">
        <f t="shared" si="26"/>
        <v>-6.9856643676757812E-5</v>
      </c>
      <c r="K397" s="3">
        <f t="shared" si="27"/>
        <v>5.4001808166503906E-4</v>
      </c>
    </row>
    <row r="398" spans="1:11" x14ac:dyDescent="0.2">
      <c r="A398" s="3">
        <v>1519132367.2289</v>
      </c>
      <c r="B398" s="3">
        <v>1519132367.23</v>
      </c>
      <c r="C398" s="3">
        <v>1519132367.2299199</v>
      </c>
      <c r="D398" s="3">
        <v>1519132367.2299399</v>
      </c>
      <c r="E398" s="3">
        <v>1.0929107666015599E-3</v>
      </c>
      <c r="F398" s="3">
        <v>4.7695636749267502E-4</v>
      </c>
      <c r="G398" s="3">
        <v>1.07407569885253E-3</v>
      </c>
      <c r="H398" s="3">
        <f t="shared" si="24"/>
        <v>1519132367.2299299</v>
      </c>
      <c r="I398">
        <f t="shared" si="25"/>
        <v>5.5003166198730469E-4</v>
      </c>
      <c r="J398" s="3">
        <f t="shared" si="26"/>
        <v>-7.0095062255859375E-5</v>
      </c>
      <c r="K398" s="3">
        <f t="shared" si="27"/>
        <v>5.5003166198730469E-4</v>
      </c>
    </row>
    <row r="399" spans="1:11" x14ac:dyDescent="0.2">
      <c r="A399" s="3">
        <v>1519132377.2354701</v>
      </c>
      <c r="B399" s="3">
        <v>1519132377.2365999</v>
      </c>
      <c r="C399" s="3">
        <v>1519132377.2365201</v>
      </c>
      <c r="D399" s="3">
        <v>1519132377.2365401</v>
      </c>
      <c r="E399" s="3">
        <v>1.13296508789062E-3</v>
      </c>
      <c r="F399" s="3">
        <v>4.9543380737304601E-4</v>
      </c>
      <c r="G399" s="3">
        <v>1.1129379272460901E-3</v>
      </c>
      <c r="H399" s="3">
        <f t="shared" si="24"/>
        <v>1519132377.2365301</v>
      </c>
      <c r="I399">
        <f t="shared" si="25"/>
        <v>5.6493282318115234E-4</v>
      </c>
      <c r="J399" s="3">
        <f t="shared" si="26"/>
        <v>-6.9856643676757812E-5</v>
      </c>
      <c r="K399" s="3">
        <f t="shared" si="27"/>
        <v>5.6493282318115234E-4</v>
      </c>
    </row>
    <row r="400" spans="1:11" x14ac:dyDescent="0.2">
      <c r="A400" s="3">
        <v>1519132387.23985</v>
      </c>
      <c r="B400" s="3">
        <v>1519132387.2409401</v>
      </c>
      <c r="C400" s="3">
        <v>1519132387.24086</v>
      </c>
      <c r="D400" s="3">
        <v>1519132387.24087</v>
      </c>
      <c r="E400" s="3">
        <v>1.0840892791747999E-3</v>
      </c>
      <c r="F400" s="3">
        <v>4.7147274017333898E-4</v>
      </c>
      <c r="G400" s="3">
        <v>1.0650157928466699E-3</v>
      </c>
      <c r="H400" s="3">
        <f t="shared" si="24"/>
        <v>1519132387.240865</v>
      </c>
      <c r="I400">
        <f t="shared" si="25"/>
        <v>5.4502487182617188E-4</v>
      </c>
      <c r="J400" s="3">
        <f t="shared" si="26"/>
        <v>-7.5101852416992188E-5</v>
      </c>
      <c r="K400" s="3">
        <f t="shared" si="27"/>
        <v>5.4502487182617188E-4</v>
      </c>
    </row>
    <row r="401" spans="1:11" x14ac:dyDescent="0.2">
      <c r="A401" s="3">
        <v>1519132397.2439799</v>
      </c>
      <c r="B401" s="3">
        <v>1519132397.2450399</v>
      </c>
      <c r="C401" s="3">
        <v>1519132397.2449601</v>
      </c>
      <c r="D401" s="3">
        <v>1519132397.2449801</v>
      </c>
      <c r="E401" s="3">
        <v>1.06287002563476E-3</v>
      </c>
      <c r="F401" s="3">
        <v>4.57525253295898E-4</v>
      </c>
      <c r="G401" s="3">
        <v>1.04284286499023E-3</v>
      </c>
      <c r="H401" s="3">
        <f t="shared" si="24"/>
        <v>1519132397.2449701</v>
      </c>
      <c r="I401">
        <f t="shared" si="25"/>
        <v>5.3000450134277344E-4</v>
      </c>
      <c r="J401" s="3">
        <f t="shared" si="26"/>
        <v>-6.9856643676757812E-5</v>
      </c>
      <c r="K401" s="3">
        <f t="shared" si="27"/>
        <v>5.3000450134277344E-4</v>
      </c>
    </row>
    <row r="402" spans="1:11" x14ac:dyDescent="0.2">
      <c r="A402" s="3">
        <v>1519132407.2509</v>
      </c>
      <c r="B402" s="3">
        <v>1519132407.25196</v>
      </c>
      <c r="C402" s="3">
        <v>1519132407.2518799</v>
      </c>
      <c r="D402" s="3">
        <v>1519132407.2519</v>
      </c>
      <c r="E402" s="3">
        <v>1.0609626770019501E-3</v>
      </c>
      <c r="F402" s="3">
        <v>4.5800209045410102E-4</v>
      </c>
      <c r="G402" s="3">
        <v>1.0418891906738201E-3</v>
      </c>
      <c r="H402" s="3">
        <f t="shared" si="24"/>
        <v>1519132407.2518899</v>
      </c>
      <c r="I402">
        <f t="shared" si="25"/>
        <v>5.3000450134277344E-4</v>
      </c>
      <c r="J402" s="3">
        <f t="shared" si="26"/>
        <v>-7.0095062255859375E-5</v>
      </c>
      <c r="K402" s="3">
        <f t="shared" si="27"/>
        <v>5.3000450134277344E-4</v>
      </c>
    </row>
    <row r="403" spans="1:11" x14ac:dyDescent="0.2">
      <c r="A403" s="3">
        <v>1519132417.2539599</v>
      </c>
      <c r="B403" s="3">
        <v>1519132417.2550199</v>
      </c>
      <c r="C403" s="3">
        <v>1519132417.25493</v>
      </c>
      <c r="D403" s="3">
        <v>1519132417.25494</v>
      </c>
      <c r="E403" s="3">
        <v>1.06406211853027E-3</v>
      </c>
      <c r="F403" s="3">
        <v>4.47630882263183E-4</v>
      </c>
      <c r="G403" s="3">
        <v>1.04498863220214E-3</v>
      </c>
      <c r="H403" s="3">
        <f t="shared" si="24"/>
        <v>1519132417.254935</v>
      </c>
      <c r="I403">
        <f t="shared" si="25"/>
        <v>5.3000450134277344E-4</v>
      </c>
      <c r="J403" s="3">
        <f t="shared" si="26"/>
        <v>-8.487701416015625E-5</v>
      </c>
      <c r="K403" s="3">
        <f t="shared" si="27"/>
        <v>5.3000450134277344E-4</v>
      </c>
    </row>
    <row r="404" spans="1:11" x14ac:dyDescent="0.2">
      <c r="A404" s="3">
        <v>1519132427.26229</v>
      </c>
      <c r="B404" s="3">
        <v>1519132427.26332</v>
      </c>
      <c r="C404" s="3">
        <v>1519132427.2632201</v>
      </c>
      <c r="D404" s="3">
        <v>1519132427.2632401</v>
      </c>
      <c r="E404" s="3">
        <v>1.0280609130859299E-3</v>
      </c>
      <c r="F404" s="3">
        <v>4.2986869812011702E-4</v>
      </c>
      <c r="G404" s="3">
        <v>1.0080337524414E-3</v>
      </c>
      <c r="H404" s="3">
        <f t="shared" si="24"/>
        <v>1519132427.2632301</v>
      </c>
      <c r="I404">
        <f t="shared" si="25"/>
        <v>5.14984130859375E-4</v>
      </c>
      <c r="J404" s="3">
        <f t="shared" si="26"/>
        <v>-8.9883804321289062E-5</v>
      </c>
      <c r="K404" s="3">
        <f t="shared" si="27"/>
        <v>5.14984130859375E-4</v>
      </c>
    </row>
    <row r="405" spans="1:11" x14ac:dyDescent="0.2">
      <c r="A405" s="3">
        <v>1519132437.27337</v>
      </c>
      <c r="B405" s="3">
        <v>1519132437.2744601</v>
      </c>
      <c r="C405" s="3">
        <v>1519132437.27438</v>
      </c>
      <c r="D405" s="3">
        <v>1519132437.2744</v>
      </c>
      <c r="E405" s="3">
        <v>1.0900497436523401E-3</v>
      </c>
      <c r="F405" s="3">
        <v>4.7457218170165999E-4</v>
      </c>
      <c r="G405" s="3">
        <v>1.0712146759033201E-3</v>
      </c>
      <c r="H405" s="3">
        <f t="shared" si="24"/>
        <v>1519132437.27439</v>
      </c>
      <c r="I405">
        <f t="shared" si="25"/>
        <v>5.4502487182617188E-4</v>
      </c>
      <c r="J405" s="3">
        <f t="shared" si="26"/>
        <v>-7.0095062255859375E-5</v>
      </c>
      <c r="K405" s="3">
        <f t="shared" si="27"/>
        <v>5.4502487182617188E-4</v>
      </c>
    </row>
    <row r="406" spans="1:11" x14ac:dyDescent="0.2">
      <c r="A406" s="3">
        <v>1519132447.2783599</v>
      </c>
      <c r="B406" s="3">
        <v>1519132447.2794001</v>
      </c>
      <c r="C406" s="3">
        <v>1519132447.27932</v>
      </c>
      <c r="D406" s="3">
        <v>1519132447.27934</v>
      </c>
      <c r="E406" s="3">
        <v>1.04022026062011E-3</v>
      </c>
      <c r="F406" s="3">
        <v>4.47511672973632E-4</v>
      </c>
      <c r="G406" s="3">
        <v>1.0213851928710901E-3</v>
      </c>
      <c r="H406" s="3">
        <f t="shared" si="24"/>
        <v>1519132447.27933</v>
      </c>
      <c r="I406">
        <f t="shared" si="25"/>
        <v>5.2011013031005859E-4</v>
      </c>
      <c r="J406" s="3">
        <f t="shared" si="26"/>
        <v>-7.0095062255859375E-5</v>
      </c>
      <c r="K406" s="3">
        <f t="shared" si="27"/>
        <v>5.2011013031005859E-4</v>
      </c>
    </row>
    <row r="407" spans="1:11" x14ac:dyDescent="0.2">
      <c r="A407" s="3">
        <v>1519132457.28776</v>
      </c>
      <c r="B407" s="3">
        <v>1519132457.2887599</v>
      </c>
      <c r="C407" s="3">
        <v>1519132457.2886701</v>
      </c>
      <c r="D407" s="3">
        <v>1519132457.2886901</v>
      </c>
      <c r="E407" s="3">
        <v>9.9682807922363195E-4</v>
      </c>
      <c r="F407" s="3">
        <v>4.2247772216796799E-4</v>
      </c>
      <c r="G407" s="3">
        <v>9.7894668579101497E-4</v>
      </c>
      <c r="H407" s="3">
        <f t="shared" si="24"/>
        <v>1519132457.2886801</v>
      </c>
      <c r="I407">
        <f t="shared" si="25"/>
        <v>4.9996376037597656E-4</v>
      </c>
      <c r="J407" s="3">
        <f t="shared" si="26"/>
        <v>-7.9870223999023438E-5</v>
      </c>
      <c r="K407" s="3">
        <f t="shared" si="27"/>
        <v>4.9996376037597656E-4</v>
      </c>
    </row>
    <row r="408" spans="1:11" x14ac:dyDescent="0.2">
      <c r="A408" s="3">
        <v>1519132467.2994399</v>
      </c>
      <c r="B408" s="3">
        <v>1519132467.3004899</v>
      </c>
      <c r="C408" s="3">
        <v>1519132467.3004</v>
      </c>
      <c r="D408" s="3">
        <v>1519132467.30042</v>
      </c>
      <c r="E408" s="3">
        <v>1.04904174804687E-3</v>
      </c>
      <c r="F408" s="3">
        <v>4.4500827789306603E-4</v>
      </c>
      <c r="G408" s="3">
        <v>1.03020668029785E-3</v>
      </c>
      <c r="H408" s="3">
        <f t="shared" si="24"/>
        <v>1519132467.30041</v>
      </c>
      <c r="I408">
        <f t="shared" si="25"/>
        <v>5.2499771118164062E-4</v>
      </c>
      <c r="J408" s="3">
        <f t="shared" si="26"/>
        <v>-7.9870223999023438E-5</v>
      </c>
      <c r="K408" s="3">
        <f t="shared" si="27"/>
        <v>5.2499771118164062E-4</v>
      </c>
    </row>
    <row r="409" spans="1:11" x14ac:dyDescent="0.2">
      <c r="A409" s="3">
        <v>1519132477.3018401</v>
      </c>
      <c r="B409" s="3">
        <v>1519132477.3029101</v>
      </c>
      <c r="C409" s="3">
        <v>1519132477.30283</v>
      </c>
      <c r="D409" s="3">
        <v>1519132477.30285</v>
      </c>
      <c r="E409" s="3">
        <v>1.0690689086914E-3</v>
      </c>
      <c r="F409" s="3">
        <v>4.6491622924804601E-4</v>
      </c>
      <c r="G409" s="3">
        <v>1.0499954223632799E-3</v>
      </c>
      <c r="H409" s="3">
        <f t="shared" si="24"/>
        <v>1519132477.30284</v>
      </c>
      <c r="I409">
        <f t="shared" si="25"/>
        <v>5.3501129150390625E-4</v>
      </c>
      <c r="J409" s="3">
        <f t="shared" si="26"/>
        <v>-7.0095062255859375E-5</v>
      </c>
      <c r="K409" s="3">
        <f t="shared" si="27"/>
        <v>5.3501129150390625E-4</v>
      </c>
    </row>
    <row r="410" spans="1:11" x14ac:dyDescent="0.2">
      <c r="A410" s="3">
        <v>1519132487.3111899</v>
      </c>
      <c r="B410" s="3">
        <v>1519132487.31236</v>
      </c>
      <c r="C410" s="3">
        <v>1519132487.3122799</v>
      </c>
      <c r="D410" s="3">
        <v>1519132487.3123</v>
      </c>
      <c r="E410" s="3">
        <v>1.1720657348632799E-3</v>
      </c>
      <c r="F410" s="3">
        <v>5.14984130859375E-4</v>
      </c>
      <c r="G410" s="3">
        <v>1.15203857421875E-3</v>
      </c>
      <c r="H410" s="3">
        <f t="shared" si="24"/>
        <v>1519132487.31229</v>
      </c>
      <c r="I410">
        <f t="shared" si="25"/>
        <v>5.8507919311523438E-4</v>
      </c>
      <c r="J410" s="3">
        <f t="shared" si="26"/>
        <v>-7.0095062255859375E-5</v>
      </c>
      <c r="K410" s="3">
        <f t="shared" si="27"/>
        <v>5.8507919311523438E-4</v>
      </c>
    </row>
    <row r="411" spans="1:11" x14ac:dyDescent="0.2">
      <c r="A411" s="3">
        <v>1519132497.32058</v>
      </c>
      <c r="B411" s="3">
        <v>1519132497.3215499</v>
      </c>
      <c r="C411" s="3">
        <v>1519132497.32146</v>
      </c>
      <c r="D411" s="3">
        <v>1519132497.32148</v>
      </c>
      <c r="E411" s="3">
        <v>9.6201896667480404E-4</v>
      </c>
      <c r="F411" s="3">
        <v>4.0745735168456999E-4</v>
      </c>
      <c r="G411" s="3">
        <v>9.4318389892578103E-4</v>
      </c>
      <c r="H411" s="3">
        <f t="shared" si="24"/>
        <v>1519132497.32147</v>
      </c>
      <c r="I411">
        <f t="shared" si="25"/>
        <v>4.8494338989257812E-4</v>
      </c>
      <c r="J411" s="3">
        <f t="shared" si="26"/>
        <v>-7.9870223999023438E-5</v>
      </c>
      <c r="K411" s="3">
        <f t="shared" si="27"/>
        <v>4.8494338989257812E-4</v>
      </c>
    </row>
    <row r="412" spans="1:11" x14ac:dyDescent="0.2">
      <c r="A412" s="3">
        <v>1519132507.3227401</v>
      </c>
      <c r="B412" s="3">
        <v>1519132507.3237901</v>
      </c>
      <c r="C412" s="3">
        <v>1519132507.32371</v>
      </c>
      <c r="D412" s="3">
        <v>1519132507.32373</v>
      </c>
      <c r="E412" s="3">
        <v>1.0430812835693301E-3</v>
      </c>
      <c r="F412" s="3">
        <v>4.5192241668701101E-4</v>
      </c>
      <c r="G412" s="3">
        <v>1.0240077972412101E-3</v>
      </c>
      <c r="H412" s="3">
        <f t="shared" si="24"/>
        <v>1519132507.32372</v>
      </c>
      <c r="I412">
        <f t="shared" si="25"/>
        <v>5.2499771118164062E-4</v>
      </c>
      <c r="J412" s="3">
        <f t="shared" si="26"/>
        <v>-7.0095062255859375E-5</v>
      </c>
      <c r="K412" s="3">
        <f t="shared" si="27"/>
        <v>5.2499771118164062E-4</v>
      </c>
    </row>
    <row r="413" spans="1:11" x14ac:dyDescent="0.2">
      <c r="A413" s="3">
        <v>1519132517.32811</v>
      </c>
      <c r="B413" s="3">
        <v>1519132517.3289499</v>
      </c>
      <c r="C413" s="3">
        <v>1519132517.3288701</v>
      </c>
      <c r="D413" s="3">
        <v>1519132517.3288901</v>
      </c>
      <c r="E413" s="3">
        <v>8.4495544433593696E-4</v>
      </c>
      <c r="F413" s="3">
        <v>3.4594535827636702E-4</v>
      </c>
      <c r="G413" s="3">
        <v>8.2588195800781196E-4</v>
      </c>
      <c r="H413" s="3">
        <f t="shared" si="24"/>
        <v>1519132517.3288801</v>
      </c>
      <c r="I413">
        <f t="shared" si="25"/>
        <v>4.1997432708740234E-4</v>
      </c>
      <c r="J413" s="3">
        <f t="shared" si="26"/>
        <v>-6.9856643676757812E-5</v>
      </c>
      <c r="K413" s="3">
        <f t="shared" si="27"/>
        <v>4.1997432708740234E-4</v>
      </c>
    </row>
    <row r="414" spans="1:11" x14ac:dyDescent="0.2">
      <c r="A414" s="3">
        <v>1519132527.33182</v>
      </c>
      <c r="B414" s="3">
        <v>1519132527.33303</v>
      </c>
      <c r="C414" s="3">
        <v>1519132527.3329301</v>
      </c>
      <c r="D414" s="3">
        <v>1519132527.3329501</v>
      </c>
      <c r="E414" s="3">
        <v>1.2049674987792899E-3</v>
      </c>
      <c r="F414" s="3">
        <v>5.1450729370117101E-4</v>
      </c>
      <c r="G414" s="3">
        <v>1.1868476867675701E-3</v>
      </c>
      <c r="H414" s="3">
        <f t="shared" si="24"/>
        <v>1519132527.3329401</v>
      </c>
      <c r="I414">
        <f t="shared" si="25"/>
        <v>6.0498714447021484E-4</v>
      </c>
      <c r="J414" s="3">
        <f t="shared" si="26"/>
        <v>-8.9883804321289062E-5</v>
      </c>
      <c r="K414" s="3">
        <f t="shared" si="27"/>
        <v>6.0498714447021484E-4</v>
      </c>
    </row>
    <row r="415" spans="1:11" x14ac:dyDescent="0.2">
      <c r="A415" s="3">
        <v>1519132537.3362601</v>
      </c>
      <c r="B415" s="3">
        <v>1519132537.33729</v>
      </c>
      <c r="C415" s="3">
        <v>1519132537.3372099</v>
      </c>
      <c r="D415" s="3">
        <v>1519132537.33722</v>
      </c>
      <c r="E415" s="3">
        <v>1.0368824005126901E-3</v>
      </c>
      <c r="F415" s="3">
        <v>4.40001487731933E-4</v>
      </c>
      <c r="G415" s="3">
        <v>1.0178089141845701E-3</v>
      </c>
      <c r="H415" s="3">
        <f t="shared" si="24"/>
        <v>1519132537.3372149</v>
      </c>
      <c r="I415">
        <f t="shared" si="25"/>
        <v>5.14984130859375E-4</v>
      </c>
      <c r="J415" s="3">
        <f t="shared" si="26"/>
        <v>-7.5101852416992188E-5</v>
      </c>
      <c r="K415" s="3">
        <f t="shared" si="27"/>
        <v>5.14984130859375E-4</v>
      </c>
    </row>
    <row r="416" spans="1:11" x14ac:dyDescent="0.2">
      <c r="A416" s="3">
        <v>1519132547.3443899</v>
      </c>
      <c r="B416" s="3">
        <v>1519132547.3454399</v>
      </c>
      <c r="C416" s="3">
        <v>1519132547.34534</v>
      </c>
      <c r="D416" s="3">
        <v>1519132547.34536</v>
      </c>
      <c r="E416" s="3">
        <v>1.0530948638916E-3</v>
      </c>
      <c r="F416" s="3">
        <v>4.3046474456787099E-4</v>
      </c>
      <c r="G416" s="3">
        <v>1.0330677032470701E-3</v>
      </c>
      <c r="H416" s="3">
        <f t="shared" si="24"/>
        <v>1519132547.34535</v>
      </c>
      <c r="I416">
        <f t="shared" si="25"/>
        <v>5.2499771118164062E-4</v>
      </c>
      <c r="J416" s="3">
        <f t="shared" si="26"/>
        <v>-8.9883804321289062E-5</v>
      </c>
      <c r="K416" s="3">
        <f t="shared" si="27"/>
        <v>5.2499771118164062E-4</v>
      </c>
    </row>
    <row r="417" spans="1:11" x14ac:dyDescent="0.2">
      <c r="A417" s="3">
        <v>1519132557.3513999</v>
      </c>
      <c r="B417" s="3">
        <v>1519132557.35252</v>
      </c>
      <c r="C417" s="3">
        <v>1519132557.3524401</v>
      </c>
      <c r="D417" s="3">
        <v>1519132557.3524499</v>
      </c>
      <c r="E417" s="3">
        <v>1.1169910430908201E-3</v>
      </c>
      <c r="F417" s="3">
        <v>4.8613548278808502E-4</v>
      </c>
      <c r="G417" s="3">
        <v>1.0981559753417899E-3</v>
      </c>
      <c r="H417" s="3">
        <f t="shared" si="24"/>
        <v>1519132557.3524451</v>
      </c>
      <c r="I417">
        <f t="shared" si="25"/>
        <v>5.6004524230957031E-4</v>
      </c>
      <c r="J417" s="3">
        <f t="shared" si="26"/>
        <v>-7.4863433837890625E-5</v>
      </c>
      <c r="K417" s="3">
        <f t="shared" si="27"/>
        <v>5.6004524230957031E-4</v>
      </c>
    </row>
    <row r="418" spans="1:11" x14ac:dyDescent="0.2">
      <c r="A418" s="3">
        <v>1519132567.3541501</v>
      </c>
      <c r="B418" s="3">
        <v>1519132567.35518</v>
      </c>
      <c r="C418" s="3">
        <v>1519132567.3550999</v>
      </c>
      <c r="D418" s="3">
        <v>1519132567.3551199</v>
      </c>
      <c r="E418" s="3">
        <v>1.02496147155761E-3</v>
      </c>
      <c r="F418" s="3">
        <v>4.4214725494384701E-4</v>
      </c>
      <c r="G418" s="3">
        <v>1.00588798522949E-3</v>
      </c>
      <c r="H418" s="3">
        <f t="shared" si="24"/>
        <v>1519132567.3551099</v>
      </c>
      <c r="I418">
        <f t="shared" si="25"/>
        <v>5.14984130859375E-4</v>
      </c>
      <c r="J418" s="3">
        <f t="shared" si="26"/>
        <v>-7.0095062255859375E-5</v>
      </c>
      <c r="K418" s="3">
        <f t="shared" si="27"/>
        <v>5.14984130859375E-4</v>
      </c>
    </row>
    <row r="419" spans="1:11" x14ac:dyDescent="0.2">
      <c r="A419" s="3">
        <v>1519132577.36113</v>
      </c>
      <c r="B419" s="3">
        <v>1519132577.3622</v>
      </c>
      <c r="C419" s="3">
        <v>1519132577.3621099</v>
      </c>
      <c r="D419" s="3">
        <v>1519132577.3621299</v>
      </c>
      <c r="E419" s="3">
        <v>1.06787681579589E-3</v>
      </c>
      <c r="F419" s="3">
        <v>4.5549869537353499E-4</v>
      </c>
      <c r="G419" s="3">
        <v>1.04880332946777E-3</v>
      </c>
      <c r="H419" s="3">
        <f t="shared" si="24"/>
        <v>1519132577.3621199</v>
      </c>
      <c r="I419">
        <f t="shared" si="25"/>
        <v>5.3501129150390625E-4</v>
      </c>
      <c r="J419" s="3">
        <f t="shared" si="26"/>
        <v>-8.0108642578125E-5</v>
      </c>
      <c r="K419" s="3">
        <f t="shared" si="27"/>
        <v>5.3501129150390625E-4</v>
      </c>
    </row>
    <row r="420" spans="1:11" x14ac:dyDescent="0.2">
      <c r="A420" s="3">
        <v>1519132587.36868</v>
      </c>
      <c r="B420" s="3">
        <v>1519132587.36972</v>
      </c>
      <c r="C420" s="3">
        <v>1519132587.3696301</v>
      </c>
      <c r="D420" s="3">
        <v>1519132587.3696499</v>
      </c>
      <c r="E420" s="3">
        <v>1.0330677032470701E-3</v>
      </c>
      <c r="F420" s="3">
        <v>4.4453144073486301E-4</v>
      </c>
      <c r="G420" s="3">
        <v>1.01494789123535E-3</v>
      </c>
      <c r="H420" s="3">
        <f t="shared" si="24"/>
        <v>1519132587.3696399</v>
      </c>
      <c r="I420">
        <f t="shared" si="25"/>
        <v>5.1999092102050781E-4</v>
      </c>
      <c r="J420" s="3">
        <f t="shared" si="26"/>
        <v>-8.0108642578125E-5</v>
      </c>
      <c r="K420" s="3">
        <f t="shared" si="27"/>
        <v>5.1999092102050781E-4</v>
      </c>
    </row>
    <row r="421" spans="1:11" x14ac:dyDescent="0.2">
      <c r="A421" s="3">
        <v>1519132597.3757701</v>
      </c>
      <c r="B421" s="3">
        <v>1519132597.3768201</v>
      </c>
      <c r="C421" s="3">
        <v>1519132597.37673</v>
      </c>
      <c r="D421" s="3">
        <v>1519132597.37675</v>
      </c>
      <c r="E421" s="3">
        <v>1.04498863220214E-3</v>
      </c>
      <c r="F421" s="3">
        <v>4.4310092926025298E-4</v>
      </c>
      <c r="G421" s="3">
        <v>1.02591514587402E-3</v>
      </c>
      <c r="H421" s="3">
        <f t="shared" si="24"/>
        <v>1519132597.37674</v>
      </c>
      <c r="I421">
        <f t="shared" si="25"/>
        <v>5.2499771118164062E-4</v>
      </c>
      <c r="J421" s="3">
        <f t="shared" si="26"/>
        <v>-8.0108642578125E-5</v>
      </c>
      <c r="K421" s="3">
        <f t="shared" si="27"/>
        <v>5.2499771118164062E-4</v>
      </c>
    </row>
    <row r="422" spans="1:11" x14ac:dyDescent="0.2">
      <c r="A422" s="3">
        <v>1519132607.37831</v>
      </c>
      <c r="B422" s="3">
        <v>1519132607.3793499</v>
      </c>
      <c r="C422" s="3">
        <v>1519132607.3792601</v>
      </c>
      <c r="D422" s="3">
        <v>1519132607.3792801</v>
      </c>
      <c r="E422" s="3">
        <v>1.0409355163574199E-3</v>
      </c>
      <c r="F422" s="3">
        <v>4.3702125549316401E-4</v>
      </c>
      <c r="G422" s="3">
        <v>1.0218620300292899E-3</v>
      </c>
      <c r="H422" s="3">
        <f t="shared" si="24"/>
        <v>1519132607.3792701</v>
      </c>
      <c r="I422">
        <f t="shared" si="25"/>
        <v>5.1999092102050781E-4</v>
      </c>
      <c r="J422" s="3">
        <f t="shared" si="26"/>
        <v>-7.9870223999023438E-5</v>
      </c>
      <c r="K422" s="3">
        <f t="shared" si="27"/>
        <v>5.1999092102050781E-4</v>
      </c>
    </row>
    <row r="423" spans="1:11" x14ac:dyDescent="0.2">
      <c r="A423" s="3">
        <v>1519132617.37146</v>
      </c>
      <c r="B423" s="3">
        <v>1519132617.37251</v>
      </c>
      <c r="C423" s="3">
        <v>1519132617.3724201</v>
      </c>
      <c r="D423" s="3">
        <v>1519132617.3724401</v>
      </c>
      <c r="E423" s="3">
        <v>1.0530948638916E-3</v>
      </c>
      <c r="F423" s="3">
        <v>4.4798851013183502E-4</v>
      </c>
      <c r="G423" s="3">
        <v>1.0342597961425701E-3</v>
      </c>
      <c r="H423" s="3">
        <f t="shared" si="24"/>
        <v>1519132617.3724301</v>
      </c>
      <c r="I423">
        <f t="shared" si="25"/>
        <v>5.2499771118164062E-4</v>
      </c>
      <c r="J423" s="3">
        <f t="shared" si="26"/>
        <v>-7.9870223999023438E-5</v>
      </c>
      <c r="K423" s="3">
        <f t="shared" si="27"/>
        <v>5.2499771118164062E-4</v>
      </c>
    </row>
    <row r="424" spans="1:11" x14ac:dyDescent="0.2">
      <c r="A424" s="3">
        <v>1519132627.3784499</v>
      </c>
      <c r="B424" s="3">
        <v>1519132627.37976</v>
      </c>
      <c r="C424" s="3">
        <v>1519132627.3796599</v>
      </c>
      <c r="D424" s="3">
        <v>1519132627.3796899</v>
      </c>
      <c r="E424" s="3">
        <v>1.3139247894287101E-3</v>
      </c>
      <c r="F424" s="3">
        <v>5.6862831115722602E-4</v>
      </c>
      <c r="G424" s="3">
        <v>1.2888908386230399E-3</v>
      </c>
      <c r="H424" s="3">
        <f t="shared" si="24"/>
        <v>1519132627.3796749</v>
      </c>
      <c r="I424">
        <f t="shared" si="25"/>
        <v>6.5505504608154297E-4</v>
      </c>
      <c r="J424" s="3">
        <f t="shared" si="26"/>
        <v>-8.5115432739257812E-5</v>
      </c>
      <c r="K424" s="3">
        <f t="shared" si="27"/>
        <v>6.5505504608154297E-4</v>
      </c>
    </row>
    <row r="425" spans="1:11" x14ac:dyDescent="0.2">
      <c r="A425" s="3">
        <v>1519132637.37849</v>
      </c>
      <c r="B425" s="3">
        <v>1519132637.37904</v>
      </c>
      <c r="C425" s="3">
        <v>1519132637.3789699</v>
      </c>
      <c r="D425" s="3">
        <v>1519132637.3789899</v>
      </c>
      <c r="E425" s="3">
        <v>5.52892684936523E-4</v>
      </c>
      <c r="F425" s="3">
        <v>2.1696090698242101E-4</v>
      </c>
      <c r="G425" s="3">
        <v>5.3977966308593696E-4</v>
      </c>
      <c r="H425" s="3">
        <f t="shared" si="24"/>
        <v>1519132637.3789799</v>
      </c>
      <c r="I425">
        <f t="shared" si="25"/>
        <v>2.7501583099365234E-4</v>
      </c>
      <c r="J425" s="3">
        <f t="shared" si="26"/>
        <v>-6.008148193359375E-5</v>
      </c>
      <c r="K425" s="3">
        <f t="shared" si="27"/>
        <v>2.7501583099365234E-4</v>
      </c>
    </row>
    <row r="426" spans="1:11" x14ac:dyDescent="0.2">
      <c r="A426" s="3">
        <v>1519132647.3812301</v>
      </c>
      <c r="B426" s="3">
        <v>1519132647.3822</v>
      </c>
      <c r="C426" s="3">
        <v>1519132647.3821001</v>
      </c>
      <c r="D426" s="3">
        <v>1519132647.3821199</v>
      </c>
      <c r="E426" s="3">
        <v>9.6297264099120996E-4</v>
      </c>
      <c r="F426" s="3">
        <v>3.9851665496826101E-4</v>
      </c>
      <c r="G426" s="3">
        <v>9.4103813171386697E-4</v>
      </c>
      <c r="H426" s="3">
        <f t="shared" si="24"/>
        <v>1519132647.3821101</v>
      </c>
      <c r="I426">
        <f t="shared" si="25"/>
        <v>4.8494338989257812E-4</v>
      </c>
      <c r="J426" s="3">
        <f t="shared" si="26"/>
        <v>-8.9883804321289062E-5</v>
      </c>
      <c r="K426" s="3">
        <f t="shared" si="27"/>
        <v>4.8494338989257812E-4</v>
      </c>
    </row>
    <row r="427" spans="1:11" x14ac:dyDescent="0.2">
      <c r="A427" s="3">
        <v>1519132657.3873701</v>
      </c>
      <c r="B427" s="3">
        <v>1519132657.38849</v>
      </c>
      <c r="C427" s="3">
        <v>1519132657.3883901</v>
      </c>
      <c r="D427" s="3">
        <v>1519132657.3884101</v>
      </c>
      <c r="E427" s="3">
        <v>1.12009048461914E-3</v>
      </c>
      <c r="F427" s="3">
        <v>4.7397613525390598E-4</v>
      </c>
      <c r="G427" s="3">
        <v>1.1000633239746001E-3</v>
      </c>
      <c r="H427" s="3">
        <f t="shared" si="24"/>
        <v>1519132657.3884001</v>
      </c>
      <c r="I427">
        <f t="shared" si="25"/>
        <v>5.5992603302001953E-4</v>
      </c>
      <c r="J427" s="3">
        <f t="shared" si="26"/>
        <v>-8.9883804321289062E-5</v>
      </c>
      <c r="K427" s="3">
        <f t="shared" si="27"/>
        <v>5.5992603302001953E-4</v>
      </c>
    </row>
    <row r="428" spans="1:11" x14ac:dyDescent="0.2">
      <c r="A428" s="3">
        <v>1519132667.39605</v>
      </c>
      <c r="B428" s="3">
        <v>1519132667.3970599</v>
      </c>
      <c r="C428" s="3">
        <v>1519132667.39697</v>
      </c>
      <c r="D428" s="3">
        <v>1519132667.3969901</v>
      </c>
      <c r="E428" s="3">
        <v>1.0080337524414E-3</v>
      </c>
      <c r="F428" s="3">
        <v>4.2796134948730398E-4</v>
      </c>
      <c r="G428" s="3">
        <v>9.8609924316406207E-4</v>
      </c>
      <c r="H428" s="3">
        <f t="shared" si="24"/>
        <v>1519132667.39698</v>
      </c>
      <c r="I428">
        <f t="shared" si="25"/>
        <v>5.0497055053710938E-4</v>
      </c>
      <c r="J428" s="3">
        <f t="shared" si="26"/>
        <v>-7.9870223999023438E-5</v>
      </c>
      <c r="K428" s="3">
        <f t="shared" si="27"/>
        <v>5.0497055053710938E-4</v>
      </c>
    </row>
    <row r="429" spans="1:11" x14ac:dyDescent="0.2">
      <c r="A429" s="3">
        <v>1519132677.3989699</v>
      </c>
      <c r="B429" s="3">
        <v>1519132677.4000199</v>
      </c>
      <c r="C429" s="3">
        <v>1519132677.39994</v>
      </c>
      <c r="D429" s="3">
        <v>1519132677.39996</v>
      </c>
      <c r="E429" s="3">
        <v>1.05786323547363E-3</v>
      </c>
      <c r="F429" s="3">
        <v>4.5299530029296799E-4</v>
      </c>
      <c r="G429" s="3">
        <v>1.03998184204101E-3</v>
      </c>
      <c r="H429" s="3">
        <f t="shared" si="24"/>
        <v>1519132677.39995</v>
      </c>
      <c r="I429">
        <f t="shared" si="25"/>
        <v>5.2499771118164062E-4</v>
      </c>
      <c r="J429" s="3">
        <f t="shared" si="26"/>
        <v>-6.9856643676757812E-5</v>
      </c>
      <c r="K429" s="3">
        <f t="shared" si="27"/>
        <v>5.2499771118164062E-4</v>
      </c>
    </row>
    <row r="430" spans="1:11" x14ac:dyDescent="0.2">
      <c r="A430" s="3">
        <v>1519132687.404</v>
      </c>
      <c r="B430" s="3">
        <v>1519132687.4051099</v>
      </c>
      <c r="C430" s="3">
        <v>1519132687.40502</v>
      </c>
      <c r="D430" s="3">
        <v>1519132687.40504</v>
      </c>
      <c r="E430" s="3">
        <v>1.1079311370849601E-3</v>
      </c>
      <c r="F430" s="3">
        <v>4.6741962432861301E-4</v>
      </c>
      <c r="G430" s="3">
        <v>1.0888576507568301E-3</v>
      </c>
      <c r="H430" s="3">
        <f t="shared" si="24"/>
        <v>1519132687.40503</v>
      </c>
      <c r="I430">
        <f t="shared" si="25"/>
        <v>5.5491924285888672E-4</v>
      </c>
      <c r="J430" s="3">
        <f t="shared" si="26"/>
        <v>-7.9870223999023438E-5</v>
      </c>
      <c r="K430" s="3">
        <f t="shared" si="27"/>
        <v>5.5491924285888672E-4</v>
      </c>
    </row>
    <row r="431" spans="1:11" x14ac:dyDescent="0.2">
      <c r="A431" s="3">
        <v>1519132697.41011</v>
      </c>
      <c r="B431" s="3">
        <v>1519132697.4113801</v>
      </c>
      <c r="C431" s="3">
        <v>1519132697.4112999</v>
      </c>
      <c r="D431" s="3">
        <v>1519132697.41132</v>
      </c>
      <c r="E431" s="3">
        <v>1.2769699096679601E-3</v>
      </c>
      <c r="F431" s="3">
        <v>5.6350231170654297E-4</v>
      </c>
      <c r="G431" s="3">
        <v>1.25479698181152E-3</v>
      </c>
      <c r="H431" s="3">
        <f t="shared" si="24"/>
        <v>1519132697.41131</v>
      </c>
      <c r="I431">
        <f t="shared" si="25"/>
        <v>6.3502788543701172E-4</v>
      </c>
      <c r="J431" s="3">
        <f t="shared" si="26"/>
        <v>-7.0095062255859375E-5</v>
      </c>
      <c r="K431" s="3">
        <f t="shared" si="27"/>
        <v>6.3502788543701172E-4</v>
      </c>
    </row>
    <row r="432" spans="1:11" x14ac:dyDescent="0.2">
      <c r="A432" s="3">
        <v>1519132707.4209599</v>
      </c>
      <c r="B432" s="3">
        <v>1519132707.42208</v>
      </c>
      <c r="C432" s="3">
        <v>1519132707.4219999</v>
      </c>
      <c r="D432" s="3">
        <v>1519132707.42202</v>
      </c>
      <c r="E432" s="3">
        <v>1.12009048461914E-3</v>
      </c>
      <c r="F432" s="3">
        <v>4.8744678497314399E-4</v>
      </c>
      <c r="G432" s="3">
        <v>1.10125541687011E-3</v>
      </c>
      <c r="H432" s="3">
        <f t="shared" si="24"/>
        <v>1519132707.4220099</v>
      </c>
      <c r="I432">
        <f t="shared" si="25"/>
        <v>5.6004524230957031E-4</v>
      </c>
      <c r="J432" s="3">
        <f t="shared" si="26"/>
        <v>-7.0095062255859375E-5</v>
      </c>
      <c r="K432" s="3">
        <f t="shared" si="27"/>
        <v>5.6004524230957031E-4</v>
      </c>
    </row>
    <row r="433" spans="1:11" x14ac:dyDescent="0.2">
      <c r="A433" s="3">
        <v>1519132717.4287701</v>
      </c>
      <c r="B433" s="3">
        <v>1519132717.42977</v>
      </c>
      <c r="C433" s="3">
        <v>1519132717.4296701</v>
      </c>
      <c r="D433" s="3">
        <v>1519132717.4296899</v>
      </c>
      <c r="E433" s="3">
        <v>9.9802017211913997E-4</v>
      </c>
      <c r="F433" s="3">
        <v>4.1294097900390598E-4</v>
      </c>
      <c r="G433" s="3">
        <v>9.7608566284179601E-4</v>
      </c>
      <c r="H433" s="3">
        <f t="shared" si="24"/>
        <v>1519132717.4296799</v>
      </c>
      <c r="I433">
        <f t="shared" si="25"/>
        <v>4.9996376037597656E-4</v>
      </c>
      <c r="J433" s="3">
        <f t="shared" si="26"/>
        <v>-9.0122222900390625E-5</v>
      </c>
      <c r="K433" s="3">
        <f t="shared" si="27"/>
        <v>4.9996376037597656E-4</v>
      </c>
    </row>
    <row r="434" spans="1:11" x14ac:dyDescent="0.2">
      <c r="A434" s="3">
        <v>1519132727.43699</v>
      </c>
      <c r="B434" s="3">
        <v>1519132727.4381101</v>
      </c>
      <c r="C434" s="3">
        <v>1519132727.43802</v>
      </c>
      <c r="D434" s="3">
        <v>1519132727.43804</v>
      </c>
      <c r="E434" s="3">
        <v>1.1131763458251901E-3</v>
      </c>
      <c r="F434" s="3">
        <v>4.8398971557617101E-4</v>
      </c>
      <c r="G434" s="3">
        <v>1.0943412780761699E-3</v>
      </c>
      <c r="H434" s="3">
        <f t="shared" si="24"/>
        <v>1519132727.43803</v>
      </c>
      <c r="I434">
        <f t="shared" si="25"/>
        <v>5.6004524230957031E-4</v>
      </c>
      <c r="J434" s="3">
        <f t="shared" si="26"/>
        <v>-8.0108642578125E-5</v>
      </c>
      <c r="K434" s="3">
        <f t="shared" si="27"/>
        <v>5.6004524230957031E-4</v>
      </c>
    </row>
    <row r="435" spans="1:11" x14ac:dyDescent="0.2">
      <c r="A435" s="3">
        <v>1519132737.44576</v>
      </c>
      <c r="B435" s="3">
        <v>1519132737.4468701</v>
      </c>
      <c r="C435" s="3">
        <v>1519132737.44678</v>
      </c>
      <c r="D435" s="3">
        <v>1519132737.4468</v>
      </c>
      <c r="E435" s="3">
        <v>1.1069774627685499E-3</v>
      </c>
      <c r="F435" s="3">
        <v>4.7600269317626899E-4</v>
      </c>
      <c r="G435" s="3">
        <v>1.08599662780761E-3</v>
      </c>
      <c r="H435" s="3">
        <f t="shared" si="24"/>
        <v>1519132737.44679</v>
      </c>
      <c r="I435">
        <f t="shared" si="25"/>
        <v>5.550384521484375E-4</v>
      </c>
      <c r="J435" s="3">
        <f t="shared" si="26"/>
        <v>-8.0108642578125E-5</v>
      </c>
      <c r="K435" s="3">
        <f t="shared" si="27"/>
        <v>5.550384521484375E-4</v>
      </c>
    </row>
    <row r="436" spans="1:11" x14ac:dyDescent="0.2">
      <c r="A436" s="3">
        <v>1519132747.4532599</v>
      </c>
      <c r="B436" s="3">
        <v>1519132747.45436</v>
      </c>
      <c r="C436" s="3">
        <v>1519132747.4542799</v>
      </c>
      <c r="D436" s="3">
        <v>1519132747.4542999</v>
      </c>
      <c r="E436" s="3">
        <v>1.0991096496582001E-3</v>
      </c>
      <c r="F436" s="3">
        <v>4.8005580902099599E-4</v>
      </c>
      <c r="G436" s="3">
        <v>1.0802745819091699E-3</v>
      </c>
      <c r="H436" s="3">
        <f t="shared" si="24"/>
        <v>1519132747.4542899</v>
      </c>
      <c r="I436">
        <f t="shared" si="25"/>
        <v>5.5003166198730469E-4</v>
      </c>
      <c r="J436" s="3">
        <f t="shared" si="26"/>
        <v>-7.0095062255859375E-5</v>
      </c>
      <c r="K436" s="3">
        <f t="shared" si="27"/>
        <v>5.5003166198730469E-4</v>
      </c>
    </row>
    <row r="437" spans="1:11" x14ac:dyDescent="0.2">
      <c r="A437" s="3">
        <v>1519132757.4616399</v>
      </c>
      <c r="B437" s="3">
        <v>1519132757.46314</v>
      </c>
      <c r="C437" s="3">
        <v>1519132757.4630201</v>
      </c>
      <c r="D437" s="3">
        <v>1519132757.4630499</v>
      </c>
      <c r="E437" s="3">
        <v>1.4970302581787101E-3</v>
      </c>
      <c r="F437" s="3">
        <v>6.4802169799804601E-4</v>
      </c>
      <c r="G437" s="3">
        <v>1.4681816101074199E-3</v>
      </c>
      <c r="H437" s="3">
        <f t="shared" si="24"/>
        <v>1519132757.4630351</v>
      </c>
      <c r="I437">
        <f t="shared" si="25"/>
        <v>7.5006484985351562E-4</v>
      </c>
      <c r="J437" s="3">
        <f t="shared" si="26"/>
        <v>-1.049041748046875E-4</v>
      </c>
      <c r="K437" s="3">
        <f t="shared" si="27"/>
        <v>7.5006484985351562E-4</v>
      </c>
    </row>
    <row r="438" spans="1:11" x14ac:dyDescent="0.2">
      <c r="A438" s="3">
        <v>1519132767.4723001</v>
      </c>
      <c r="B438" s="3">
        <v>1519132767.4734001</v>
      </c>
      <c r="C438" s="3">
        <v>1519132767.47332</v>
      </c>
      <c r="D438" s="3">
        <v>1519132767.47334</v>
      </c>
      <c r="E438" s="3">
        <v>1.10602378845214E-3</v>
      </c>
      <c r="F438" s="3">
        <v>4.7552585601806603E-4</v>
      </c>
      <c r="G438" s="3">
        <v>1.0850429534912101E-3</v>
      </c>
      <c r="H438" s="3">
        <f t="shared" si="24"/>
        <v>1519132767.47333</v>
      </c>
      <c r="I438">
        <f t="shared" si="25"/>
        <v>5.5003166198730469E-4</v>
      </c>
      <c r="J438" s="3">
        <f t="shared" si="26"/>
        <v>-7.0095062255859375E-5</v>
      </c>
      <c r="K438" s="3">
        <f t="shared" si="27"/>
        <v>5.5003166198730469E-4</v>
      </c>
    </row>
    <row r="439" spans="1:11" x14ac:dyDescent="0.2">
      <c r="A439" s="3">
        <v>1519132777.4767001</v>
      </c>
      <c r="B439" s="3">
        <v>1519132777.4783599</v>
      </c>
      <c r="C439" s="3">
        <v>1519132777.47824</v>
      </c>
      <c r="D439" s="3">
        <v>1519132777.4782701</v>
      </c>
      <c r="E439" s="3">
        <v>1.6560554504394501E-3</v>
      </c>
      <c r="F439" s="3">
        <v>7.2252750396728505E-4</v>
      </c>
      <c r="G439" s="3">
        <v>1.63102149963378E-3</v>
      </c>
      <c r="H439" s="3">
        <f t="shared" si="24"/>
        <v>1519132777.478255</v>
      </c>
      <c r="I439">
        <f t="shared" si="25"/>
        <v>8.2993507385253906E-4</v>
      </c>
      <c r="J439" s="3">
        <f t="shared" si="26"/>
        <v>-1.049041748046875E-4</v>
      </c>
      <c r="K439" s="3">
        <f t="shared" si="27"/>
        <v>8.2993507385253906E-4</v>
      </c>
    </row>
    <row r="440" spans="1:11" x14ac:dyDescent="0.2">
      <c r="A440" s="3">
        <v>1519132787.48669</v>
      </c>
      <c r="B440" s="3">
        <v>1519132787.4881201</v>
      </c>
      <c r="C440" s="3">
        <v>1519132787.4880099</v>
      </c>
      <c r="D440" s="3">
        <v>1519132787.48804</v>
      </c>
      <c r="E440" s="3">
        <v>1.4338493347167899E-3</v>
      </c>
      <c r="F440" s="3">
        <v>6.1857700347900304E-4</v>
      </c>
      <c r="G440" s="3">
        <v>1.40881538391113E-3</v>
      </c>
      <c r="H440" s="3">
        <f t="shared" si="24"/>
        <v>1519132787.488025</v>
      </c>
      <c r="I440">
        <f t="shared" si="25"/>
        <v>7.1501731872558594E-4</v>
      </c>
      <c r="J440" s="3">
        <f t="shared" si="26"/>
        <v>-9.5129013061523438E-5</v>
      </c>
      <c r="K440" s="3">
        <f t="shared" si="27"/>
        <v>7.1501731872558594E-4</v>
      </c>
    </row>
    <row r="441" spans="1:11" x14ac:dyDescent="0.2">
      <c r="A441" s="3">
        <v>1519132797.4895501</v>
      </c>
      <c r="B441" s="3">
        <v>1519132797.4905701</v>
      </c>
      <c r="C441" s="3">
        <v>1519132797.4904799</v>
      </c>
      <c r="D441" s="3">
        <v>1519132797.4905</v>
      </c>
      <c r="E441" s="3">
        <v>1.0180473327636699E-3</v>
      </c>
      <c r="F441" s="3">
        <v>4.3201446533203098E-4</v>
      </c>
      <c r="G441" s="3">
        <v>9.9992752075195291E-4</v>
      </c>
      <c r="H441" s="3">
        <f t="shared" si="24"/>
        <v>1519132797.49049</v>
      </c>
      <c r="I441">
        <f t="shared" si="25"/>
        <v>5.0997734069824219E-4</v>
      </c>
      <c r="J441" s="3">
        <f t="shared" si="26"/>
        <v>-8.0108642578125E-5</v>
      </c>
      <c r="K441" s="3">
        <f t="shared" si="27"/>
        <v>5.0997734069824219E-4</v>
      </c>
    </row>
    <row r="442" spans="1:11" x14ac:dyDescent="0.2">
      <c r="A442" s="3">
        <v>1519132807.49318</v>
      </c>
      <c r="B442" s="3">
        <v>1519132807.4942901</v>
      </c>
      <c r="C442" s="3">
        <v>1519132807.4941299</v>
      </c>
      <c r="D442" s="3">
        <v>1519132807.4942</v>
      </c>
      <c r="E442" s="3">
        <v>1.1069774627685499E-3</v>
      </c>
      <c r="F442" s="3">
        <v>4.3034553527831999E-4</v>
      </c>
      <c r="G442" s="3">
        <v>1.0390281677246001E-3</v>
      </c>
      <c r="H442" s="3">
        <f t="shared" si="24"/>
        <v>1519132807.4941649</v>
      </c>
      <c r="I442">
        <f t="shared" si="25"/>
        <v>5.550384521484375E-4</v>
      </c>
      <c r="J442" s="3">
        <f t="shared" si="26"/>
        <v>-1.2516975402832031E-4</v>
      </c>
      <c r="K442" s="3">
        <f t="shared" si="27"/>
        <v>5.550384521484375E-4</v>
      </c>
    </row>
    <row r="443" spans="1:11" x14ac:dyDescent="0.2">
      <c r="A443" s="3">
        <v>1519132817.5048399</v>
      </c>
      <c r="B443" s="3">
        <v>1519132817.5063901</v>
      </c>
      <c r="C443" s="3">
        <v>1519132817.50629</v>
      </c>
      <c r="D443" s="3">
        <v>1519132817.50631</v>
      </c>
      <c r="E443" s="3">
        <v>1.54709815979003E-3</v>
      </c>
      <c r="F443" s="3">
        <v>6.8247318267822201E-4</v>
      </c>
      <c r="G443" s="3">
        <v>1.52325630187988E-3</v>
      </c>
      <c r="H443" s="3">
        <f t="shared" si="24"/>
        <v>1519132817.5063</v>
      </c>
      <c r="I443">
        <f t="shared" si="25"/>
        <v>7.7509880065917969E-4</v>
      </c>
      <c r="J443" s="3">
        <f t="shared" si="26"/>
        <v>-9.0122222900390625E-5</v>
      </c>
      <c r="K443" s="3">
        <f t="shared" si="27"/>
        <v>7.7509880065917969E-4</v>
      </c>
    </row>
    <row r="444" spans="1:11" x14ac:dyDescent="0.2">
      <c r="A444" s="3">
        <v>1519132827.51228</v>
      </c>
      <c r="B444" s="3">
        <v>1519132827.51353</v>
      </c>
      <c r="C444" s="3">
        <v>1519132827.5134201</v>
      </c>
      <c r="D444" s="3">
        <v>1519132827.5134399</v>
      </c>
      <c r="E444" s="3">
        <v>1.25002861022949E-3</v>
      </c>
      <c r="F444" s="3">
        <v>5.30123710632324E-4</v>
      </c>
      <c r="G444" s="3">
        <v>1.22809410095214E-3</v>
      </c>
      <c r="H444" s="3">
        <f t="shared" si="24"/>
        <v>1519132827.5134301</v>
      </c>
      <c r="I444">
        <f t="shared" si="25"/>
        <v>6.2501430511474609E-4</v>
      </c>
      <c r="J444" s="3">
        <f t="shared" si="26"/>
        <v>-9.9897384643554688E-5</v>
      </c>
      <c r="K444" s="3">
        <f t="shared" si="27"/>
        <v>6.2501430511474609E-4</v>
      </c>
    </row>
    <row r="445" spans="1:11" x14ac:dyDescent="0.2">
      <c r="A445" s="3">
        <v>1519132837.5225501</v>
      </c>
      <c r="B445" s="3">
        <v>1519132837.5236101</v>
      </c>
      <c r="C445" s="3">
        <v>1519132837.52353</v>
      </c>
      <c r="D445" s="3">
        <v>1519132837.52354</v>
      </c>
      <c r="E445" s="3">
        <v>1.0600090026855399E-3</v>
      </c>
      <c r="F445" s="3">
        <v>4.5287609100341699E-4</v>
      </c>
      <c r="G445" s="3">
        <v>1.0421276092529199E-3</v>
      </c>
      <c r="H445" s="3">
        <f t="shared" si="24"/>
        <v>1519132837.523535</v>
      </c>
      <c r="I445">
        <f t="shared" si="25"/>
        <v>5.3000450134277344E-4</v>
      </c>
      <c r="J445" s="3">
        <f t="shared" si="26"/>
        <v>-7.5101852416992188E-5</v>
      </c>
      <c r="K445" s="3">
        <f t="shared" si="27"/>
        <v>5.3000450134277344E-4</v>
      </c>
    </row>
    <row r="446" spans="1:11" x14ac:dyDescent="0.2">
      <c r="A446" s="3">
        <v>1519132847.52654</v>
      </c>
      <c r="B446" s="3">
        <v>1519132847.52756</v>
      </c>
      <c r="C446" s="3">
        <v>1519132847.5274701</v>
      </c>
      <c r="D446" s="3">
        <v>1519132847.5274899</v>
      </c>
      <c r="E446" s="3">
        <v>1.01590156555175E-3</v>
      </c>
      <c r="F446" s="3">
        <v>4.2951107025146398E-4</v>
      </c>
      <c r="G446" s="3">
        <v>9.9682807922363195E-4</v>
      </c>
      <c r="H446" s="3">
        <f t="shared" si="24"/>
        <v>1519132847.5274801</v>
      </c>
      <c r="I446">
        <f t="shared" si="25"/>
        <v>5.0997734069824219E-4</v>
      </c>
      <c r="J446" s="3">
        <f t="shared" si="26"/>
        <v>-7.9870223999023438E-5</v>
      </c>
      <c r="K446" s="3">
        <f t="shared" si="27"/>
        <v>5.0997734069824219E-4</v>
      </c>
    </row>
    <row r="447" spans="1:11" x14ac:dyDescent="0.2">
      <c r="A447" s="3">
        <v>1519132857.53267</v>
      </c>
      <c r="B447" s="3">
        <v>1519132857.53386</v>
      </c>
      <c r="C447" s="3">
        <v>1519132857.5337701</v>
      </c>
      <c r="D447" s="3">
        <v>1519132857.5337901</v>
      </c>
      <c r="E447" s="3">
        <v>1.1930465698242101E-3</v>
      </c>
      <c r="F447" s="3">
        <v>5.0997734069824197E-4</v>
      </c>
      <c r="G447" s="3">
        <v>1.1701583862304601E-3</v>
      </c>
      <c r="H447" s="3">
        <f t="shared" si="24"/>
        <v>1519132857.5337801</v>
      </c>
      <c r="I447">
        <f t="shared" si="25"/>
        <v>5.9497356414794922E-4</v>
      </c>
      <c r="J447" s="3">
        <f t="shared" si="26"/>
        <v>-7.9870223999023438E-5</v>
      </c>
      <c r="K447" s="3">
        <f t="shared" si="27"/>
        <v>5.9497356414794922E-4</v>
      </c>
    </row>
    <row r="448" spans="1:11" x14ac:dyDescent="0.2">
      <c r="A448" s="3">
        <v>1519132867.5385799</v>
      </c>
      <c r="B448" s="3">
        <v>1519132867.5396399</v>
      </c>
      <c r="C448" s="3">
        <v>1519132867.5395501</v>
      </c>
      <c r="D448" s="3">
        <v>1519132867.5395701</v>
      </c>
      <c r="E448" s="3">
        <v>1.054048538208E-3</v>
      </c>
      <c r="F448" s="3">
        <v>4.50015068054199E-4</v>
      </c>
      <c r="G448" s="3">
        <v>1.03592872619628E-3</v>
      </c>
      <c r="H448" s="3">
        <f t="shared" si="24"/>
        <v>1519132867.5395601</v>
      </c>
      <c r="I448">
        <f t="shared" si="25"/>
        <v>5.3000450134277344E-4</v>
      </c>
      <c r="J448" s="3">
        <f t="shared" si="26"/>
        <v>-7.9870223999023438E-5</v>
      </c>
      <c r="K448" s="3">
        <f t="shared" si="27"/>
        <v>5.3000450134277344E-4</v>
      </c>
    </row>
    <row r="449" spans="1:11" x14ac:dyDescent="0.2">
      <c r="A449" s="3">
        <v>1519132877.5457599</v>
      </c>
      <c r="B449" s="3">
        <v>1519132877.5469401</v>
      </c>
      <c r="C449" s="3">
        <v>1519132877.54685</v>
      </c>
      <c r="D449" s="3">
        <v>1519132877.54687</v>
      </c>
      <c r="E449" s="3">
        <v>1.1858940124511699E-3</v>
      </c>
      <c r="F449" s="3">
        <v>5.0747394561767502E-4</v>
      </c>
      <c r="G449" s="3">
        <v>1.1608600616455E-3</v>
      </c>
      <c r="H449" s="3">
        <f t="shared" si="24"/>
        <v>1519132877.54686</v>
      </c>
      <c r="I449">
        <f t="shared" si="25"/>
        <v>5.9008598327636719E-4</v>
      </c>
      <c r="J449" s="3">
        <f t="shared" si="26"/>
        <v>-8.0108642578125E-5</v>
      </c>
      <c r="K449" s="3">
        <f t="shared" si="27"/>
        <v>5.9008598327636719E-4</v>
      </c>
    </row>
    <row r="450" spans="1:11" x14ac:dyDescent="0.2">
      <c r="A450" s="3">
        <v>1519132887.5501101</v>
      </c>
      <c r="B450" s="3">
        <v>1519132887.5511899</v>
      </c>
      <c r="C450" s="3">
        <v>1519132887.55109</v>
      </c>
      <c r="D450" s="3">
        <v>1519132887.55112</v>
      </c>
      <c r="E450" s="3">
        <v>1.0778903961181599E-3</v>
      </c>
      <c r="F450" s="3">
        <v>4.5454502105712798E-4</v>
      </c>
      <c r="G450" s="3">
        <v>1.0550022125244099E-3</v>
      </c>
      <c r="H450" s="3">
        <f t="shared" si="24"/>
        <v>1519132887.551105</v>
      </c>
      <c r="I450">
        <f t="shared" si="25"/>
        <v>5.3989887237548828E-4</v>
      </c>
      <c r="J450" s="3">
        <f t="shared" si="26"/>
        <v>-8.487701416015625E-5</v>
      </c>
      <c r="K450" s="3">
        <f t="shared" si="27"/>
        <v>5.3989887237548828E-4</v>
      </c>
    </row>
    <row r="451" spans="1:11" x14ac:dyDescent="0.2">
      <c r="A451" s="3">
        <v>1519132897.55914</v>
      </c>
      <c r="B451" s="3">
        <v>1519132897.5602901</v>
      </c>
      <c r="C451" s="3">
        <v>1519132897.5602</v>
      </c>
      <c r="D451" s="3">
        <v>1519132897.56022</v>
      </c>
      <c r="E451" s="3">
        <v>1.1451244354247999E-3</v>
      </c>
      <c r="F451" s="3">
        <v>4.9448013305663997E-4</v>
      </c>
      <c r="G451" s="3">
        <v>1.1272430419921799E-3</v>
      </c>
      <c r="H451" s="3">
        <f t="shared" ref="H451:H514" si="28">SUM(C451,D451)/2</f>
        <v>1519132897.56021</v>
      </c>
      <c r="I451">
        <f t="shared" ref="I451:I514" si="29">SUM(B451, -A451)/2</f>
        <v>5.7506561279296875E-4</v>
      </c>
      <c r="J451" s="3">
        <f t="shared" ref="J451:J514" si="30">SUM(H451,-B451)</f>
        <v>-8.0108642578125E-5</v>
      </c>
      <c r="K451" s="3">
        <f t="shared" ref="K451:K514" si="31">SUM(I451,-O452)</f>
        <v>5.7506561279296875E-4</v>
      </c>
    </row>
    <row r="452" spans="1:11" x14ac:dyDescent="0.2">
      <c r="A452" s="3">
        <v>1519132907.56759</v>
      </c>
      <c r="B452" s="3">
        <v>1519132907.56883</v>
      </c>
      <c r="C452" s="3">
        <v>1519132907.5687301</v>
      </c>
      <c r="D452" s="3">
        <v>1519132907.5687499</v>
      </c>
      <c r="E452" s="3">
        <v>1.24096870422363E-3</v>
      </c>
      <c r="F452" s="3">
        <v>5.3048133850097602E-4</v>
      </c>
      <c r="G452" s="3">
        <v>1.21307373046875E-3</v>
      </c>
      <c r="H452" s="3">
        <f t="shared" si="28"/>
        <v>1519132907.5687399</v>
      </c>
      <c r="I452">
        <f t="shared" si="29"/>
        <v>6.2000751495361328E-4</v>
      </c>
      <c r="J452" s="3">
        <f t="shared" si="30"/>
        <v>-9.0122222900390625E-5</v>
      </c>
      <c r="K452" s="3">
        <f t="shared" si="31"/>
        <v>6.2000751495361328E-4</v>
      </c>
    </row>
    <row r="453" spans="1:11" x14ac:dyDescent="0.2">
      <c r="A453" s="3">
        <v>1519132917.5766499</v>
      </c>
      <c r="B453" s="3">
        <v>1519132917.5777299</v>
      </c>
      <c r="C453" s="3">
        <v>1519132917.5776501</v>
      </c>
      <c r="D453" s="3">
        <v>1519132917.5776701</v>
      </c>
      <c r="E453" s="3">
        <v>1.0790824890136699E-3</v>
      </c>
      <c r="F453" s="3">
        <v>4.70399856567382E-4</v>
      </c>
      <c r="G453" s="3">
        <v>1.05905532836914E-3</v>
      </c>
      <c r="H453" s="3">
        <f t="shared" si="28"/>
        <v>1519132917.5776601</v>
      </c>
      <c r="I453">
        <f t="shared" si="29"/>
        <v>5.4001808166503906E-4</v>
      </c>
      <c r="J453" s="3">
        <f t="shared" si="30"/>
        <v>-6.9856643676757812E-5</v>
      </c>
      <c r="K453" s="3">
        <f t="shared" si="31"/>
        <v>5.4001808166503906E-4</v>
      </c>
    </row>
    <row r="454" spans="1:11" x14ac:dyDescent="0.2">
      <c r="A454" s="3">
        <v>1519132927.57953</v>
      </c>
      <c r="B454" s="3">
        <v>1519132927.5806</v>
      </c>
      <c r="C454" s="3">
        <v>1519132927.5805099</v>
      </c>
      <c r="D454" s="3">
        <v>1519132927.5805299</v>
      </c>
      <c r="E454" s="3">
        <v>1.0697841644287101E-3</v>
      </c>
      <c r="F454" s="3">
        <v>4.6002864837646398E-4</v>
      </c>
      <c r="G454" s="3">
        <v>1.0497570037841699E-3</v>
      </c>
      <c r="H454" s="3">
        <f t="shared" si="28"/>
        <v>1519132927.5805199</v>
      </c>
      <c r="I454">
        <f t="shared" si="29"/>
        <v>5.3501129150390625E-4</v>
      </c>
      <c r="J454" s="3">
        <f t="shared" si="30"/>
        <v>-8.0108642578125E-5</v>
      </c>
      <c r="K454" s="3">
        <f t="shared" si="31"/>
        <v>5.3501129150390625E-4</v>
      </c>
    </row>
    <row r="455" spans="1:11" x14ac:dyDescent="0.2">
      <c r="A455" s="3">
        <v>1519132937.58728</v>
      </c>
      <c r="B455" s="3">
        <v>1519132937.58885</v>
      </c>
      <c r="C455" s="3">
        <v>1519132937.58867</v>
      </c>
      <c r="D455" s="3">
        <v>1519132937.5887001</v>
      </c>
      <c r="E455" s="3">
        <v>1.56998634338378E-3</v>
      </c>
      <c r="F455" s="3">
        <v>6.1869621276855404E-4</v>
      </c>
      <c r="G455" s="3">
        <v>1.5349388122558501E-3</v>
      </c>
      <c r="H455" s="3">
        <f t="shared" si="28"/>
        <v>1519132937.588685</v>
      </c>
      <c r="I455">
        <f t="shared" si="29"/>
        <v>7.8499317169189453E-4</v>
      </c>
      <c r="J455" s="3">
        <f t="shared" si="30"/>
        <v>-1.6498565673828125E-4</v>
      </c>
      <c r="K455" s="3">
        <f t="shared" si="31"/>
        <v>7.8499317169189453E-4</v>
      </c>
    </row>
    <row r="456" spans="1:11" x14ac:dyDescent="0.2">
      <c r="A456" s="3">
        <v>1519132947.5962801</v>
      </c>
      <c r="B456" s="3">
        <v>1519132947.59726</v>
      </c>
      <c r="C456" s="3">
        <v>1519132947.5971899</v>
      </c>
      <c r="D456" s="3">
        <v>1519132947.5972099</v>
      </c>
      <c r="E456" s="3">
        <v>9.8896026611328103E-4</v>
      </c>
      <c r="F456" s="3">
        <v>4.3046474456787099E-4</v>
      </c>
      <c r="G456" s="3">
        <v>9.7107887268066395E-4</v>
      </c>
      <c r="H456" s="3">
        <f t="shared" si="28"/>
        <v>1519132947.5971999</v>
      </c>
      <c r="I456">
        <f t="shared" si="29"/>
        <v>4.8995018005371094E-4</v>
      </c>
      <c r="J456" s="3">
        <f t="shared" si="30"/>
        <v>-6.008148193359375E-5</v>
      </c>
      <c r="K456" s="3">
        <f t="shared" si="31"/>
        <v>4.8995018005371094E-4</v>
      </c>
    </row>
    <row r="457" spans="1:11" x14ac:dyDescent="0.2">
      <c r="A457" s="3">
        <v>1519132957.6001899</v>
      </c>
      <c r="B457" s="3">
        <v>1519132957.60144</v>
      </c>
      <c r="C457" s="3">
        <v>1519132957.60132</v>
      </c>
      <c r="D457" s="3">
        <v>1519132957.6013501</v>
      </c>
      <c r="E457" s="3">
        <v>1.2521743774414E-3</v>
      </c>
      <c r="F457" s="3">
        <v>5.1987171173095703E-4</v>
      </c>
      <c r="G457" s="3">
        <v>1.2261867523193301E-3</v>
      </c>
      <c r="H457" s="3">
        <f t="shared" si="28"/>
        <v>1519132957.601335</v>
      </c>
      <c r="I457">
        <f t="shared" si="29"/>
        <v>6.2501430511474609E-4</v>
      </c>
      <c r="J457" s="3">
        <f t="shared" si="30"/>
        <v>-1.049041748046875E-4</v>
      </c>
      <c r="K457" s="3">
        <f t="shared" si="31"/>
        <v>6.2501430511474609E-4</v>
      </c>
    </row>
    <row r="458" spans="1:11" x14ac:dyDescent="0.2">
      <c r="A458" s="3">
        <v>1519132967.60309</v>
      </c>
      <c r="B458" s="3">
        <v>1519132967.60462</v>
      </c>
      <c r="C458" s="3">
        <v>1519132967.60449</v>
      </c>
      <c r="D458" s="3">
        <v>1519132967.6045201</v>
      </c>
      <c r="E458" s="3">
        <v>1.5349388122558501E-3</v>
      </c>
      <c r="F458" s="3">
        <v>6.4492225646972602E-4</v>
      </c>
      <c r="G458" s="3">
        <v>1.5058517456054601E-3</v>
      </c>
      <c r="H458" s="3">
        <f t="shared" si="28"/>
        <v>1519132967.6045051</v>
      </c>
      <c r="I458">
        <f t="shared" si="29"/>
        <v>7.6496601104736328E-4</v>
      </c>
      <c r="J458" s="3">
        <f t="shared" si="30"/>
        <v>-1.1491775512695312E-4</v>
      </c>
      <c r="K458" s="3">
        <f t="shared" si="31"/>
        <v>7.6496601104736328E-4</v>
      </c>
    </row>
    <row r="459" spans="1:11" x14ac:dyDescent="0.2">
      <c r="A459" s="3">
        <v>1519132977.60624</v>
      </c>
      <c r="B459" s="3">
        <v>1519132977.6073699</v>
      </c>
      <c r="C459" s="3">
        <v>1519132977.60729</v>
      </c>
      <c r="D459" s="3">
        <v>1519132977.6073101</v>
      </c>
      <c r="E459" s="3">
        <v>1.1320114135742101E-3</v>
      </c>
      <c r="F459" s="3">
        <v>4.9448013305663997E-4</v>
      </c>
      <c r="G459" s="3">
        <v>1.1129379272460901E-3</v>
      </c>
      <c r="H459" s="3">
        <f t="shared" si="28"/>
        <v>1519132977.6073</v>
      </c>
      <c r="I459">
        <f t="shared" si="29"/>
        <v>5.6493282318115234E-4</v>
      </c>
      <c r="J459" s="3">
        <f t="shared" si="30"/>
        <v>-6.9856643676757812E-5</v>
      </c>
      <c r="K459" s="3">
        <f t="shared" si="31"/>
        <v>5.6493282318115234E-4</v>
      </c>
    </row>
    <row r="460" spans="1:11" x14ac:dyDescent="0.2">
      <c r="A460" s="3">
        <v>1519132987.6136601</v>
      </c>
      <c r="B460" s="3">
        <v>1519132987.6147201</v>
      </c>
      <c r="C460" s="3">
        <v>1519132987.61463</v>
      </c>
      <c r="D460" s="3">
        <v>1519132987.61466</v>
      </c>
      <c r="E460" s="3">
        <v>1.0659694671630801E-3</v>
      </c>
      <c r="F460" s="3">
        <v>4.5597553253173801E-4</v>
      </c>
      <c r="G460" s="3">
        <v>1.04403495788574E-3</v>
      </c>
      <c r="H460" s="3">
        <f t="shared" si="28"/>
        <v>1519132987.614645</v>
      </c>
      <c r="I460">
        <f t="shared" si="29"/>
        <v>5.3000450134277344E-4</v>
      </c>
      <c r="J460" s="3">
        <f t="shared" si="30"/>
        <v>-7.5101852416992188E-5</v>
      </c>
      <c r="K460" s="3">
        <f t="shared" si="31"/>
        <v>5.3000450134277344E-4</v>
      </c>
    </row>
    <row r="461" spans="1:11" x14ac:dyDescent="0.2">
      <c r="A461" s="3">
        <v>1519132997.62327</v>
      </c>
      <c r="B461" s="3">
        <v>1519132997.62433</v>
      </c>
      <c r="C461" s="3">
        <v>1519132997.6242499</v>
      </c>
      <c r="D461" s="3">
        <v>1519132997.6242599</v>
      </c>
      <c r="E461" s="3">
        <v>1.06406211853027E-3</v>
      </c>
      <c r="F461" s="3">
        <v>4.5239925384521398E-4</v>
      </c>
      <c r="G461" s="3">
        <v>1.04498863220214E-3</v>
      </c>
      <c r="H461" s="3">
        <f t="shared" si="28"/>
        <v>1519132997.6242549</v>
      </c>
      <c r="I461">
        <f t="shared" si="29"/>
        <v>5.3000450134277344E-4</v>
      </c>
      <c r="J461" s="3">
        <f t="shared" si="30"/>
        <v>-7.5101852416992188E-5</v>
      </c>
      <c r="K461" s="3">
        <f t="shared" si="31"/>
        <v>5.3000450134277344E-4</v>
      </c>
    </row>
    <row r="462" spans="1:11" x14ac:dyDescent="0.2">
      <c r="A462" s="3">
        <v>1519133007.6326399</v>
      </c>
      <c r="B462" s="3">
        <v>1519133007.63375</v>
      </c>
      <c r="C462" s="3">
        <v>1519133007.6336601</v>
      </c>
      <c r="D462" s="3">
        <v>1519133007.6336801</v>
      </c>
      <c r="E462" s="3">
        <v>1.1110305786132799E-3</v>
      </c>
      <c r="F462" s="3">
        <v>4.7206878662109299E-4</v>
      </c>
      <c r="G462" s="3">
        <v>1.09195709228515E-3</v>
      </c>
      <c r="H462" s="3">
        <f t="shared" si="28"/>
        <v>1519133007.6336701</v>
      </c>
      <c r="I462">
        <f t="shared" si="29"/>
        <v>5.550384521484375E-4</v>
      </c>
      <c r="J462" s="3">
        <f t="shared" si="30"/>
        <v>-7.9870223999023438E-5</v>
      </c>
      <c r="K462" s="3">
        <f t="shared" si="31"/>
        <v>5.550384521484375E-4</v>
      </c>
    </row>
    <row r="463" spans="1:11" x14ac:dyDescent="0.2">
      <c r="A463" s="3">
        <v>1519133017.63851</v>
      </c>
      <c r="B463" s="3">
        <v>1519133017.63959</v>
      </c>
      <c r="C463" s="3">
        <v>1519133017.6394999</v>
      </c>
      <c r="D463" s="3">
        <v>1519133017.6395199</v>
      </c>
      <c r="E463" s="3">
        <v>1.0778903961181599E-3</v>
      </c>
      <c r="F463" s="3">
        <v>4.6050548553466699E-4</v>
      </c>
      <c r="G463" s="3">
        <v>1.05881690979003E-3</v>
      </c>
      <c r="H463" s="3">
        <f t="shared" si="28"/>
        <v>1519133017.6395099</v>
      </c>
      <c r="I463">
        <f t="shared" si="29"/>
        <v>5.4001808166503906E-4</v>
      </c>
      <c r="J463" s="3">
        <f t="shared" si="30"/>
        <v>-8.0108642578125E-5</v>
      </c>
      <c r="K463" s="3">
        <f t="shared" si="31"/>
        <v>5.4001808166503906E-4</v>
      </c>
    </row>
    <row r="464" spans="1:11" x14ac:dyDescent="0.2">
      <c r="A464" s="3">
        <v>1519133027.6465499</v>
      </c>
      <c r="B464" s="3">
        <v>1519133027.6475401</v>
      </c>
      <c r="C464" s="3">
        <v>1519133027.64746</v>
      </c>
      <c r="D464" s="3">
        <v>1519133027.64748</v>
      </c>
      <c r="E464" s="3">
        <v>9.9396705627441406E-4</v>
      </c>
      <c r="F464" s="3">
        <v>4.2009353637695302E-4</v>
      </c>
      <c r="G464" s="3">
        <v>9.7179412841796799E-4</v>
      </c>
      <c r="H464" s="3">
        <f t="shared" si="28"/>
        <v>1519133027.64747</v>
      </c>
      <c r="I464">
        <f t="shared" si="29"/>
        <v>4.9507617950439453E-4</v>
      </c>
      <c r="J464" s="3">
        <f t="shared" si="30"/>
        <v>-7.0095062255859375E-5</v>
      </c>
      <c r="K464" s="3">
        <f t="shared" si="31"/>
        <v>4.9507617950439453E-4</v>
      </c>
    </row>
    <row r="465" spans="1:11" x14ac:dyDescent="0.2">
      <c r="A465" s="3">
        <v>1519133037.6549799</v>
      </c>
      <c r="B465" s="3">
        <v>1519133037.65657</v>
      </c>
      <c r="C465" s="3">
        <v>1519133037.6564701</v>
      </c>
      <c r="D465" s="3">
        <v>1519133037.6564901</v>
      </c>
      <c r="E465" s="3">
        <v>1.5950202941894501E-3</v>
      </c>
      <c r="F465" s="3">
        <v>7.0810317993163997E-4</v>
      </c>
      <c r="G465" s="3">
        <v>1.57403945922851E-3</v>
      </c>
      <c r="H465" s="3">
        <f t="shared" si="28"/>
        <v>1519133037.6564801</v>
      </c>
      <c r="I465">
        <f t="shared" si="29"/>
        <v>7.9500675201416016E-4</v>
      </c>
      <c r="J465" s="3">
        <f t="shared" si="30"/>
        <v>-8.9883804321289062E-5</v>
      </c>
      <c r="K465" s="3">
        <f t="shared" si="31"/>
        <v>7.9500675201416016E-4</v>
      </c>
    </row>
    <row r="466" spans="1:11" x14ac:dyDescent="0.2">
      <c r="A466" s="3">
        <v>1519133047.6647301</v>
      </c>
      <c r="B466" s="3">
        <v>1519133047.6658001</v>
      </c>
      <c r="C466" s="3">
        <v>1519133047.6657</v>
      </c>
      <c r="D466" s="3">
        <v>1519133047.66572</v>
      </c>
      <c r="E466" s="3">
        <v>1.06787681579589E-3</v>
      </c>
      <c r="F466" s="3">
        <v>4.4345855712890598E-4</v>
      </c>
      <c r="G466" s="3">
        <v>1.0447502136230399E-3</v>
      </c>
      <c r="H466" s="3">
        <f t="shared" si="28"/>
        <v>1519133047.66571</v>
      </c>
      <c r="I466">
        <f t="shared" si="29"/>
        <v>5.3501129150390625E-4</v>
      </c>
      <c r="J466" s="3">
        <f t="shared" si="30"/>
        <v>-9.0122222900390625E-5</v>
      </c>
      <c r="K466" s="3">
        <f t="shared" si="31"/>
        <v>5.3501129150390625E-4</v>
      </c>
    </row>
    <row r="467" spans="1:11" x14ac:dyDescent="0.2">
      <c r="A467" s="3">
        <v>1519133057.6668799</v>
      </c>
      <c r="B467" s="3">
        <v>1519133057.66798</v>
      </c>
      <c r="C467" s="3">
        <v>1519133057.6678901</v>
      </c>
      <c r="D467" s="3">
        <v>1519133057.6679101</v>
      </c>
      <c r="E467" s="3">
        <v>1.10101699829101E-3</v>
      </c>
      <c r="F467" s="3">
        <v>4.7588348388671799E-4</v>
      </c>
      <c r="G467" s="3">
        <v>1.08194351196289E-3</v>
      </c>
      <c r="H467" s="3">
        <f t="shared" si="28"/>
        <v>1519133057.6679001</v>
      </c>
      <c r="I467">
        <f t="shared" si="29"/>
        <v>5.5003166198730469E-4</v>
      </c>
      <c r="J467" s="3">
        <f t="shared" si="30"/>
        <v>-7.9870223999023438E-5</v>
      </c>
      <c r="K467" s="3">
        <f t="shared" si="31"/>
        <v>5.5003166198730469E-4</v>
      </c>
    </row>
    <row r="468" spans="1:11" x14ac:dyDescent="0.2">
      <c r="A468" s="3">
        <v>1519133067.67658</v>
      </c>
      <c r="B468" s="3">
        <v>1519133067.67764</v>
      </c>
      <c r="C468" s="3">
        <v>1519133067.6775601</v>
      </c>
      <c r="D468" s="3">
        <v>1519133067.6775701</v>
      </c>
      <c r="E468" s="3">
        <v>1.0528564453125E-3</v>
      </c>
      <c r="F468" s="3">
        <v>4.5597553253173801E-4</v>
      </c>
      <c r="G468" s="3">
        <v>1.03592872619628E-3</v>
      </c>
      <c r="H468" s="3">
        <f t="shared" si="28"/>
        <v>1519133067.6775651</v>
      </c>
      <c r="I468">
        <f t="shared" si="29"/>
        <v>5.3000450134277344E-4</v>
      </c>
      <c r="J468" s="3">
        <f t="shared" si="30"/>
        <v>-7.4863433837890625E-5</v>
      </c>
      <c r="K468" s="3">
        <f t="shared" si="31"/>
        <v>5.3000450134277344E-4</v>
      </c>
    </row>
    <row r="469" spans="1:11" x14ac:dyDescent="0.2">
      <c r="A469" s="3">
        <v>1519133077.68361</v>
      </c>
      <c r="B469" s="3">
        <v>1519133077.6846399</v>
      </c>
      <c r="C469" s="3">
        <v>1519133077.68455</v>
      </c>
      <c r="D469" s="3">
        <v>1519133077.6845701</v>
      </c>
      <c r="E469" s="3">
        <v>1.03092193603515E-3</v>
      </c>
      <c r="F469" s="3">
        <v>4.3141841888427702E-4</v>
      </c>
      <c r="G469" s="3">
        <v>1.00684165954589E-3</v>
      </c>
      <c r="H469" s="3">
        <f t="shared" si="28"/>
        <v>1519133077.6845601</v>
      </c>
      <c r="I469">
        <f t="shared" si="29"/>
        <v>5.14984130859375E-4</v>
      </c>
      <c r="J469" s="3">
        <f t="shared" si="30"/>
        <v>-7.9870223999023438E-5</v>
      </c>
      <c r="K469" s="3">
        <f t="shared" si="31"/>
        <v>5.14984130859375E-4</v>
      </c>
    </row>
    <row r="470" spans="1:11" x14ac:dyDescent="0.2">
      <c r="A470" s="3">
        <v>1519133087.69086</v>
      </c>
      <c r="B470" s="3">
        <v>1519133087.69191</v>
      </c>
      <c r="C470" s="3">
        <v>1519133087.6918299</v>
      </c>
      <c r="D470" s="3">
        <v>1519133087.6918499</v>
      </c>
      <c r="E470" s="3">
        <v>1.0530948638916E-3</v>
      </c>
      <c r="F470" s="3">
        <v>4.5943260192871002E-4</v>
      </c>
      <c r="G470" s="3">
        <v>1.03521347045898E-3</v>
      </c>
      <c r="H470" s="3">
        <f t="shared" si="28"/>
        <v>1519133087.6918399</v>
      </c>
      <c r="I470">
        <f t="shared" si="29"/>
        <v>5.2499771118164062E-4</v>
      </c>
      <c r="J470" s="3">
        <f t="shared" si="30"/>
        <v>-7.0095062255859375E-5</v>
      </c>
      <c r="K470" s="3">
        <f t="shared" si="31"/>
        <v>5.2499771118164062E-4</v>
      </c>
    </row>
    <row r="471" spans="1:11" x14ac:dyDescent="0.2">
      <c r="A471" s="3">
        <v>1519133097.70017</v>
      </c>
      <c r="B471" s="3">
        <v>1519133097.7012801</v>
      </c>
      <c r="C471" s="3">
        <v>1519133097.70119</v>
      </c>
      <c r="D471" s="3">
        <v>1519133097.70121</v>
      </c>
      <c r="E471" s="3">
        <v>1.1160373687744099E-3</v>
      </c>
      <c r="F471" s="3">
        <v>4.7993659973144499E-4</v>
      </c>
      <c r="G471" s="3">
        <v>1.0981559753417899E-3</v>
      </c>
      <c r="H471" s="3">
        <f t="shared" si="28"/>
        <v>1519133097.7012</v>
      </c>
      <c r="I471">
        <f t="shared" si="29"/>
        <v>5.550384521484375E-4</v>
      </c>
      <c r="J471" s="3">
        <f t="shared" si="30"/>
        <v>-8.0108642578125E-5</v>
      </c>
      <c r="K471" s="3">
        <f t="shared" si="31"/>
        <v>5.550384521484375E-4</v>
      </c>
    </row>
    <row r="472" spans="1:11" x14ac:dyDescent="0.2">
      <c r="A472" s="3">
        <v>1519133107.7098999</v>
      </c>
      <c r="B472" s="3">
        <v>1519133107.7109301</v>
      </c>
      <c r="C472" s="3">
        <v>1519133107.71085</v>
      </c>
      <c r="D472" s="3">
        <v>1519133107.71087</v>
      </c>
      <c r="E472" s="3">
        <v>1.03092193603515E-3</v>
      </c>
      <c r="F472" s="3">
        <v>4.3940544128417898E-4</v>
      </c>
      <c r="G472" s="3">
        <v>1.0128021240234299E-3</v>
      </c>
      <c r="H472" s="3">
        <f t="shared" si="28"/>
        <v>1519133107.71086</v>
      </c>
      <c r="I472">
        <f t="shared" si="29"/>
        <v>5.1510334014892578E-4</v>
      </c>
      <c r="J472" s="3">
        <f t="shared" si="30"/>
        <v>-7.0095062255859375E-5</v>
      </c>
      <c r="K472" s="3">
        <f t="shared" si="31"/>
        <v>5.1510334014892578E-4</v>
      </c>
    </row>
    <row r="473" spans="1:11" x14ac:dyDescent="0.2">
      <c r="A473" s="3">
        <v>1519133117.7160599</v>
      </c>
      <c r="B473" s="3">
        <v>1519133117.71717</v>
      </c>
      <c r="C473" s="3">
        <v>1519133117.7170801</v>
      </c>
      <c r="D473" s="3">
        <v>1519133117.7170999</v>
      </c>
      <c r="E473" s="3">
        <v>1.1069774627685499E-3</v>
      </c>
      <c r="F473" s="3">
        <v>4.7349929809570302E-4</v>
      </c>
      <c r="G473" s="3">
        <v>1.0890960693359299E-3</v>
      </c>
      <c r="H473" s="3">
        <f t="shared" si="28"/>
        <v>1519133117.7170901</v>
      </c>
      <c r="I473">
        <f t="shared" si="29"/>
        <v>5.550384521484375E-4</v>
      </c>
      <c r="J473" s="3">
        <f t="shared" si="30"/>
        <v>-7.9870223999023438E-5</v>
      </c>
      <c r="K473" s="3">
        <f t="shared" si="31"/>
        <v>5.550384521484375E-4</v>
      </c>
    </row>
    <row r="474" spans="1:11" x14ac:dyDescent="0.2">
      <c r="A474" s="3">
        <v>1519133127.72453</v>
      </c>
      <c r="B474" s="3">
        <v>1519133127.7255599</v>
      </c>
      <c r="C474" s="3">
        <v>1519133127.7254801</v>
      </c>
      <c r="D474" s="3">
        <v>1519133127.7255001</v>
      </c>
      <c r="E474" s="3">
        <v>1.03497505187988E-3</v>
      </c>
      <c r="F474" s="3">
        <v>4.42385673522949E-4</v>
      </c>
      <c r="G474" s="3">
        <v>1.0168552398681599E-3</v>
      </c>
      <c r="H474" s="3">
        <f t="shared" si="28"/>
        <v>1519133127.7254901</v>
      </c>
      <c r="I474">
        <f t="shared" si="29"/>
        <v>5.14984130859375E-4</v>
      </c>
      <c r="J474" s="3">
        <f t="shared" si="30"/>
        <v>-6.9856643676757812E-5</v>
      </c>
      <c r="K474" s="3">
        <f t="shared" si="31"/>
        <v>5.14984130859375E-4</v>
      </c>
    </row>
    <row r="475" spans="1:11" x14ac:dyDescent="0.2">
      <c r="A475" s="3">
        <v>1519133137.72891</v>
      </c>
      <c r="B475" s="3">
        <v>1519133137.7300601</v>
      </c>
      <c r="C475" s="3">
        <v>1519133137.72997</v>
      </c>
      <c r="D475" s="3">
        <v>1519133137.72999</v>
      </c>
      <c r="E475" s="3">
        <v>1.14321708679199E-3</v>
      </c>
      <c r="F475" s="3">
        <v>4.9507617950439399E-4</v>
      </c>
      <c r="G475" s="3">
        <v>1.1222362518310499E-3</v>
      </c>
      <c r="H475" s="3">
        <f t="shared" si="28"/>
        <v>1519133137.72998</v>
      </c>
      <c r="I475">
        <f t="shared" si="29"/>
        <v>5.7506561279296875E-4</v>
      </c>
      <c r="J475" s="3">
        <f t="shared" si="30"/>
        <v>-8.0108642578125E-5</v>
      </c>
      <c r="K475" s="3">
        <f t="shared" si="31"/>
        <v>5.7506561279296875E-4</v>
      </c>
    </row>
    <row r="476" spans="1:11" x14ac:dyDescent="0.2">
      <c r="A476" s="3">
        <v>1519133147.7314899</v>
      </c>
      <c r="B476" s="3">
        <v>1519133147.73228</v>
      </c>
      <c r="C476" s="3">
        <v>1519133147.7321701</v>
      </c>
      <c r="D476" s="3">
        <v>1519133147.7321801</v>
      </c>
      <c r="E476" s="3">
        <v>7.8105926513671799E-4</v>
      </c>
      <c r="F476" s="3">
        <v>2.9194355010986301E-4</v>
      </c>
      <c r="G476" s="3">
        <v>7.6603889465331999E-4</v>
      </c>
      <c r="H476" s="3">
        <f t="shared" si="28"/>
        <v>1519133147.7321751</v>
      </c>
      <c r="I476">
        <f t="shared" si="29"/>
        <v>3.9505958557128906E-4</v>
      </c>
      <c r="J476" s="3">
        <f t="shared" si="30"/>
        <v>-1.049041748046875E-4</v>
      </c>
      <c r="K476" s="3">
        <f t="shared" si="31"/>
        <v>3.9505958557128906E-4</v>
      </c>
    </row>
    <row r="477" spans="1:11" x14ac:dyDescent="0.2">
      <c r="A477" s="3">
        <v>1519133157.73365</v>
      </c>
      <c r="B477" s="3">
        <v>1519133157.7346499</v>
      </c>
      <c r="C477" s="3">
        <v>1519133157.73457</v>
      </c>
      <c r="D477" s="3">
        <v>1519133157.7345901</v>
      </c>
      <c r="E477" s="3">
        <v>1.00588798522949E-3</v>
      </c>
      <c r="F477" s="3">
        <v>4.2545795440673801E-4</v>
      </c>
      <c r="G477" s="3">
        <v>9.8681449890136697E-4</v>
      </c>
      <c r="H477" s="3">
        <f t="shared" si="28"/>
        <v>1519133157.73458</v>
      </c>
      <c r="I477">
        <f t="shared" si="29"/>
        <v>4.9996376037597656E-4</v>
      </c>
      <c r="J477" s="3">
        <f t="shared" si="30"/>
        <v>-6.9856643676757812E-5</v>
      </c>
      <c r="K477" s="3">
        <f t="shared" si="31"/>
        <v>4.9996376037597656E-4</v>
      </c>
    </row>
    <row r="478" spans="1:11" x14ac:dyDescent="0.2">
      <c r="A478" s="3">
        <v>1519133167.74121</v>
      </c>
      <c r="B478" s="3">
        <v>1519133167.74231</v>
      </c>
      <c r="C478" s="3">
        <v>1519133167.7422099</v>
      </c>
      <c r="D478" s="3">
        <v>1519133167.7422199</v>
      </c>
      <c r="E478" s="3">
        <v>1.0931491851806599E-3</v>
      </c>
      <c r="F478" s="3">
        <v>4.5549869537353499E-4</v>
      </c>
      <c r="G478" s="3">
        <v>1.0750293731689401E-3</v>
      </c>
      <c r="H478" s="3">
        <f t="shared" si="28"/>
        <v>1519133167.7422149</v>
      </c>
      <c r="I478">
        <f t="shared" si="29"/>
        <v>5.5003166198730469E-4</v>
      </c>
      <c r="J478" s="3">
        <f t="shared" si="30"/>
        <v>-9.5129013061523438E-5</v>
      </c>
      <c r="K478" s="3">
        <f t="shared" si="31"/>
        <v>5.5003166198730469E-4</v>
      </c>
    </row>
    <row r="479" spans="1:11" x14ac:dyDescent="0.2">
      <c r="A479" s="3">
        <v>1519133177.7458899</v>
      </c>
      <c r="B479" s="3">
        <v>1519133177.74698</v>
      </c>
      <c r="C479" s="3">
        <v>1519133177.7468901</v>
      </c>
      <c r="D479" s="3">
        <v>1519133177.7469201</v>
      </c>
      <c r="E479" s="3">
        <v>1.0931491851806599E-3</v>
      </c>
      <c r="F479" s="3">
        <v>4.6849250793456999E-4</v>
      </c>
      <c r="G479" s="3">
        <v>1.0709762573242101E-3</v>
      </c>
      <c r="H479" s="3">
        <f t="shared" si="28"/>
        <v>1519133177.7469051</v>
      </c>
      <c r="I479">
        <f t="shared" si="29"/>
        <v>5.4502487182617188E-4</v>
      </c>
      <c r="J479" s="3">
        <f t="shared" si="30"/>
        <v>-7.4863433837890625E-5</v>
      </c>
      <c r="K479" s="3">
        <f t="shared" si="31"/>
        <v>5.4502487182617188E-4</v>
      </c>
    </row>
    <row r="480" spans="1:11" x14ac:dyDescent="0.2">
      <c r="A480" s="3">
        <v>1519133187.7548399</v>
      </c>
      <c r="B480" s="3">
        <v>1519133187.75649</v>
      </c>
      <c r="C480" s="3">
        <v>1519133187.75631</v>
      </c>
      <c r="D480" s="3">
        <v>1519133187.75635</v>
      </c>
      <c r="E480" s="3">
        <v>1.6520023345947201E-3</v>
      </c>
      <c r="F480" s="3">
        <v>6.6709518432617101E-4</v>
      </c>
      <c r="G480" s="3">
        <v>1.6140937805175701E-3</v>
      </c>
      <c r="H480" s="3">
        <f t="shared" si="28"/>
        <v>1519133187.75633</v>
      </c>
      <c r="I480">
        <f t="shared" si="29"/>
        <v>8.2504749298095703E-4</v>
      </c>
      <c r="J480" s="3">
        <f t="shared" si="30"/>
        <v>-1.5997886657714844E-4</v>
      </c>
      <c r="K480" s="3">
        <f t="shared" si="31"/>
        <v>8.2504749298095703E-4</v>
      </c>
    </row>
    <row r="481" spans="1:11" x14ac:dyDescent="0.2">
      <c r="A481" s="3">
        <v>1519133197.7623701</v>
      </c>
      <c r="B481" s="3">
        <v>1519133197.7634001</v>
      </c>
      <c r="C481" s="3">
        <v>1519133197.76332</v>
      </c>
      <c r="D481" s="3">
        <v>1519133197.76334</v>
      </c>
      <c r="E481" s="3">
        <v>1.02996826171875E-3</v>
      </c>
      <c r="F481" s="3">
        <v>4.38570976257324E-4</v>
      </c>
      <c r="G481" s="3">
        <v>1.00684165954589E-3</v>
      </c>
      <c r="H481" s="3">
        <f t="shared" si="28"/>
        <v>1519133197.76333</v>
      </c>
      <c r="I481">
        <f t="shared" si="29"/>
        <v>5.14984130859375E-4</v>
      </c>
      <c r="J481" s="3">
        <f t="shared" si="30"/>
        <v>-7.0095062255859375E-5</v>
      </c>
      <c r="K481" s="3">
        <f t="shared" si="31"/>
        <v>5.14984130859375E-4</v>
      </c>
    </row>
    <row r="482" spans="1:11" x14ac:dyDescent="0.2">
      <c r="A482" s="3">
        <v>1519133207.7660799</v>
      </c>
      <c r="B482" s="3">
        <v>1519133207.7671299</v>
      </c>
      <c r="C482" s="3">
        <v>1519133207.76705</v>
      </c>
      <c r="D482" s="3">
        <v>1519133207.7670701</v>
      </c>
      <c r="E482" s="3">
        <v>1.0559558868408201E-3</v>
      </c>
      <c r="F482" s="3">
        <v>4.4953823089599599E-4</v>
      </c>
      <c r="G482" s="3">
        <v>1.0368824005126901E-3</v>
      </c>
      <c r="H482" s="3">
        <f t="shared" si="28"/>
        <v>1519133207.76706</v>
      </c>
      <c r="I482">
        <f t="shared" si="29"/>
        <v>5.2499771118164062E-4</v>
      </c>
      <c r="J482" s="3">
        <f t="shared" si="30"/>
        <v>-6.9856643676757812E-5</v>
      </c>
      <c r="K482" s="3">
        <f t="shared" si="31"/>
        <v>5.2499771118164062E-4</v>
      </c>
    </row>
    <row r="483" spans="1:11" x14ac:dyDescent="0.2">
      <c r="A483" s="3">
        <v>1519133217.7725999</v>
      </c>
      <c r="B483" s="3">
        <v>1519133217.7739899</v>
      </c>
      <c r="C483" s="3">
        <v>1519133217.77388</v>
      </c>
      <c r="D483" s="3">
        <v>1519133217.7739</v>
      </c>
      <c r="E483" s="3">
        <v>1.3890266418457001E-3</v>
      </c>
      <c r="F483" s="3">
        <v>5.9545040130615202E-4</v>
      </c>
      <c r="G483" s="3">
        <v>1.3649463653564401E-3</v>
      </c>
      <c r="H483" s="3">
        <f t="shared" si="28"/>
        <v>1519133217.77389</v>
      </c>
      <c r="I483">
        <f t="shared" si="29"/>
        <v>6.9499015808105469E-4</v>
      </c>
      <c r="J483" s="3">
        <f t="shared" si="30"/>
        <v>-9.9897384643554688E-5</v>
      </c>
      <c r="K483" s="3">
        <f t="shared" si="31"/>
        <v>6.9499015808105469E-4</v>
      </c>
    </row>
    <row r="484" spans="1:11" x14ac:dyDescent="0.2">
      <c r="A484" s="3">
        <v>1519133227.7813699</v>
      </c>
      <c r="B484" s="3">
        <v>1519133227.7823901</v>
      </c>
      <c r="C484" s="3">
        <v>1519133227.7823</v>
      </c>
      <c r="D484" s="3">
        <v>1519133227.78232</v>
      </c>
      <c r="E484" s="3">
        <v>1.0139942169189401E-3</v>
      </c>
      <c r="F484" s="3">
        <v>4.32372093200683E-4</v>
      </c>
      <c r="G484" s="3">
        <v>9.9301338195800695E-4</v>
      </c>
      <c r="H484" s="3">
        <f t="shared" si="28"/>
        <v>1519133227.78231</v>
      </c>
      <c r="I484">
        <f t="shared" si="29"/>
        <v>5.1009654998779297E-4</v>
      </c>
      <c r="J484" s="3">
        <f t="shared" si="30"/>
        <v>-8.0108642578125E-5</v>
      </c>
      <c r="K484" s="3">
        <f t="shared" si="31"/>
        <v>5.1009654998779297E-4</v>
      </c>
    </row>
    <row r="485" spans="1:11" x14ac:dyDescent="0.2">
      <c r="A485" s="3">
        <v>1519133237.7913301</v>
      </c>
      <c r="B485" s="3">
        <v>1519133237.7927599</v>
      </c>
      <c r="C485" s="3">
        <v>1519133237.7926099</v>
      </c>
      <c r="D485" s="3">
        <v>1519133237.79264</v>
      </c>
      <c r="E485" s="3">
        <v>1.43289566040039E-3</v>
      </c>
      <c r="F485" s="3">
        <v>5.8102607727050705E-4</v>
      </c>
      <c r="G485" s="3">
        <v>1.40380859375E-3</v>
      </c>
      <c r="H485" s="3">
        <f t="shared" si="28"/>
        <v>1519133237.792625</v>
      </c>
      <c r="I485">
        <f t="shared" si="29"/>
        <v>7.1489810943603516E-4</v>
      </c>
      <c r="J485" s="3">
        <f t="shared" si="30"/>
        <v>-1.3494491577148438E-4</v>
      </c>
      <c r="K485" s="3">
        <f t="shared" si="31"/>
        <v>7.1489810943603516E-4</v>
      </c>
    </row>
    <row r="486" spans="1:11" x14ac:dyDescent="0.2">
      <c r="A486" s="3">
        <v>1519133247.7934301</v>
      </c>
      <c r="B486" s="3">
        <v>1519133247.79459</v>
      </c>
      <c r="C486" s="3">
        <v>1519133247.7945001</v>
      </c>
      <c r="D486" s="3">
        <v>1519133247.7945199</v>
      </c>
      <c r="E486" s="3">
        <v>1.1568069458007799E-3</v>
      </c>
      <c r="F486" s="3">
        <v>5.0139427185058496E-4</v>
      </c>
      <c r="G486" s="3">
        <v>1.13677978515625E-3</v>
      </c>
      <c r="H486" s="3">
        <f t="shared" si="28"/>
        <v>1519133247.7945099</v>
      </c>
      <c r="I486">
        <f t="shared" si="29"/>
        <v>5.7995319366455078E-4</v>
      </c>
      <c r="J486" s="3">
        <f t="shared" si="30"/>
        <v>-8.0108642578125E-5</v>
      </c>
      <c r="K486" s="3">
        <f t="shared" si="31"/>
        <v>5.7995319366455078E-4</v>
      </c>
    </row>
    <row r="487" spans="1:11" x14ac:dyDescent="0.2">
      <c r="A487" s="3">
        <v>1519133257.80269</v>
      </c>
      <c r="B487" s="3">
        <v>1519133257.8038001</v>
      </c>
      <c r="C487" s="3">
        <v>1519133257.80372</v>
      </c>
      <c r="D487" s="3">
        <v>1519133257.80374</v>
      </c>
      <c r="E487" s="3">
        <v>1.1179447174072201E-3</v>
      </c>
      <c r="F487" s="3">
        <v>4.8911571502685504E-4</v>
      </c>
      <c r="G487" s="3">
        <v>1.0979175567626901E-3</v>
      </c>
      <c r="H487" s="3">
        <f t="shared" si="28"/>
        <v>1519133257.80373</v>
      </c>
      <c r="I487">
        <f t="shared" si="29"/>
        <v>5.550384521484375E-4</v>
      </c>
      <c r="J487" s="3">
        <f t="shared" si="30"/>
        <v>-7.0095062255859375E-5</v>
      </c>
      <c r="K487" s="3">
        <f t="shared" si="31"/>
        <v>5.550384521484375E-4</v>
      </c>
    </row>
    <row r="488" spans="1:11" x14ac:dyDescent="0.2">
      <c r="A488" s="3">
        <v>1519133267.81019</v>
      </c>
      <c r="B488" s="3">
        <v>1519133267.81129</v>
      </c>
      <c r="C488" s="3">
        <v>1519133267.8111999</v>
      </c>
      <c r="D488" s="3">
        <v>1519133267.8112099</v>
      </c>
      <c r="E488" s="3">
        <v>1.1019706726074199E-3</v>
      </c>
      <c r="F488" s="3">
        <v>4.6491622924804601E-4</v>
      </c>
      <c r="G488" s="3">
        <v>1.0838508605957001E-3</v>
      </c>
      <c r="H488" s="3">
        <f t="shared" si="28"/>
        <v>1519133267.8112049</v>
      </c>
      <c r="I488">
        <f t="shared" si="29"/>
        <v>5.5003166198730469E-4</v>
      </c>
      <c r="J488" s="3">
        <f t="shared" si="30"/>
        <v>-8.5115432739257812E-5</v>
      </c>
      <c r="K488" s="3">
        <f t="shared" si="31"/>
        <v>5.5003166198730469E-4</v>
      </c>
    </row>
    <row r="489" spans="1:11" x14ac:dyDescent="0.2">
      <c r="A489" s="3">
        <v>1519133277.8205299</v>
      </c>
      <c r="B489" s="3">
        <v>1519133277.8216701</v>
      </c>
      <c r="C489" s="3">
        <v>1519133277.8215799</v>
      </c>
      <c r="D489" s="3">
        <v>1519133277.8216</v>
      </c>
      <c r="E489" s="3">
        <v>1.1408329010009701E-3</v>
      </c>
      <c r="F489" s="3">
        <v>4.9054622650146398E-4</v>
      </c>
      <c r="G489" s="3">
        <v>1.1208057403564401E-3</v>
      </c>
      <c r="H489" s="3">
        <f t="shared" si="28"/>
        <v>1519133277.8215899</v>
      </c>
      <c r="I489">
        <f t="shared" si="29"/>
        <v>5.7005882263183594E-4</v>
      </c>
      <c r="J489" s="3">
        <f t="shared" si="30"/>
        <v>-8.0108642578125E-5</v>
      </c>
      <c r="K489" s="3">
        <f t="shared" si="31"/>
        <v>5.7005882263183594E-4</v>
      </c>
    </row>
    <row r="490" spans="1:11" x14ac:dyDescent="0.2">
      <c r="A490" s="3">
        <v>1519133287.8269</v>
      </c>
      <c r="B490" s="3">
        <v>1519133287.8283801</v>
      </c>
      <c r="C490" s="3">
        <v>1519133287.8282599</v>
      </c>
      <c r="D490" s="3">
        <v>1519133287.82829</v>
      </c>
      <c r="E490" s="3">
        <v>1.4801025390625E-3</v>
      </c>
      <c r="F490" s="3">
        <v>6.4349174499511697E-4</v>
      </c>
      <c r="G490" s="3">
        <v>1.4491081237792899E-3</v>
      </c>
      <c r="H490" s="3">
        <f t="shared" si="28"/>
        <v>1519133287.828275</v>
      </c>
      <c r="I490">
        <f t="shared" si="29"/>
        <v>7.4005126953125E-4</v>
      </c>
      <c r="J490" s="3">
        <f t="shared" si="30"/>
        <v>-1.0514259338378906E-4</v>
      </c>
      <c r="K490" s="3">
        <f t="shared" si="31"/>
        <v>7.4005126953125E-4</v>
      </c>
    </row>
    <row r="491" spans="1:11" x14ac:dyDescent="0.2">
      <c r="A491" s="3">
        <v>1519133297.83761</v>
      </c>
      <c r="B491" s="3">
        <v>1519133297.8387401</v>
      </c>
      <c r="C491" s="3">
        <v>1519133297.83864</v>
      </c>
      <c r="D491" s="3">
        <v>1519133297.83867</v>
      </c>
      <c r="E491" s="3">
        <v>1.12891197204589E-3</v>
      </c>
      <c r="F491" s="3">
        <v>4.8005580902099599E-4</v>
      </c>
      <c r="G491" s="3">
        <v>1.1079311370849601E-3</v>
      </c>
      <c r="H491" s="3">
        <f t="shared" si="28"/>
        <v>1519133297.838655</v>
      </c>
      <c r="I491">
        <f t="shared" si="29"/>
        <v>5.6505203247070312E-4</v>
      </c>
      <c r="J491" s="3">
        <f t="shared" si="30"/>
        <v>-8.5115432739257812E-5</v>
      </c>
      <c r="K491" s="3">
        <f t="shared" si="31"/>
        <v>5.6505203247070312E-4</v>
      </c>
    </row>
    <row r="492" spans="1:11" x14ac:dyDescent="0.2">
      <c r="A492" s="3">
        <v>1519133307.84337</v>
      </c>
      <c r="B492" s="3">
        <v>1519133307.84481</v>
      </c>
      <c r="C492" s="3">
        <v>1519133307.8446801</v>
      </c>
      <c r="D492" s="3">
        <v>1519133307.8447101</v>
      </c>
      <c r="E492" s="3">
        <v>1.4388561248779199E-3</v>
      </c>
      <c r="F492" s="3">
        <v>6.1047077178955002E-4</v>
      </c>
      <c r="G492" s="3">
        <v>1.41263008117675E-3</v>
      </c>
      <c r="H492" s="3">
        <f t="shared" si="28"/>
        <v>1519133307.8446951</v>
      </c>
      <c r="I492">
        <f t="shared" si="29"/>
        <v>7.2002410888671875E-4</v>
      </c>
      <c r="J492" s="3">
        <f t="shared" si="30"/>
        <v>-1.1491775512695312E-4</v>
      </c>
      <c r="K492" s="3">
        <f t="shared" si="31"/>
        <v>7.2002410888671875E-4</v>
      </c>
    </row>
    <row r="493" spans="1:11" x14ac:dyDescent="0.2">
      <c r="A493" s="3">
        <v>1519133317.8548</v>
      </c>
      <c r="B493" s="3">
        <v>1519133317.8559401</v>
      </c>
      <c r="C493" s="3">
        <v>1519133317.85584</v>
      </c>
      <c r="D493" s="3">
        <v>1519133317.85586</v>
      </c>
      <c r="E493" s="3">
        <v>1.1451244354247999E-3</v>
      </c>
      <c r="F493" s="3">
        <v>4.81963157653808E-4</v>
      </c>
      <c r="G493" s="3">
        <v>1.12414360046386E-3</v>
      </c>
      <c r="H493" s="3">
        <f t="shared" si="28"/>
        <v>1519133317.85585</v>
      </c>
      <c r="I493">
        <f t="shared" si="29"/>
        <v>5.7005882263183594E-4</v>
      </c>
      <c r="J493" s="3">
        <f t="shared" si="30"/>
        <v>-9.0122222900390625E-5</v>
      </c>
      <c r="K493" s="3">
        <f t="shared" si="31"/>
        <v>5.7005882263183594E-4</v>
      </c>
    </row>
    <row r="494" spans="1:11" x14ac:dyDescent="0.2">
      <c r="A494" s="3">
        <v>1519133327.865</v>
      </c>
      <c r="B494" s="3">
        <v>1519133327.86603</v>
      </c>
      <c r="C494" s="3">
        <v>1519133327.8659501</v>
      </c>
      <c r="D494" s="3">
        <v>1519133327.8659699</v>
      </c>
      <c r="E494" s="3">
        <v>1.0371208190917899E-3</v>
      </c>
      <c r="F494" s="3">
        <v>4.4894218444824202E-4</v>
      </c>
      <c r="G494" s="3">
        <v>1.0180473327636699E-3</v>
      </c>
      <c r="H494" s="3">
        <f t="shared" si="28"/>
        <v>1519133327.8659601</v>
      </c>
      <c r="I494">
        <f t="shared" si="29"/>
        <v>5.14984130859375E-4</v>
      </c>
      <c r="J494" s="3">
        <f t="shared" si="30"/>
        <v>-6.9856643676757812E-5</v>
      </c>
      <c r="K494" s="3">
        <f t="shared" si="31"/>
        <v>5.14984130859375E-4</v>
      </c>
    </row>
    <row r="495" spans="1:11" x14ac:dyDescent="0.2">
      <c r="A495" s="3">
        <v>1519133337.8710999</v>
      </c>
      <c r="B495" s="3">
        <v>1519133337.872</v>
      </c>
      <c r="C495" s="3">
        <v>1519133337.8719101</v>
      </c>
      <c r="D495" s="3">
        <v>1519133337.8719299</v>
      </c>
      <c r="E495" s="3">
        <v>9.0098381042480404E-4</v>
      </c>
      <c r="F495" s="3">
        <v>3.62396240234375E-4</v>
      </c>
      <c r="G495" s="3">
        <v>8.81195068359375E-4</v>
      </c>
      <c r="H495" s="3">
        <f t="shared" si="28"/>
        <v>1519133337.8719201</v>
      </c>
      <c r="I495">
        <f t="shared" si="29"/>
        <v>4.5001506805419922E-4</v>
      </c>
      <c r="J495" s="3">
        <f t="shared" si="30"/>
        <v>-7.9870223999023438E-5</v>
      </c>
      <c r="K495" s="3">
        <f t="shared" si="31"/>
        <v>4.5001506805419922E-4</v>
      </c>
    </row>
    <row r="496" spans="1:11" x14ac:dyDescent="0.2">
      <c r="A496" s="3">
        <v>1519133347.8819201</v>
      </c>
      <c r="B496" s="3">
        <v>1519133347.8830299</v>
      </c>
      <c r="C496" s="3">
        <v>1519133347.8829401</v>
      </c>
      <c r="D496" s="3">
        <v>1519133347.8829601</v>
      </c>
      <c r="E496" s="3">
        <v>1.1069774627685499E-3</v>
      </c>
      <c r="F496" s="3">
        <v>4.7552585601806603E-4</v>
      </c>
      <c r="G496" s="3">
        <v>1.08695030212402E-3</v>
      </c>
      <c r="H496" s="3">
        <f t="shared" si="28"/>
        <v>1519133347.8829501</v>
      </c>
      <c r="I496">
        <f t="shared" si="29"/>
        <v>5.5491924285888672E-4</v>
      </c>
      <c r="J496" s="3">
        <f t="shared" si="30"/>
        <v>-7.9870223999023438E-5</v>
      </c>
      <c r="K496" s="3">
        <f t="shared" si="31"/>
        <v>5.5491924285888672E-4</v>
      </c>
    </row>
    <row r="497" spans="1:11" x14ac:dyDescent="0.2">
      <c r="A497" s="3">
        <v>1519133357.8928199</v>
      </c>
      <c r="B497" s="3">
        <v>1519133357.8940699</v>
      </c>
      <c r="C497" s="3">
        <v>1519133357.89399</v>
      </c>
      <c r="D497" s="3">
        <v>1519133357.8940101</v>
      </c>
      <c r="E497" s="3">
        <v>1.24597549438476E-3</v>
      </c>
      <c r="F497" s="3">
        <v>5.5396556854248004E-4</v>
      </c>
      <c r="G497" s="3">
        <v>1.22809410095214E-3</v>
      </c>
      <c r="H497" s="3">
        <f t="shared" si="28"/>
        <v>1519133357.8940001</v>
      </c>
      <c r="I497">
        <f t="shared" si="29"/>
        <v>6.2501430511474609E-4</v>
      </c>
      <c r="J497" s="3">
        <f t="shared" si="30"/>
        <v>-6.9856643676757812E-5</v>
      </c>
      <c r="K497" s="3">
        <f t="shared" si="31"/>
        <v>6.2501430511474609E-4</v>
      </c>
    </row>
    <row r="498" spans="1:11" x14ac:dyDescent="0.2">
      <c r="A498" s="3">
        <v>1519133367.90466</v>
      </c>
      <c r="B498" s="3">
        <v>1519133367.9057801</v>
      </c>
      <c r="C498" s="3">
        <v>1519133367.9057</v>
      </c>
      <c r="D498" s="3">
        <v>1519133367.90572</v>
      </c>
      <c r="E498" s="3">
        <v>1.11985206604003E-3</v>
      </c>
      <c r="F498" s="3">
        <v>4.8899650573730404E-4</v>
      </c>
      <c r="G498" s="3">
        <v>1.1000633239746001E-3</v>
      </c>
      <c r="H498" s="3">
        <f t="shared" si="28"/>
        <v>1519133367.90571</v>
      </c>
      <c r="I498">
        <f t="shared" si="29"/>
        <v>5.6004524230957031E-4</v>
      </c>
      <c r="J498" s="3">
        <f t="shared" si="30"/>
        <v>-7.0095062255859375E-5</v>
      </c>
      <c r="K498" s="3">
        <f t="shared" si="31"/>
        <v>5.6004524230957031E-4</v>
      </c>
    </row>
    <row r="499" spans="1:11" x14ac:dyDescent="0.2">
      <c r="A499" s="3">
        <v>1519133377.9119501</v>
      </c>
      <c r="B499" s="3">
        <v>1519133377.9131701</v>
      </c>
      <c r="C499" s="3">
        <v>1519133377.91308</v>
      </c>
      <c r="D499" s="3">
        <v>1519133377.9131</v>
      </c>
      <c r="E499" s="3">
        <v>1.2171268463134701E-3</v>
      </c>
      <c r="F499" s="3">
        <v>5.2893161773681597E-4</v>
      </c>
      <c r="G499" s="3">
        <v>1.19614601135253E-3</v>
      </c>
      <c r="H499" s="3">
        <f t="shared" si="28"/>
        <v>1519133377.91309</v>
      </c>
      <c r="I499">
        <f t="shared" si="29"/>
        <v>6.0999393463134766E-4</v>
      </c>
      <c r="J499" s="3">
        <f t="shared" si="30"/>
        <v>-8.0108642578125E-5</v>
      </c>
      <c r="K499" s="3">
        <f t="shared" si="31"/>
        <v>6.0999393463134766E-4</v>
      </c>
    </row>
    <row r="500" spans="1:11" x14ac:dyDescent="0.2">
      <c r="A500" s="3">
        <v>1519133387.92026</v>
      </c>
      <c r="B500" s="3">
        <v>1519133387.9214599</v>
      </c>
      <c r="C500" s="3">
        <v>1519133387.92136</v>
      </c>
      <c r="D500" s="3">
        <v>1519133387.92138</v>
      </c>
      <c r="E500" s="3">
        <v>1.2018680572509701E-3</v>
      </c>
      <c r="F500" s="3">
        <v>5.1546096801757802E-4</v>
      </c>
      <c r="G500" s="3">
        <v>1.1830329895019501E-3</v>
      </c>
      <c r="H500" s="3">
        <f t="shared" si="28"/>
        <v>1519133387.92137</v>
      </c>
      <c r="I500">
        <f t="shared" si="29"/>
        <v>5.9998035430908203E-4</v>
      </c>
      <c r="J500" s="3">
        <f t="shared" si="30"/>
        <v>-8.9883804321289062E-5</v>
      </c>
      <c r="K500" s="3">
        <f t="shared" si="31"/>
        <v>5.9998035430908203E-4</v>
      </c>
    </row>
    <row r="501" spans="1:11" x14ac:dyDescent="0.2">
      <c r="A501" s="3">
        <v>1519133397.9298401</v>
      </c>
      <c r="B501" s="3">
        <v>1519133397.9309101</v>
      </c>
      <c r="C501" s="3">
        <v>1519133397.93082</v>
      </c>
      <c r="D501" s="3">
        <v>1519133397.93084</v>
      </c>
      <c r="E501" s="3">
        <v>1.0688304901122999E-3</v>
      </c>
      <c r="F501" s="3">
        <v>4.5347213745117101E-4</v>
      </c>
      <c r="G501" s="3">
        <v>1.0466575622558501E-3</v>
      </c>
      <c r="H501" s="3">
        <f t="shared" si="28"/>
        <v>1519133397.93083</v>
      </c>
      <c r="I501">
        <f t="shared" si="29"/>
        <v>5.3501129150390625E-4</v>
      </c>
      <c r="J501" s="3">
        <f t="shared" si="30"/>
        <v>-8.0108642578125E-5</v>
      </c>
      <c r="K501" s="3">
        <f t="shared" si="31"/>
        <v>5.3501129150390625E-4</v>
      </c>
    </row>
    <row r="502" spans="1:11" x14ac:dyDescent="0.2">
      <c r="A502" s="3">
        <v>1519133407.9377601</v>
      </c>
      <c r="B502" s="3">
        <v>1519133407.93894</v>
      </c>
      <c r="C502" s="3">
        <v>1519133407.9388499</v>
      </c>
      <c r="D502" s="3">
        <v>1519133407.93887</v>
      </c>
      <c r="E502" s="3">
        <v>1.1789798736572201E-3</v>
      </c>
      <c r="F502" s="3">
        <v>5.1534175872802702E-4</v>
      </c>
      <c r="G502" s="3">
        <v>1.1589527130126901E-3</v>
      </c>
      <c r="H502" s="3">
        <f t="shared" si="28"/>
        <v>1519133407.9388599</v>
      </c>
      <c r="I502">
        <f t="shared" si="29"/>
        <v>5.8996677398681641E-4</v>
      </c>
      <c r="J502" s="3">
        <f t="shared" si="30"/>
        <v>-8.0108642578125E-5</v>
      </c>
      <c r="K502" s="3">
        <f t="shared" si="31"/>
        <v>5.8996677398681641E-4</v>
      </c>
    </row>
    <row r="503" spans="1:11" x14ac:dyDescent="0.2">
      <c r="A503" s="3">
        <v>1519133417.9463501</v>
      </c>
      <c r="B503" s="3">
        <v>1519133417.94736</v>
      </c>
      <c r="C503" s="3">
        <v>1519133417.9472699</v>
      </c>
      <c r="D503" s="3">
        <v>1519133417.9472899</v>
      </c>
      <c r="E503" s="3">
        <v>1.0080337524414E-3</v>
      </c>
      <c r="F503" s="3">
        <v>4.2653083801269499E-4</v>
      </c>
      <c r="G503" s="3">
        <v>9.870529174804681E-4</v>
      </c>
      <c r="H503" s="3">
        <f t="shared" si="28"/>
        <v>1519133417.9472799</v>
      </c>
      <c r="I503">
        <f t="shared" si="29"/>
        <v>5.0497055053710938E-4</v>
      </c>
      <c r="J503" s="3">
        <f t="shared" si="30"/>
        <v>-8.0108642578125E-5</v>
      </c>
      <c r="K503" s="3">
        <f t="shared" si="31"/>
        <v>5.0497055053710938E-4</v>
      </c>
    </row>
    <row r="504" spans="1:11" x14ac:dyDescent="0.2">
      <c r="A504" s="3">
        <v>1519133427.95345</v>
      </c>
      <c r="B504" s="3">
        <v>1519133427.95487</v>
      </c>
      <c r="C504" s="3">
        <v>1519133427.95474</v>
      </c>
      <c r="D504" s="3">
        <v>1519133427.9547701</v>
      </c>
      <c r="E504" s="3">
        <v>1.41787528991699E-3</v>
      </c>
      <c r="F504" s="3">
        <v>5.9306621551513596E-4</v>
      </c>
      <c r="G504" s="3">
        <v>1.3878345489501901E-3</v>
      </c>
      <c r="H504" s="3">
        <f t="shared" si="28"/>
        <v>1519133427.9547551</v>
      </c>
      <c r="I504">
        <f t="shared" si="29"/>
        <v>7.1001052856445312E-4</v>
      </c>
      <c r="J504" s="3">
        <f t="shared" si="30"/>
        <v>-1.1491775512695312E-4</v>
      </c>
      <c r="K504" s="3">
        <f t="shared" si="31"/>
        <v>7.1001052856445312E-4</v>
      </c>
    </row>
    <row r="505" spans="1:11" x14ac:dyDescent="0.2">
      <c r="A505" s="3">
        <v>1519133437.9623899</v>
      </c>
      <c r="B505" s="3">
        <v>1519133437.9636199</v>
      </c>
      <c r="C505" s="3">
        <v>1519133437.9635201</v>
      </c>
      <c r="D505" s="3">
        <v>1519133437.9635501</v>
      </c>
      <c r="E505" s="3">
        <v>1.23190879821777E-3</v>
      </c>
      <c r="F505" s="3">
        <v>5.3095817565917904E-4</v>
      </c>
      <c r="G505" s="3">
        <v>1.20782852172851E-3</v>
      </c>
      <c r="H505" s="3">
        <f t="shared" si="28"/>
        <v>1519133437.9635351</v>
      </c>
      <c r="I505">
        <f t="shared" si="29"/>
        <v>6.1500072479248047E-4</v>
      </c>
      <c r="J505" s="3">
        <f t="shared" si="30"/>
        <v>-8.487701416015625E-5</v>
      </c>
      <c r="K505" s="3">
        <f t="shared" si="31"/>
        <v>6.1500072479248047E-4</v>
      </c>
    </row>
    <row r="506" spans="1:11" x14ac:dyDescent="0.2">
      <c r="A506" s="3">
        <v>1519133447.9646201</v>
      </c>
      <c r="B506" s="3">
        <v>1519133447.9656301</v>
      </c>
      <c r="C506" s="3">
        <v>1519133447.9655399</v>
      </c>
      <c r="D506" s="3">
        <v>1519133447.96556</v>
      </c>
      <c r="E506" s="3">
        <v>1.0051727294921799E-3</v>
      </c>
      <c r="F506" s="3">
        <v>4.2498111724853499E-4</v>
      </c>
      <c r="G506" s="3">
        <v>9.8204612731933594E-4</v>
      </c>
      <c r="H506" s="3">
        <f t="shared" si="28"/>
        <v>1519133447.9655499</v>
      </c>
      <c r="I506">
        <f t="shared" si="29"/>
        <v>5.0497055053710938E-4</v>
      </c>
      <c r="J506" s="3">
        <f t="shared" si="30"/>
        <v>-8.0108642578125E-5</v>
      </c>
      <c r="K506" s="3">
        <f t="shared" si="31"/>
        <v>5.0497055053710938E-4</v>
      </c>
    </row>
    <row r="507" spans="1:11" x14ac:dyDescent="0.2">
      <c r="A507" s="3">
        <v>1519133457.9668701</v>
      </c>
      <c r="B507" s="3">
        <v>1519133457.9681301</v>
      </c>
      <c r="C507" s="3">
        <v>1519133457.96802</v>
      </c>
      <c r="D507" s="3">
        <v>1519133457.96804</v>
      </c>
      <c r="E507" s="3">
        <v>1.26004219055175E-3</v>
      </c>
      <c r="F507" s="3">
        <v>5.3238868713378895E-4</v>
      </c>
      <c r="G507" s="3">
        <v>1.2369155883789E-3</v>
      </c>
      <c r="H507" s="3">
        <f t="shared" si="28"/>
        <v>1519133457.96803</v>
      </c>
      <c r="I507">
        <f t="shared" si="29"/>
        <v>6.3002109527587891E-4</v>
      </c>
      <c r="J507" s="3">
        <f t="shared" si="30"/>
        <v>-1.0013580322265625E-4</v>
      </c>
      <c r="K507" s="3">
        <f t="shared" si="31"/>
        <v>6.3002109527587891E-4</v>
      </c>
    </row>
    <row r="508" spans="1:11" x14ac:dyDescent="0.2">
      <c r="A508" s="3">
        <v>1519133467.97668</v>
      </c>
      <c r="B508" s="3">
        <v>1519133467.97771</v>
      </c>
      <c r="C508" s="3">
        <v>1519133467.9776199</v>
      </c>
      <c r="D508" s="3">
        <v>1519133467.9776399</v>
      </c>
      <c r="E508" s="3">
        <v>1.03092193603515E-3</v>
      </c>
      <c r="F508" s="3">
        <v>4.3797492980956999E-4</v>
      </c>
      <c r="G508" s="3">
        <v>1.0118484497070299E-3</v>
      </c>
      <c r="H508" s="3">
        <f t="shared" si="28"/>
        <v>1519133467.9776299</v>
      </c>
      <c r="I508">
        <f t="shared" si="29"/>
        <v>5.14984130859375E-4</v>
      </c>
      <c r="J508" s="3">
        <f t="shared" si="30"/>
        <v>-8.0108642578125E-5</v>
      </c>
      <c r="K508" s="3">
        <f t="shared" si="31"/>
        <v>5.14984130859375E-4</v>
      </c>
    </row>
    <row r="509" spans="1:11" x14ac:dyDescent="0.2">
      <c r="A509" s="3">
        <v>1519133477.9797499</v>
      </c>
      <c r="B509" s="3">
        <v>1519133477.9808199</v>
      </c>
      <c r="C509" s="3">
        <v>1519133477.9807301</v>
      </c>
      <c r="D509" s="3">
        <v>1519133477.9807501</v>
      </c>
      <c r="E509" s="3">
        <v>1.0647773742675701E-3</v>
      </c>
      <c r="F509" s="3">
        <v>4.5347213745117101E-4</v>
      </c>
      <c r="G509" s="3">
        <v>1.04284286499023E-3</v>
      </c>
      <c r="H509" s="3">
        <f t="shared" si="28"/>
        <v>1519133477.9807401</v>
      </c>
      <c r="I509">
        <f t="shared" si="29"/>
        <v>5.3501129150390625E-4</v>
      </c>
      <c r="J509" s="3">
        <f t="shared" si="30"/>
        <v>-7.9870223999023438E-5</v>
      </c>
      <c r="K509" s="3">
        <f t="shared" si="31"/>
        <v>5.3501129150390625E-4</v>
      </c>
    </row>
    <row r="510" spans="1:11" x14ac:dyDescent="0.2">
      <c r="A510" s="3">
        <v>1519133487.98998</v>
      </c>
      <c r="B510" s="3">
        <v>1519133487.99103</v>
      </c>
      <c r="C510" s="3">
        <v>1519133487.9909401</v>
      </c>
      <c r="D510" s="3">
        <v>1519133487.9909599</v>
      </c>
      <c r="E510" s="3">
        <v>1.0530948638916E-3</v>
      </c>
      <c r="F510" s="3">
        <v>4.4953823089599599E-4</v>
      </c>
      <c r="G510" s="3">
        <v>1.03497505187988E-3</v>
      </c>
      <c r="H510" s="3">
        <f t="shared" si="28"/>
        <v>1519133487.9909501</v>
      </c>
      <c r="I510">
        <f t="shared" si="29"/>
        <v>5.2499771118164062E-4</v>
      </c>
      <c r="J510" s="3">
        <f t="shared" si="30"/>
        <v>-7.9870223999023438E-5</v>
      </c>
      <c r="K510" s="3">
        <f t="shared" si="31"/>
        <v>5.2499771118164062E-4</v>
      </c>
    </row>
    <row r="511" spans="1:11" x14ac:dyDescent="0.2">
      <c r="A511" s="3">
        <v>1519133497.9960699</v>
      </c>
      <c r="B511" s="3">
        <v>1519133497.99722</v>
      </c>
      <c r="C511" s="3">
        <v>1519133497.9971299</v>
      </c>
      <c r="D511" s="3">
        <v>1519133497.9971499</v>
      </c>
      <c r="E511" s="3">
        <v>1.1551380157470701E-3</v>
      </c>
      <c r="F511" s="3">
        <v>5.0008296966552702E-4</v>
      </c>
      <c r="G511" s="3">
        <v>1.1322498321533201E-3</v>
      </c>
      <c r="H511" s="3">
        <f t="shared" si="28"/>
        <v>1519133497.9971399</v>
      </c>
      <c r="I511">
        <f t="shared" si="29"/>
        <v>5.7506561279296875E-4</v>
      </c>
      <c r="J511" s="3">
        <f t="shared" si="30"/>
        <v>-8.0108642578125E-5</v>
      </c>
      <c r="K511" s="3">
        <f t="shared" si="31"/>
        <v>5.7506561279296875E-4</v>
      </c>
    </row>
    <row r="512" spans="1:11" x14ac:dyDescent="0.2">
      <c r="A512" s="3">
        <v>1519133508.0004399</v>
      </c>
      <c r="B512" s="3">
        <v>1519133508.0018101</v>
      </c>
      <c r="C512" s="3">
        <v>1519133508.0016999</v>
      </c>
      <c r="D512" s="3">
        <v>1519133508.00173</v>
      </c>
      <c r="E512" s="3">
        <v>1.3749599456787101E-3</v>
      </c>
      <c r="F512" s="3">
        <v>5.9545040130615202E-4</v>
      </c>
      <c r="G512" s="3">
        <v>1.3449192047119099E-3</v>
      </c>
      <c r="H512" s="3">
        <f t="shared" si="28"/>
        <v>1519133508.0017149</v>
      </c>
      <c r="I512">
        <f t="shared" si="29"/>
        <v>6.8509578704833984E-4</v>
      </c>
      <c r="J512" s="3">
        <f t="shared" si="30"/>
        <v>-9.5129013061523438E-5</v>
      </c>
      <c r="K512" s="3">
        <f t="shared" si="31"/>
        <v>6.8509578704833984E-4</v>
      </c>
    </row>
    <row r="513" spans="1:11" x14ac:dyDescent="0.2">
      <c r="A513" s="3">
        <v>1519133518.0100999</v>
      </c>
      <c r="B513" s="3">
        <v>1519133518.0111201</v>
      </c>
      <c r="C513" s="3">
        <v>1519133518.01103</v>
      </c>
      <c r="D513" s="3">
        <v>1519133518.01105</v>
      </c>
      <c r="E513" s="3">
        <v>1.0190010070800701E-3</v>
      </c>
      <c r="F513" s="3">
        <v>4.3046474456787099E-4</v>
      </c>
      <c r="G513" s="3">
        <v>1.0011196136474601E-3</v>
      </c>
      <c r="H513" s="3">
        <f t="shared" si="28"/>
        <v>1519133518.01104</v>
      </c>
      <c r="I513">
        <f t="shared" si="29"/>
        <v>5.1009654998779297E-4</v>
      </c>
      <c r="J513" s="3">
        <f t="shared" si="30"/>
        <v>-8.0108642578125E-5</v>
      </c>
      <c r="K513" s="3">
        <f t="shared" si="31"/>
        <v>5.1009654998779297E-4</v>
      </c>
    </row>
    <row r="514" spans="1:11" x14ac:dyDescent="0.2">
      <c r="A514" s="3">
        <v>1519133528.0204501</v>
      </c>
      <c r="B514" s="3">
        <v>1519133528.0219901</v>
      </c>
      <c r="C514" s="3">
        <v>1519133528.0218899</v>
      </c>
      <c r="D514" s="3">
        <v>1519133528.02191</v>
      </c>
      <c r="E514" s="3">
        <v>1.53708457946777E-3</v>
      </c>
      <c r="F514" s="3">
        <v>6.7555904388427702E-4</v>
      </c>
      <c r="G514" s="3">
        <v>1.5151500701904199E-3</v>
      </c>
      <c r="H514" s="3">
        <f t="shared" si="28"/>
        <v>1519133528.0218999</v>
      </c>
      <c r="I514">
        <f t="shared" si="29"/>
        <v>7.6997280120849609E-4</v>
      </c>
      <c r="J514" s="3">
        <f t="shared" si="30"/>
        <v>-9.0122222900390625E-5</v>
      </c>
      <c r="K514" s="3">
        <f t="shared" si="31"/>
        <v>7.6997280120849609E-4</v>
      </c>
    </row>
    <row r="515" spans="1:11" x14ac:dyDescent="0.2">
      <c r="A515" s="3">
        <v>1519133538.0258701</v>
      </c>
      <c r="B515" s="3">
        <v>1519133538.0269499</v>
      </c>
      <c r="C515" s="3">
        <v>1519133538.02687</v>
      </c>
      <c r="D515" s="3">
        <v>1519133538.02689</v>
      </c>
      <c r="E515" s="3">
        <v>1.0800361633300701E-3</v>
      </c>
      <c r="F515" s="3">
        <v>4.6348571777343701E-4</v>
      </c>
      <c r="G515" s="3">
        <v>1.0609626770019501E-3</v>
      </c>
      <c r="H515" s="3">
        <f t="shared" ref="H515:H578" si="32">SUM(C515,D515)/2</f>
        <v>1519133538.02688</v>
      </c>
      <c r="I515">
        <f t="shared" ref="I515:I578" si="33">SUM(B515, -A515)/2</f>
        <v>5.3989887237548828E-4</v>
      </c>
      <c r="J515" s="3">
        <f t="shared" ref="J515:J578" si="34">SUM(H515,-B515)</f>
        <v>-6.9856643676757812E-5</v>
      </c>
      <c r="K515" s="3">
        <f t="shared" ref="K515:K578" si="35">SUM(I515,-O516)</f>
        <v>5.3989887237548828E-4</v>
      </c>
    </row>
    <row r="516" spans="1:11" x14ac:dyDescent="0.2">
      <c r="A516" s="3">
        <v>1519133548.0336599</v>
      </c>
      <c r="B516" s="3">
        <v>1519133548.0348899</v>
      </c>
      <c r="C516" s="3">
        <v>1519133548.03479</v>
      </c>
      <c r="D516" s="3">
        <v>1519133548.0348201</v>
      </c>
      <c r="E516" s="3">
        <v>1.23214721679687E-3</v>
      </c>
      <c r="F516" s="3">
        <v>5.2905082702636697E-4</v>
      </c>
      <c r="G516" s="3">
        <v>1.2083053588867101E-3</v>
      </c>
      <c r="H516" s="3">
        <f t="shared" si="32"/>
        <v>1519133548.0348051</v>
      </c>
      <c r="I516">
        <f t="shared" si="33"/>
        <v>6.1500072479248047E-4</v>
      </c>
      <c r="J516" s="3">
        <f t="shared" si="34"/>
        <v>-8.487701416015625E-5</v>
      </c>
      <c r="K516" s="3">
        <f t="shared" si="35"/>
        <v>6.1500072479248047E-4</v>
      </c>
    </row>
    <row r="517" spans="1:11" x14ac:dyDescent="0.2">
      <c r="A517" s="3">
        <v>1519133558.03986</v>
      </c>
      <c r="B517" s="3">
        <v>1519133558.04092</v>
      </c>
      <c r="C517" s="3">
        <v>1519133558.0408199</v>
      </c>
      <c r="D517" s="3">
        <v>1519133558.0408399</v>
      </c>
      <c r="E517" s="3">
        <v>1.0528564453125E-3</v>
      </c>
      <c r="F517" s="3">
        <v>4.4345855712890598E-4</v>
      </c>
      <c r="G517" s="3">
        <v>1.0328292846679601E-3</v>
      </c>
      <c r="H517" s="3">
        <f t="shared" si="32"/>
        <v>1519133558.0408299</v>
      </c>
      <c r="I517">
        <f t="shared" si="33"/>
        <v>5.3000450134277344E-4</v>
      </c>
      <c r="J517" s="3">
        <f t="shared" si="34"/>
        <v>-9.0122222900390625E-5</v>
      </c>
      <c r="K517" s="3">
        <f t="shared" si="35"/>
        <v>5.3000450134277344E-4</v>
      </c>
    </row>
    <row r="518" spans="1:11" x14ac:dyDescent="0.2">
      <c r="A518" s="3">
        <v>1519133568.04334</v>
      </c>
      <c r="B518" s="3">
        <v>1519133568.0443699</v>
      </c>
      <c r="C518" s="3">
        <v>1519133568.0442801</v>
      </c>
      <c r="D518" s="3">
        <v>1519133568.0443001</v>
      </c>
      <c r="E518" s="3">
        <v>1.0340213775634701E-3</v>
      </c>
      <c r="F518" s="3">
        <v>4.3761730194091699E-4</v>
      </c>
      <c r="G518" s="3">
        <v>1.01494789123535E-3</v>
      </c>
      <c r="H518" s="3">
        <f t="shared" si="32"/>
        <v>1519133568.0442901</v>
      </c>
      <c r="I518">
        <f t="shared" si="33"/>
        <v>5.14984130859375E-4</v>
      </c>
      <c r="J518" s="3">
        <f t="shared" si="34"/>
        <v>-7.9870223999023438E-5</v>
      </c>
      <c r="K518" s="3">
        <f t="shared" si="35"/>
        <v>5.14984130859375E-4</v>
      </c>
    </row>
    <row r="519" spans="1:11" x14ac:dyDescent="0.2">
      <c r="A519" s="3">
        <v>1519133578.0487599</v>
      </c>
      <c r="B519" s="3">
        <v>1519133578.0497601</v>
      </c>
      <c r="C519" s="3">
        <v>1519133578.04967</v>
      </c>
      <c r="D519" s="3">
        <v>1519133578.04969</v>
      </c>
      <c r="E519" s="3">
        <v>1.0011196136474601E-3</v>
      </c>
      <c r="F519" s="3">
        <v>4.2545795440673801E-4</v>
      </c>
      <c r="G519" s="3">
        <v>9.8299980163574197E-4</v>
      </c>
      <c r="H519" s="3">
        <f t="shared" si="32"/>
        <v>1519133578.04968</v>
      </c>
      <c r="I519">
        <f t="shared" si="33"/>
        <v>5.0008296966552734E-4</v>
      </c>
      <c r="J519" s="3">
        <f t="shared" si="34"/>
        <v>-8.0108642578125E-5</v>
      </c>
      <c r="K519" s="3">
        <f t="shared" si="35"/>
        <v>5.0008296966552734E-4</v>
      </c>
    </row>
    <row r="520" spans="1:11" x14ac:dyDescent="0.2">
      <c r="A520" s="3">
        <v>1519133588.05632</v>
      </c>
      <c r="B520" s="3">
        <v>1519133588.05738</v>
      </c>
      <c r="C520" s="3">
        <v>1519133588.0572901</v>
      </c>
      <c r="D520" s="3">
        <v>1519133588.0573101</v>
      </c>
      <c r="E520" s="3">
        <v>1.05786323547363E-3</v>
      </c>
      <c r="F520" s="3">
        <v>4.5192241668701101E-4</v>
      </c>
      <c r="G520" s="3">
        <v>1.0397434234619099E-3</v>
      </c>
      <c r="H520" s="3">
        <f t="shared" si="32"/>
        <v>1519133588.0573001</v>
      </c>
      <c r="I520">
        <f t="shared" si="33"/>
        <v>5.3000450134277344E-4</v>
      </c>
      <c r="J520" s="3">
        <f t="shared" si="34"/>
        <v>-7.9870223999023438E-5</v>
      </c>
      <c r="K520" s="3">
        <f t="shared" si="35"/>
        <v>5.3000450134277344E-4</v>
      </c>
    </row>
    <row r="521" spans="1:11" x14ac:dyDescent="0.2">
      <c r="A521" s="3">
        <v>1519133598.06003</v>
      </c>
      <c r="B521" s="3">
        <v>1519133598.06107</v>
      </c>
      <c r="C521" s="3">
        <v>1519133598.0609901</v>
      </c>
      <c r="D521" s="3">
        <v>1519133598.0610099</v>
      </c>
      <c r="E521" s="3">
        <v>1.0430812835693301E-3</v>
      </c>
      <c r="F521" s="3">
        <v>4.4405460357665999E-4</v>
      </c>
      <c r="G521" s="3">
        <v>1.0240077972412101E-3</v>
      </c>
      <c r="H521" s="3">
        <f t="shared" si="32"/>
        <v>1519133598.0609999</v>
      </c>
      <c r="I521">
        <f t="shared" si="33"/>
        <v>5.1999092102050781E-4</v>
      </c>
      <c r="J521" s="3">
        <f t="shared" si="34"/>
        <v>-7.0095062255859375E-5</v>
      </c>
      <c r="K521" s="3">
        <f t="shared" si="35"/>
        <v>5.1999092102050781E-4</v>
      </c>
    </row>
    <row r="522" spans="1:11" x14ac:dyDescent="0.2">
      <c r="A522" s="3">
        <v>1519133608.0708001</v>
      </c>
      <c r="B522" s="3">
        <v>1519133608.0722599</v>
      </c>
      <c r="C522" s="3">
        <v>1519133608.0721099</v>
      </c>
      <c r="D522" s="3">
        <v>1519133608.07214</v>
      </c>
      <c r="E522" s="3">
        <v>1.4600753784179601E-3</v>
      </c>
      <c r="F522" s="3">
        <v>5.9998035430908203E-4</v>
      </c>
      <c r="G522" s="3">
        <v>1.42788887023925E-3</v>
      </c>
      <c r="H522" s="3">
        <f t="shared" si="32"/>
        <v>1519133608.072125</v>
      </c>
      <c r="I522">
        <f t="shared" si="33"/>
        <v>7.2991847991943359E-4</v>
      </c>
      <c r="J522" s="3">
        <f t="shared" si="34"/>
        <v>-1.3494491577148438E-4</v>
      </c>
      <c r="K522" s="3">
        <f t="shared" si="35"/>
        <v>7.2991847991943359E-4</v>
      </c>
    </row>
    <row r="523" spans="1:11" x14ac:dyDescent="0.2">
      <c r="A523" s="3">
        <v>1519133618.0766699</v>
      </c>
      <c r="B523" s="3">
        <v>1519133618.0777199</v>
      </c>
      <c r="C523" s="3">
        <v>1519133618.0776401</v>
      </c>
      <c r="D523" s="3">
        <v>1519133618.0776601</v>
      </c>
      <c r="E523" s="3">
        <v>1.0499954223632799E-3</v>
      </c>
      <c r="F523" s="3">
        <v>4.4941902160644499E-4</v>
      </c>
      <c r="G523" s="3">
        <v>1.03092193603515E-3</v>
      </c>
      <c r="H523" s="3">
        <f t="shared" si="32"/>
        <v>1519133618.0776501</v>
      </c>
      <c r="I523">
        <f t="shared" si="33"/>
        <v>5.2499771118164062E-4</v>
      </c>
      <c r="J523" s="3">
        <f t="shared" si="34"/>
        <v>-6.9856643676757812E-5</v>
      </c>
      <c r="K523" s="3">
        <f t="shared" si="35"/>
        <v>5.2499771118164062E-4</v>
      </c>
    </row>
    <row r="524" spans="1:11" x14ac:dyDescent="0.2">
      <c r="A524" s="3">
        <v>1519133628.0790601</v>
      </c>
      <c r="B524" s="3">
        <v>1519133628.0801899</v>
      </c>
      <c r="C524" s="3">
        <v>1519133628.08008</v>
      </c>
      <c r="D524" s="3">
        <v>1519133628.0801101</v>
      </c>
      <c r="E524" s="3">
        <v>1.1310577392578099E-3</v>
      </c>
      <c r="F524" s="3">
        <v>4.7159194946288997E-4</v>
      </c>
      <c r="G524" s="3">
        <v>1.1091232299804601E-3</v>
      </c>
      <c r="H524" s="3">
        <f t="shared" si="32"/>
        <v>1519133628.0800951</v>
      </c>
      <c r="I524">
        <f t="shared" si="33"/>
        <v>5.6493282318115234E-4</v>
      </c>
      <c r="J524" s="3">
        <f t="shared" si="34"/>
        <v>-9.4890594482421875E-5</v>
      </c>
      <c r="K524" s="3">
        <f t="shared" si="35"/>
        <v>5.6493282318115234E-4</v>
      </c>
    </row>
    <row r="525" spans="1:11" x14ac:dyDescent="0.2">
      <c r="A525" s="3">
        <v>1519133638.08283</v>
      </c>
      <c r="B525" s="3">
        <v>1519133638.08391</v>
      </c>
      <c r="C525" s="3">
        <v>1519133638.0838201</v>
      </c>
      <c r="D525" s="3">
        <v>1519133638.0838399</v>
      </c>
      <c r="E525" s="3">
        <v>1.08599662780761E-3</v>
      </c>
      <c r="F525" s="3">
        <v>4.5955181121826101E-4</v>
      </c>
      <c r="G525" s="3">
        <v>1.06310844421386E-3</v>
      </c>
      <c r="H525" s="3">
        <f t="shared" si="32"/>
        <v>1519133638.0838299</v>
      </c>
      <c r="I525">
        <f t="shared" si="33"/>
        <v>5.4001808166503906E-4</v>
      </c>
      <c r="J525" s="3">
        <f t="shared" si="34"/>
        <v>-8.0108642578125E-5</v>
      </c>
      <c r="K525" s="3">
        <f t="shared" si="35"/>
        <v>5.4001808166503906E-4</v>
      </c>
    </row>
    <row r="526" spans="1:11" x14ac:dyDescent="0.2">
      <c r="A526" s="3">
        <v>1519133648.08968</v>
      </c>
      <c r="B526" s="3">
        <v>1519133648.0908101</v>
      </c>
      <c r="C526" s="3">
        <v>1519133648.09073</v>
      </c>
      <c r="D526" s="3">
        <v>1519133648.09075</v>
      </c>
      <c r="E526" s="3">
        <v>1.1270046234130801E-3</v>
      </c>
      <c r="F526" s="3">
        <v>4.9448013305663997E-4</v>
      </c>
      <c r="G526" s="3">
        <v>1.1091232299804601E-3</v>
      </c>
      <c r="H526" s="3">
        <f t="shared" si="32"/>
        <v>1519133648.09074</v>
      </c>
      <c r="I526">
        <f t="shared" si="33"/>
        <v>5.6505203247070312E-4</v>
      </c>
      <c r="J526" s="3">
        <f t="shared" si="34"/>
        <v>-7.0095062255859375E-5</v>
      </c>
      <c r="K526" s="3">
        <f t="shared" si="35"/>
        <v>5.6505203247070312E-4</v>
      </c>
    </row>
    <row r="527" spans="1:11" x14ac:dyDescent="0.2">
      <c r="A527" s="3">
        <v>1519133658.0933499</v>
      </c>
      <c r="B527" s="3">
        <v>1519133658.0943799</v>
      </c>
      <c r="C527" s="3">
        <v>1519133658.0943</v>
      </c>
      <c r="D527" s="3">
        <v>1519133658.0943201</v>
      </c>
      <c r="E527" s="3">
        <v>1.0321140289306599E-3</v>
      </c>
      <c r="F527" s="3">
        <v>4.40001487731933E-4</v>
      </c>
      <c r="G527" s="3">
        <v>1.0139942169189401E-3</v>
      </c>
      <c r="H527" s="3">
        <f t="shared" si="32"/>
        <v>1519133658.09431</v>
      </c>
      <c r="I527">
        <f t="shared" si="33"/>
        <v>5.14984130859375E-4</v>
      </c>
      <c r="J527" s="3">
        <f t="shared" si="34"/>
        <v>-6.9856643676757812E-5</v>
      </c>
      <c r="K527" s="3">
        <f t="shared" si="35"/>
        <v>5.14984130859375E-4</v>
      </c>
    </row>
    <row r="528" spans="1:11" x14ac:dyDescent="0.2">
      <c r="A528" s="3">
        <v>1519133668.09969</v>
      </c>
      <c r="B528" s="3">
        <v>1519133668.10076</v>
      </c>
      <c r="C528" s="3">
        <v>1519133668.1006601</v>
      </c>
      <c r="D528" s="3">
        <v>1519133668.1006801</v>
      </c>
      <c r="E528" s="3">
        <v>1.0750293731689401E-3</v>
      </c>
      <c r="F528" s="3">
        <v>4.4906139373779199E-4</v>
      </c>
      <c r="G528" s="3">
        <v>1.0521411895751901E-3</v>
      </c>
      <c r="H528" s="3">
        <f t="shared" si="32"/>
        <v>1519133668.1006701</v>
      </c>
      <c r="I528">
        <f t="shared" si="33"/>
        <v>5.3501129150390625E-4</v>
      </c>
      <c r="J528" s="3">
        <f t="shared" si="34"/>
        <v>-8.9883804321289062E-5</v>
      </c>
      <c r="K528" s="3">
        <f t="shared" si="35"/>
        <v>5.3501129150390625E-4</v>
      </c>
    </row>
    <row r="529" spans="1:11" x14ac:dyDescent="0.2">
      <c r="A529" s="3">
        <v>1519133678.1041801</v>
      </c>
      <c r="B529" s="3">
        <v>1519133678.1058199</v>
      </c>
      <c r="C529" s="3">
        <v>1519133678.1057301</v>
      </c>
      <c r="D529" s="3">
        <v>1519133678.1057501</v>
      </c>
      <c r="E529" s="3">
        <v>1.64413452148437E-3</v>
      </c>
      <c r="F529" s="3">
        <v>7.4100494384765603E-4</v>
      </c>
      <c r="G529" s="3">
        <v>1.6202926635742101E-3</v>
      </c>
      <c r="H529" s="3">
        <f t="shared" si="32"/>
        <v>1519133678.1057401</v>
      </c>
      <c r="I529">
        <f t="shared" si="33"/>
        <v>8.1992149353027344E-4</v>
      </c>
      <c r="J529" s="3">
        <f t="shared" si="34"/>
        <v>-7.9870223999023438E-5</v>
      </c>
      <c r="K529" s="3">
        <f t="shared" si="35"/>
        <v>8.1992149353027344E-4</v>
      </c>
    </row>
    <row r="530" spans="1:11" x14ac:dyDescent="0.2">
      <c r="A530" s="3">
        <v>1519133688.1101301</v>
      </c>
      <c r="B530" s="3">
        <v>1519133688.11116</v>
      </c>
      <c r="C530" s="3">
        <v>1519133688.1110699</v>
      </c>
      <c r="D530" s="3">
        <v>1519133688.1110899</v>
      </c>
      <c r="E530" s="3">
        <v>1.0340213775634701E-3</v>
      </c>
      <c r="F530" s="3">
        <v>4.3654441833496002E-4</v>
      </c>
      <c r="G530" s="3">
        <v>1.01709365844726E-3</v>
      </c>
      <c r="H530" s="3">
        <f t="shared" si="32"/>
        <v>1519133688.1110799</v>
      </c>
      <c r="I530">
        <f t="shared" si="33"/>
        <v>5.14984130859375E-4</v>
      </c>
      <c r="J530" s="3">
        <f t="shared" si="34"/>
        <v>-8.0108642578125E-5</v>
      </c>
      <c r="K530" s="3">
        <f t="shared" si="35"/>
        <v>5.14984130859375E-4</v>
      </c>
    </row>
    <row r="531" spans="1:11" x14ac:dyDescent="0.2">
      <c r="A531" s="3">
        <v>1519133698.1203201</v>
      </c>
      <c r="B531" s="3">
        <v>1519133698.1219299</v>
      </c>
      <c r="C531" s="3">
        <v>1519133698.1217599</v>
      </c>
      <c r="D531" s="3">
        <v>1519133698.1217899</v>
      </c>
      <c r="E531" s="3">
        <v>1.61600112915039E-3</v>
      </c>
      <c r="F531" s="3">
        <v>6.5100193023681597E-4</v>
      </c>
      <c r="G531" s="3">
        <v>1.58190727233886E-3</v>
      </c>
      <c r="H531" s="3">
        <f t="shared" si="32"/>
        <v>1519133698.1217749</v>
      </c>
      <c r="I531">
        <f t="shared" si="33"/>
        <v>8.04901123046875E-4</v>
      </c>
      <c r="J531" s="3">
        <f t="shared" si="34"/>
        <v>-1.5497207641601562E-4</v>
      </c>
      <c r="K531" s="3">
        <f t="shared" si="35"/>
        <v>8.04901123046875E-4</v>
      </c>
    </row>
    <row r="532" spans="1:11" x14ac:dyDescent="0.2">
      <c r="A532" s="3">
        <v>1519133708.1284001</v>
      </c>
      <c r="B532" s="3">
        <v>1519133708.12953</v>
      </c>
      <c r="C532" s="3">
        <v>1519133708.1294401</v>
      </c>
      <c r="D532" s="3">
        <v>1519133708.1294601</v>
      </c>
      <c r="E532" s="3">
        <v>1.12891197204589E-3</v>
      </c>
      <c r="F532" s="3">
        <v>4.8494338989257802E-4</v>
      </c>
      <c r="G532" s="3">
        <v>1.1057853698730399E-3</v>
      </c>
      <c r="H532" s="3">
        <f t="shared" si="32"/>
        <v>1519133708.1294501</v>
      </c>
      <c r="I532">
        <f t="shared" si="33"/>
        <v>5.6493282318115234E-4</v>
      </c>
      <c r="J532" s="3">
        <f t="shared" si="34"/>
        <v>-7.9870223999023438E-5</v>
      </c>
      <c r="K532" s="3">
        <f t="shared" si="35"/>
        <v>5.6493282318115234E-4</v>
      </c>
    </row>
    <row r="533" spans="1:11" x14ac:dyDescent="0.2">
      <c r="A533" s="3">
        <v>1519133718.1341701</v>
      </c>
      <c r="B533" s="3">
        <v>1519133718.1350801</v>
      </c>
      <c r="C533" s="3">
        <v>1519133718.13498</v>
      </c>
      <c r="D533" s="3">
        <v>1519133718.135</v>
      </c>
      <c r="E533" s="3">
        <v>9.1099739074706999E-4</v>
      </c>
      <c r="F533" s="3">
        <v>3.7062168121337798E-4</v>
      </c>
      <c r="G533" s="3">
        <v>8.9097023010253895E-4</v>
      </c>
      <c r="H533" s="3">
        <f t="shared" si="32"/>
        <v>1519133718.13499</v>
      </c>
      <c r="I533">
        <f t="shared" si="33"/>
        <v>4.5502185821533203E-4</v>
      </c>
      <c r="J533" s="3">
        <f t="shared" si="34"/>
        <v>-9.0122222900390625E-5</v>
      </c>
      <c r="K533" s="3">
        <f t="shared" si="35"/>
        <v>4.5502185821533203E-4</v>
      </c>
    </row>
    <row r="534" spans="1:11" x14ac:dyDescent="0.2">
      <c r="A534" s="3">
        <v>1519133728.14345</v>
      </c>
      <c r="B534" s="3">
        <v>1519133728.1444499</v>
      </c>
      <c r="C534" s="3">
        <v>1519133728.1443601</v>
      </c>
      <c r="D534" s="3">
        <v>1519133728.1443801</v>
      </c>
      <c r="E534" s="3">
        <v>9.9802017211913997E-4</v>
      </c>
      <c r="F534" s="3">
        <v>4.2414665222167898E-4</v>
      </c>
      <c r="G534" s="3">
        <v>9.7990036010742101E-4</v>
      </c>
      <c r="H534" s="3">
        <f t="shared" si="32"/>
        <v>1519133728.1443701</v>
      </c>
      <c r="I534">
        <f t="shared" si="33"/>
        <v>4.9996376037597656E-4</v>
      </c>
      <c r="J534" s="3">
        <f t="shared" si="34"/>
        <v>-7.9870223999023438E-5</v>
      </c>
      <c r="K534" s="3">
        <f t="shared" si="35"/>
        <v>4.9996376037597656E-4</v>
      </c>
    </row>
    <row r="535" spans="1:11" x14ac:dyDescent="0.2">
      <c r="A535" s="3">
        <v>1519133738.1466601</v>
      </c>
      <c r="B535" s="3">
        <v>1519133738.14766</v>
      </c>
      <c r="C535" s="3">
        <v>1519133738.1475699</v>
      </c>
      <c r="D535" s="3">
        <v>1519133738.1475899</v>
      </c>
      <c r="E535" s="3">
        <v>1.0011196136474601E-3</v>
      </c>
      <c r="F535" s="3">
        <v>4.2355060577392502E-4</v>
      </c>
      <c r="G535" s="3">
        <v>9.7918510437011697E-4</v>
      </c>
      <c r="H535" s="3">
        <f t="shared" si="32"/>
        <v>1519133738.1475799</v>
      </c>
      <c r="I535">
        <f t="shared" si="33"/>
        <v>4.9996376037597656E-4</v>
      </c>
      <c r="J535" s="3">
        <f t="shared" si="34"/>
        <v>-8.0108642578125E-5</v>
      </c>
      <c r="K535" s="3">
        <f t="shared" si="35"/>
        <v>4.9996376037597656E-4</v>
      </c>
    </row>
    <row r="536" spans="1:11" x14ac:dyDescent="0.2">
      <c r="A536" s="3">
        <v>1519133748.1494801</v>
      </c>
      <c r="B536" s="3">
        <v>1519133748.1505599</v>
      </c>
      <c r="C536" s="3">
        <v>1519133748.15047</v>
      </c>
      <c r="D536" s="3">
        <v>1519133748.15049</v>
      </c>
      <c r="E536" s="3">
        <v>1.07693672180175E-3</v>
      </c>
      <c r="F536" s="3">
        <v>4.58955764770507E-4</v>
      </c>
      <c r="G536" s="3">
        <v>1.05810165405273E-3</v>
      </c>
      <c r="H536" s="3">
        <f t="shared" si="32"/>
        <v>1519133748.15048</v>
      </c>
      <c r="I536">
        <f t="shared" si="33"/>
        <v>5.3989887237548828E-4</v>
      </c>
      <c r="J536" s="3">
        <f t="shared" si="34"/>
        <v>-7.9870223999023438E-5</v>
      </c>
      <c r="K536" s="3">
        <f t="shared" si="35"/>
        <v>5.3989887237548828E-4</v>
      </c>
    </row>
    <row r="537" spans="1:11" x14ac:dyDescent="0.2">
      <c r="A537" s="3">
        <v>1519133758.1549101</v>
      </c>
      <c r="B537" s="3">
        <v>1519133758.1564701</v>
      </c>
      <c r="C537" s="3">
        <v>1519133758.1563799</v>
      </c>
      <c r="D537" s="3">
        <v>1519133758.15641</v>
      </c>
      <c r="E537" s="3">
        <v>1.5668869018554601E-3</v>
      </c>
      <c r="F537" s="3">
        <v>7.0250034332275304E-4</v>
      </c>
      <c r="G537" s="3">
        <v>1.5389919281005801E-3</v>
      </c>
      <c r="H537" s="3">
        <f t="shared" si="32"/>
        <v>1519133758.156395</v>
      </c>
      <c r="I537">
        <f t="shared" si="33"/>
        <v>7.7998638153076172E-4</v>
      </c>
      <c r="J537" s="3">
        <f t="shared" si="34"/>
        <v>-7.5101852416992188E-5</v>
      </c>
      <c r="K537" s="3">
        <f t="shared" si="35"/>
        <v>7.7998638153076172E-4</v>
      </c>
    </row>
    <row r="538" spans="1:11" x14ac:dyDescent="0.2">
      <c r="A538" s="3">
        <v>1519133768.16594</v>
      </c>
      <c r="B538" s="3">
        <v>1519133768.16713</v>
      </c>
      <c r="C538" s="3">
        <v>1519133768.1670499</v>
      </c>
      <c r="D538" s="3">
        <v>1519133768.1670699</v>
      </c>
      <c r="E538" s="3">
        <v>1.1970996856689401E-3</v>
      </c>
      <c r="F538" s="3">
        <v>5.2750110626220703E-4</v>
      </c>
      <c r="G538" s="3">
        <v>1.1770725250244099E-3</v>
      </c>
      <c r="H538" s="3">
        <f t="shared" si="32"/>
        <v>1519133768.1670599</v>
      </c>
      <c r="I538">
        <f t="shared" si="33"/>
        <v>5.9497356414794922E-4</v>
      </c>
      <c r="J538" s="3">
        <f t="shared" si="34"/>
        <v>-7.0095062255859375E-5</v>
      </c>
      <c r="K538" s="3">
        <f t="shared" si="35"/>
        <v>5.9497356414794922E-4</v>
      </c>
    </row>
    <row r="539" spans="1:11" x14ac:dyDescent="0.2">
      <c r="A539" s="3">
        <v>1519133778.17065</v>
      </c>
      <c r="B539" s="3">
        <v>1519133778.1721499</v>
      </c>
      <c r="C539" s="3">
        <v>1519133778.17204</v>
      </c>
      <c r="D539" s="3">
        <v>1519133778.17206</v>
      </c>
      <c r="E539" s="3">
        <v>1.5048980712890599E-3</v>
      </c>
      <c r="F539" s="3">
        <v>6.4992904663085905E-4</v>
      </c>
      <c r="G539" s="3">
        <v>1.47771835327148E-3</v>
      </c>
      <c r="H539" s="3">
        <f t="shared" si="32"/>
        <v>1519133778.17205</v>
      </c>
      <c r="I539">
        <f t="shared" si="33"/>
        <v>7.4994564056396484E-4</v>
      </c>
      <c r="J539" s="3">
        <f t="shared" si="34"/>
        <v>-9.9897384643554688E-5</v>
      </c>
      <c r="K539" s="3">
        <f t="shared" si="35"/>
        <v>7.4994564056396484E-4</v>
      </c>
    </row>
    <row r="540" spans="1:11" x14ac:dyDescent="0.2">
      <c r="A540" s="3">
        <v>1519133788.17905</v>
      </c>
      <c r="B540" s="3">
        <v>1519133788.1798799</v>
      </c>
      <c r="C540" s="3">
        <v>1519133788.1798</v>
      </c>
      <c r="D540" s="3">
        <v>1519133788.1798301</v>
      </c>
      <c r="E540" s="3">
        <v>8.3208084106445302E-4</v>
      </c>
      <c r="F540" s="3">
        <v>3.48448753356933E-4</v>
      </c>
      <c r="G540" s="3">
        <v>8.0895423889160102E-4</v>
      </c>
      <c r="H540" s="3">
        <f t="shared" si="32"/>
        <v>1519133788.1798151</v>
      </c>
      <c r="I540">
        <f t="shared" si="33"/>
        <v>4.1496753692626953E-4</v>
      </c>
      <c r="J540" s="3">
        <f t="shared" si="34"/>
        <v>-6.4849853515625E-5</v>
      </c>
      <c r="K540" s="3">
        <f t="shared" si="35"/>
        <v>4.1496753692626953E-4</v>
      </c>
    </row>
    <row r="541" spans="1:11" x14ac:dyDescent="0.2">
      <c r="A541" s="3">
        <v>1519133798.1867099</v>
      </c>
      <c r="B541" s="3">
        <v>1519133798.1881001</v>
      </c>
      <c r="C541" s="3">
        <v>1519133798.18799</v>
      </c>
      <c r="D541" s="3">
        <v>1519133798.18802</v>
      </c>
      <c r="E541" s="3">
        <v>1.3990402221679601E-3</v>
      </c>
      <c r="F541" s="3">
        <v>6.0164928436279297E-4</v>
      </c>
      <c r="G541" s="3">
        <v>1.37305259704589E-3</v>
      </c>
      <c r="H541" s="3">
        <f t="shared" si="32"/>
        <v>1519133798.188005</v>
      </c>
      <c r="I541">
        <f t="shared" si="33"/>
        <v>6.9510936737060547E-4</v>
      </c>
      <c r="J541" s="3">
        <f t="shared" si="34"/>
        <v>-9.5129013061523438E-5</v>
      </c>
      <c r="K541" s="3">
        <f t="shared" si="35"/>
        <v>6.9510936737060547E-4</v>
      </c>
    </row>
    <row r="542" spans="1:11" x14ac:dyDescent="0.2">
      <c r="A542" s="3">
        <v>1519133808.1933701</v>
      </c>
      <c r="B542" s="3">
        <v>1519133808.1944301</v>
      </c>
      <c r="C542" s="3">
        <v>1519133808.19435</v>
      </c>
      <c r="D542" s="3">
        <v>1519133808.19437</v>
      </c>
      <c r="E542" s="3">
        <v>1.0571479797363201E-3</v>
      </c>
      <c r="F542" s="3">
        <v>4.5990943908691401E-4</v>
      </c>
      <c r="G542" s="3">
        <v>1.0380744934082001E-3</v>
      </c>
      <c r="H542" s="3">
        <f t="shared" si="32"/>
        <v>1519133808.19436</v>
      </c>
      <c r="I542">
        <f t="shared" si="33"/>
        <v>5.3000450134277344E-4</v>
      </c>
      <c r="J542" s="3">
        <f t="shared" si="34"/>
        <v>-7.0095062255859375E-5</v>
      </c>
      <c r="K542" s="3">
        <f t="shared" si="35"/>
        <v>5.3000450134277344E-4</v>
      </c>
    </row>
    <row r="543" spans="1:11" x14ac:dyDescent="0.2">
      <c r="A543" s="3">
        <v>1519133818.2040999</v>
      </c>
      <c r="B543" s="3">
        <v>1519133818.2055099</v>
      </c>
      <c r="C543" s="3">
        <v>1519133818.20541</v>
      </c>
      <c r="D543" s="3">
        <v>1519133818.20543</v>
      </c>
      <c r="E543" s="3">
        <v>1.4109611511230399E-3</v>
      </c>
      <c r="F543" s="3">
        <v>6.1595439910888596E-4</v>
      </c>
      <c r="G543" s="3">
        <v>1.38592720031738E-3</v>
      </c>
      <c r="H543" s="3">
        <f t="shared" si="32"/>
        <v>1519133818.20542</v>
      </c>
      <c r="I543">
        <f t="shared" si="33"/>
        <v>7.0500373840332031E-4</v>
      </c>
      <c r="J543" s="3">
        <f t="shared" si="34"/>
        <v>-8.9883804321289062E-5</v>
      </c>
      <c r="K543" s="3">
        <f t="shared" si="35"/>
        <v>7.0500373840332031E-4</v>
      </c>
    </row>
    <row r="544" spans="1:11" x14ac:dyDescent="0.2">
      <c r="A544" s="3">
        <v>1519133828.21226</v>
      </c>
      <c r="B544" s="3">
        <v>1519133828.2133</v>
      </c>
      <c r="C544" s="3">
        <v>1519133828.2132199</v>
      </c>
      <c r="D544" s="3">
        <v>1519133828.2132399</v>
      </c>
      <c r="E544" s="3">
        <v>1.03998184204101E-3</v>
      </c>
      <c r="F544" s="3">
        <v>4.4298171997070302E-4</v>
      </c>
      <c r="G544" s="3">
        <v>1.01995468139648E-3</v>
      </c>
      <c r="H544" s="3">
        <f t="shared" si="32"/>
        <v>1519133828.2132299</v>
      </c>
      <c r="I544">
        <f t="shared" si="33"/>
        <v>5.1999092102050781E-4</v>
      </c>
      <c r="J544" s="3">
        <f t="shared" si="34"/>
        <v>-7.0095062255859375E-5</v>
      </c>
      <c r="K544" s="3">
        <f t="shared" si="35"/>
        <v>5.1999092102050781E-4</v>
      </c>
    </row>
    <row r="545" spans="1:11" x14ac:dyDescent="0.2">
      <c r="A545" s="3">
        <v>1519133838.21717</v>
      </c>
      <c r="B545" s="3">
        <v>1519133838.2183001</v>
      </c>
      <c r="C545" s="3">
        <v>1519133838.21821</v>
      </c>
      <c r="D545" s="3">
        <v>1519133838.21823</v>
      </c>
      <c r="E545" s="3">
        <v>1.1248588562011699E-3</v>
      </c>
      <c r="F545" s="3">
        <v>4.8089027404785102E-4</v>
      </c>
      <c r="G545" s="3">
        <v>1.1057853698730399E-3</v>
      </c>
      <c r="H545" s="3">
        <f t="shared" si="32"/>
        <v>1519133838.21822</v>
      </c>
      <c r="I545">
        <f t="shared" si="33"/>
        <v>5.6505203247070312E-4</v>
      </c>
      <c r="J545" s="3">
        <f t="shared" si="34"/>
        <v>-8.0108642578125E-5</v>
      </c>
      <c r="K545" s="3">
        <f t="shared" si="35"/>
        <v>5.6505203247070312E-4</v>
      </c>
    </row>
    <row r="546" spans="1:11" x14ac:dyDescent="0.2">
      <c r="A546" s="3">
        <v>1519133848.22241</v>
      </c>
      <c r="B546" s="3">
        <v>1519133848.22401</v>
      </c>
      <c r="C546" s="3">
        <v>1519133848.2239101</v>
      </c>
      <c r="D546" s="3">
        <v>1519133848.2239399</v>
      </c>
      <c r="E546" s="3">
        <v>1.6038417816162101E-3</v>
      </c>
      <c r="F546" s="3">
        <v>7.1787834167480404E-4</v>
      </c>
      <c r="G546" s="3">
        <v>1.57785415649414E-3</v>
      </c>
      <c r="H546" s="3">
        <f t="shared" si="32"/>
        <v>1519133848.2239251</v>
      </c>
      <c r="I546">
        <f t="shared" si="33"/>
        <v>8.0001354217529297E-4</v>
      </c>
      <c r="J546" s="3">
        <f t="shared" si="34"/>
        <v>-8.487701416015625E-5</v>
      </c>
      <c r="K546" s="3">
        <f t="shared" si="35"/>
        <v>8.0001354217529297E-4</v>
      </c>
    </row>
    <row r="547" spans="1:11" x14ac:dyDescent="0.2">
      <c r="A547" s="3">
        <v>1519133858.23453</v>
      </c>
      <c r="B547" s="3">
        <v>1519133858.2356901</v>
      </c>
      <c r="C547" s="3">
        <v>1519133858.23561</v>
      </c>
      <c r="D547" s="3">
        <v>1519133858.23563</v>
      </c>
      <c r="E547" s="3">
        <v>1.1610984802246001E-3</v>
      </c>
      <c r="F547" s="3">
        <v>5.0747394561767502E-4</v>
      </c>
      <c r="G547" s="3">
        <v>1.1413097381591699E-3</v>
      </c>
      <c r="H547" s="3">
        <f t="shared" si="32"/>
        <v>1519133858.23562</v>
      </c>
      <c r="I547">
        <f t="shared" si="33"/>
        <v>5.8007240295410156E-4</v>
      </c>
      <c r="J547" s="3">
        <f t="shared" si="34"/>
        <v>-7.0095062255859375E-5</v>
      </c>
      <c r="K547" s="3">
        <f t="shared" si="35"/>
        <v>5.8007240295410156E-4</v>
      </c>
    </row>
    <row r="548" spans="1:11" x14ac:dyDescent="0.2">
      <c r="A548" s="3">
        <v>1519133868.2371099</v>
      </c>
      <c r="B548" s="3">
        <v>1519133868.23822</v>
      </c>
      <c r="C548" s="3">
        <v>1519133868.2381301</v>
      </c>
      <c r="D548" s="3">
        <v>1519133868.2381499</v>
      </c>
      <c r="E548" s="3">
        <v>1.10888481140136E-3</v>
      </c>
      <c r="F548" s="3">
        <v>4.7314167022705002E-4</v>
      </c>
      <c r="G548" s="3">
        <v>1.0879039764404199E-3</v>
      </c>
      <c r="H548" s="3">
        <f t="shared" si="32"/>
        <v>1519133868.2381401</v>
      </c>
      <c r="I548">
        <f t="shared" si="33"/>
        <v>5.550384521484375E-4</v>
      </c>
      <c r="J548" s="3">
        <f t="shared" si="34"/>
        <v>-7.9870223999023438E-5</v>
      </c>
      <c r="K548" s="3">
        <f t="shared" si="35"/>
        <v>5.550384521484375E-4</v>
      </c>
    </row>
    <row r="549" spans="1:11" x14ac:dyDescent="0.2">
      <c r="A549" s="3">
        <v>1519133878.24844</v>
      </c>
      <c r="B549" s="3">
        <v>1519133878.2495601</v>
      </c>
      <c r="C549" s="3">
        <v>1519133878.24948</v>
      </c>
      <c r="D549" s="3">
        <v>1519133878.2495</v>
      </c>
      <c r="E549" s="3">
        <v>1.12795829772949E-3</v>
      </c>
      <c r="F549" s="3">
        <v>4.9352645874023405E-4</v>
      </c>
      <c r="G549" s="3">
        <v>1.1091232299804601E-3</v>
      </c>
      <c r="H549" s="3">
        <f t="shared" si="32"/>
        <v>1519133878.24949</v>
      </c>
      <c r="I549">
        <f t="shared" si="33"/>
        <v>5.6004524230957031E-4</v>
      </c>
      <c r="J549" s="3">
        <f t="shared" si="34"/>
        <v>-7.0095062255859375E-5</v>
      </c>
      <c r="K549" s="3">
        <f t="shared" si="35"/>
        <v>5.6004524230957031E-4</v>
      </c>
    </row>
    <row r="550" spans="1:11" x14ac:dyDescent="0.2">
      <c r="A550" s="3">
        <v>1519133888.25424</v>
      </c>
      <c r="B550" s="3">
        <v>1519133888.2553501</v>
      </c>
      <c r="C550" s="3">
        <v>1519133888.25527</v>
      </c>
      <c r="D550" s="3">
        <v>1519133888.25529</v>
      </c>
      <c r="E550" s="3">
        <v>1.1141300201416E-3</v>
      </c>
      <c r="F550" s="3">
        <v>4.8696994781494103E-4</v>
      </c>
      <c r="G550" s="3">
        <v>1.0941028594970701E-3</v>
      </c>
      <c r="H550" s="3">
        <f t="shared" si="32"/>
        <v>1519133888.25528</v>
      </c>
      <c r="I550">
        <f t="shared" si="33"/>
        <v>5.550384521484375E-4</v>
      </c>
      <c r="J550" s="3">
        <f t="shared" si="34"/>
        <v>-7.0095062255859375E-5</v>
      </c>
      <c r="K550" s="3">
        <f t="shared" si="35"/>
        <v>5.550384521484375E-4</v>
      </c>
    </row>
    <row r="551" spans="1:11" x14ac:dyDescent="0.2">
      <c r="A551" s="3">
        <v>1519133898.26037</v>
      </c>
      <c r="B551" s="3">
        <v>1519133898.2621901</v>
      </c>
      <c r="C551" s="3">
        <v>1519133898.2619901</v>
      </c>
      <c r="D551" s="3">
        <v>1519133898.2620299</v>
      </c>
      <c r="E551" s="3">
        <v>1.8200874328613201E-3</v>
      </c>
      <c r="F551" s="3">
        <v>7.3051452636718696E-4</v>
      </c>
      <c r="G551" s="3">
        <v>1.7809867858886699E-3</v>
      </c>
      <c r="H551" s="3">
        <f t="shared" si="32"/>
        <v>1519133898.2620101</v>
      </c>
      <c r="I551">
        <f t="shared" si="33"/>
        <v>9.1004371643066406E-4</v>
      </c>
      <c r="J551" s="3">
        <f t="shared" si="34"/>
        <v>-1.8000602722167969E-4</v>
      </c>
      <c r="K551" s="3">
        <f t="shared" si="35"/>
        <v>9.1004371643066406E-4</v>
      </c>
    </row>
    <row r="552" spans="1:11" x14ac:dyDescent="0.2">
      <c r="A552" s="3">
        <v>1519133908.2699399</v>
      </c>
      <c r="B552" s="3">
        <v>1519133908.27108</v>
      </c>
      <c r="C552" s="3">
        <v>1519133908.2709999</v>
      </c>
      <c r="D552" s="3">
        <v>1519133908.2710199</v>
      </c>
      <c r="E552" s="3">
        <v>1.1410713195800701E-3</v>
      </c>
      <c r="F552" s="3">
        <v>4.99486923217773E-4</v>
      </c>
      <c r="G552" s="3">
        <v>1.1210441589355399E-3</v>
      </c>
      <c r="H552" s="3">
        <f t="shared" si="32"/>
        <v>1519133908.2710099</v>
      </c>
      <c r="I552">
        <f t="shared" si="33"/>
        <v>5.7005882263183594E-4</v>
      </c>
      <c r="J552" s="3">
        <f t="shared" si="34"/>
        <v>-7.0095062255859375E-5</v>
      </c>
      <c r="K552" s="3">
        <f t="shared" si="35"/>
        <v>5.7005882263183594E-4</v>
      </c>
    </row>
    <row r="553" spans="1:11" x14ac:dyDescent="0.2">
      <c r="A553" s="3">
        <v>1519133918.2717199</v>
      </c>
      <c r="B553" s="3">
        <v>1519133918.27282</v>
      </c>
      <c r="C553" s="3">
        <v>1519133918.2727399</v>
      </c>
      <c r="D553" s="3">
        <v>1519133918.2727599</v>
      </c>
      <c r="E553" s="3">
        <v>1.1031627655029199E-3</v>
      </c>
      <c r="F553" s="3">
        <v>4.8100948333740202E-4</v>
      </c>
      <c r="G553" s="3">
        <v>1.0840892791747999E-3</v>
      </c>
      <c r="H553" s="3">
        <f t="shared" si="32"/>
        <v>1519133918.2727499</v>
      </c>
      <c r="I553">
        <f t="shared" si="33"/>
        <v>5.5003166198730469E-4</v>
      </c>
      <c r="J553" s="3">
        <f t="shared" si="34"/>
        <v>-7.0095062255859375E-5</v>
      </c>
      <c r="K553" s="3">
        <f t="shared" si="35"/>
        <v>5.5003166198730469E-4</v>
      </c>
    </row>
    <row r="554" spans="1:11" x14ac:dyDescent="0.2">
      <c r="A554" s="3">
        <v>1519133928.28175</v>
      </c>
      <c r="B554" s="3">
        <v>1519133928.2827401</v>
      </c>
      <c r="C554" s="3">
        <v>1519133928.28264</v>
      </c>
      <c r="D554" s="3">
        <v>1519133928.28267</v>
      </c>
      <c r="E554" s="3">
        <v>9.8991394042968707E-4</v>
      </c>
      <c r="F554" s="3">
        <v>4.0996074676513601E-4</v>
      </c>
      <c r="G554" s="3">
        <v>9.6392631530761697E-4</v>
      </c>
      <c r="H554" s="3">
        <f t="shared" si="32"/>
        <v>1519133928.282655</v>
      </c>
      <c r="I554">
        <f t="shared" si="33"/>
        <v>4.9507617950439453E-4</v>
      </c>
      <c r="J554" s="3">
        <f t="shared" si="34"/>
        <v>-8.5115432739257812E-5</v>
      </c>
      <c r="K554" s="3">
        <f t="shared" si="35"/>
        <v>4.9507617950439453E-4</v>
      </c>
    </row>
    <row r="555" spans="1:11" x14ac:dyDescent="0.2">
      <c r="A555" s="3">
        <v>1519133938.2846601</v>
      </c>
      <c r="B555" s="3">
        <v>1519133938.2856901</v>
      </c>
      <c r="C555" s="3">
        <v>1519133938.2855999</v>
      </c>
      <c r="D555" s="3">
        <v>1519133938.28562</v>
      </c>
      <c r="E555" s="3">
        <v>1.0240077972412101E-3</v>
      </c>
      <c r="F555" s="3">
        <v>4.3344497680663997E-4</v>
      </c>
      <c r="G555" s="3">
        <v>1.0051727294921799E-3</v>
      </c>
      <c r="H555" s="3">
        <f t="shared" si="32"/>
        <v>1519133938.28561</v>
      </c>
      <c r="I555">
        <f t="shared" si="33"/>
        <v>5.14984130859375E-4</v>
      </c>
      <c r="J555" s="3">
        <f t="shared" si="34"/>
        <v>-8.0108642578125E-5</v>
      </c>
      <c r="K555" s="3">
        <f t="shared" si="35"/>
        <v>5.14984130859375E-4</v>
      </c>
    </row>
    <row r="556" spans="1:11" x14ac:dyDescent="0.2">
      <c r="A556" s="3">
        <v>1519133948.2959199</v>
      </c>
      <c r="B556" s="3">
        <v>1519133948.29726</v>
      </c>
      <c r="C556" s="3">
        <v>1519133948.2971599</v>
      </c>
      <c r="D556" s="3">
        <v>1519133948.2971799</v>
      </c>
      <c r="E556" s="3">
        <v>1.3399124145507799E-3</v>
      </c>
      <c r="F556" s="3">
        <v>5.7649612426757802E-4</v>
      </c>
      <c r="G556" s="3">
        <v>1.3189315795898401E-3</v>
      </c>
      <c r="H556" s="3">
        <f t="shared" si="32"/>
        <v>1519133948.2971699</v>
      </c>
      <c r="I556">
        <f t="shared" si="33"/>
        <v>6.7007541656494141E-4</v>
      </c>
      <c r="J556" s="3">
        <f t="shared" si="34"/>
        <v>-9.0122222900390625E-5</v>
      </c>
      <c r="K556" s="3">
        <f t="shared" si="35"/>
        <v>6.7007541656494141E-4</v>
      </c>
    </row>
    <row r="557" spans="1:11" x14ac:dyDescent="0.2">
      <c r="A557" s="3">
        <v>1519133958.3074701</v>
      </c>
      <c r="B557" s="3">
        <v>1519133958.3089199</v>
      </c>
      <c r="C557" s="3">
        <v>1519133958.30881</v>
      </c>
      <c r="D557" s="3">
        <v>1519133958.30883</v>
      </c>
      <c r="E557" s="3">
        <v>1.4488697052001901E-3</v>
      </c>
      <c r="F557" s="3">
        <v>6.2608718872070302E-4</v>
      </c>
      <c r="G557" s="3">
        <v>1.4238357543945299E-3</v>
      </c>
      <c r="H557" s="3">
        <f t="shared" si="32"/>
        <v>1519133958.30882</v>
      </c>
      <c r="I557">
        <f t="shared" si="33"/>
        <v>7.2491168975830078E-4</v>
      </c>
      <c r="J557" s="3">
        <f t="shared" si="34"/>
        <v>-9.9897384643554688E-5</v>
      </c>
      <c r="K557" s="3">
        <f t="shared" si="35"/>
        <v>7.2491168975830078E-4</v>
      </c>
    </row>
    <row r="558" spans="1:11" x14ac:dyDescent="0.2">
      <c r="A558" s="3">
        <v>1519133968.31639</v>
      </c>
      <c r="B558" s="3">
        <v>1519133968.31741</v>
      </c>
      <c r="C558" s="3">
        <v>1519133968.3173299</v>
      </c>
      <c r="D558" s="3">
        <v>1519133968.3173399</v>
      </c>
      <c r="E558" s="3">
        <v>1.0240077972412101E-3</v>
      </c>
      <c r="F558" s="3">
        <v>4.32372093200683E-4</v>
      </c>
      <c r="G558" s="3">
        <v>1.0049343109130801E-3</v>
      </c>
      <c r="H558" s="3">
        <f t="shared" si="32"/>
        <v>1519133968.3173349</v>
      </c>
      <c r="I558">
        <f t="shared" si="33"/>
        <v>5.0997734069824219E-4</v>
      </c>
      <c r="J558" s="3">
        <f t="shared" si="34"/>
        <v>-7.5101852416992188E-5</v>
      </c>
      <c r="K558" s="3">
        <f t="shared" si="35"/>
        <v>5.0997734069824219E-4</v>
      </c>
    </row>
    <row r="559" spans="1:11" x14ac:dyDescent="0.2">
      <c r="A559" s="3">
        <v>1519133978.32307</v>
      </c>
      <c r="B559" s="3">
        <v>1519133978.3241</v>
      </c>
      <c r="C559" s="3">
        <v>1519133978.3240099</v>
      </c>
      <c r="D559" s="3">
        <v>1519133978.3240299</v>
      </c>
      <c r="E559" s="3">
        <v>1.0280609130859299E-3</v>
      </c>
      <c r="F559" s="3">
        <v>4.3690204620361301E-4</v>
      </c>
      <c r="G559" s="3">
        <v>1.0101795196533201E-3</v>
      </c>
      <c r="H559" s="3">
        <f t="shared" si="32"/>
        <v>1519133978.3240199</v>
      </c>
      <c r="I559">
        <f t="shared" si="33"/>
        <v>5.14984130859375E-4</v>
      </c>
      <c r="J559" s="3">
        <f t="shared" si="34"/>
        <v>-8.0108642578125E-5</v>
      </c>
      <c r="K559" s="3">
        <f t="shared" si="35"/>
        <v>5.14984130859375E-4</v>
      </c>
    </row>
    <row r="560" spans="1:11" x14ac:dyDescent="0.2">
      <c r="A560" s="3">
        <v>1519133988.3299601</v>
      </c>
      <c r="B560" s="3">
        <v>1519133988.3310201</v>
      </c>
      <c r="C560" s="3">
        <v>1519133988.33094</v>
      </c>
      <c r="D560" s="3">
        <v>1519133988.33096</v>
      </c>
      <c r="E560" s="3">
        <v>1.06287002563476E-3</v>
      </c>
      <c r="F560" s="3">
        <v>4.5609474182128901E-4</v>
      </c>
      <c r="G560" s="3">
        <v>1.0418891906738201E-3</v>
      </c>
      <c r="H560" s="3">
        <f t="shared" si="32"/>
        <v>1519133988.33095</v>
      </c>
      <c r="I560">
        <f t="shared" si="33"/>
        <v>5.3000450134277344E-4</v>
      </c>
      <c r="J560" s="3">
        <f t="shared" si="34"/>
        <v>-7.0095062255859375E-5</v>
      </c>
      <c r="K560" s="3">
        <f t="shared" si="35"/>
        <v>5.3000450134277344E-4</v>
      </c>
    </row>
    <row r="561" spans="1:11" x14ac:dyDescent="0.2">
      <c r="A561" s="3">
        <v>1519133998.3395901</v>
      </c>
      <c r="B561" s="3">
        <v>1519133998.3406401</v>
      </c>
      <c r="C561" s="3">
        <v>1519133998.34056</v>
      </c>
      <c r="D561" s="3">
        <v>1519133998.34058</v>
      </c>
      <c r="E561" s="3">
        <v>1.0471343994140599E-3</v>
      </c>
      <c r="F561" s="3">
        <v>4.5454502105712798E-4</v>
      </c>
      <c r="G561" s="3">
        <v>1.0292530059814401E-3</v>
      </c>
      <c r="H561" s="3">
        <f t="shared" si="32"/>
        <v>1519133998.34057</v>
      </c>
      <c r="I561">
        <f t="shared" si="33"/>
        <v>5.2499771118164062E-4</v>
      </c>
      <c r="J561" s="3">
        <f t="shared" si="34"/>
        <v>-7.0095062255859375E-5</v>
      </c>
      <c r="K561" s="3">
        <f t="shared" si="35"/>
        <v>5.2499771118164062E-4</v>
      </c>
    </row>
    <row r="562" spans="1:11" x14ac:dyDescent="0.2">
      <c r="A562" s="3">
        <v>1519134008.34583</v>
      </c>
      <c r="B562" s="3">
        <v>1519134008.34712</v>
      </c>
      <c r="C562" s="3">
        <v>1519134008.3470199</v>
      </c>
      <c r="D562" s="3">
        <v>1519134008.3470399</v>
      </c>
      <c r="E562" s="3">
        <v>1.2950897216796799E-3</v>
      </c>
      <c r="F562" s="3">
        <v>5.5909156799316395E-4</v>
      </c>
      <c r="G562" s="3">
        <v>1.2722015380859299E-3</v>
      </c>
      <c r="H562" s="3">
        <f t="shared" si="32"/>
        <v>1519134008.3470299</v>
      </c>
      <c r="I562">
        <f t="shared" si="33"/>
        <v>6.4504146575927734E-4</v>
      </c>
      <c r="J562" s="3">
        <f t="shared" si="34"/>
        <v>-9.0122222900390625E-5</v>
      </c>
      <c r="K562" s="3">
        <f t="shared" si="35"/>
        <v>6.4504146575927734E-4</v>
      </c>
    </row>
    <row r="563" spans="1:11" x14ac:dyDescent="0.2">
      <c r="A563" s="3">
        <v>1519134018.34958</v>
      </c>
      <c r="B563" s="3">
        <v>1519134018.3508</v>
      </c>
      <c r="C563" s="3">
        <v>1519134018.3506999</v>
      </c>
      <c r="D563" s="3">
        <v>1519134018.3507299</v>
      </c>
      <c r="E563" s="3">
        <v>1.22594833374023E-3</v>
      </c>
      <c r="F563" s="3">
        <v>5.2654743194580002E-4</v>
      </c>
      <c r="G563" s="3">
        <v>1.2009143829345701E-3</v>
      </c>
      <c r="H563" s="3">
        <f t="shared" si="32"/>
        <v>1519134018.3507149</v>
      </c>
      <c r="I563">
        <f t="shared" si="33"/>
        <v>6.0999393463134766E-4</v>
      </c>
      <c r="J563" s="3">
        <f t="shared" si="34"/>
        <v>-8.5115432739257812E-5</v>
      </c>
      <c r="K563" s="3">
        <f t="shared" si="35"/>
        <v>6.0999393463134766E-4</v>
      </c>
    </row>
    <row r="564" spans="1:11" x14ac:dyDescent="0.2">
      <c r="A564" s="3">
        <v>1519134028.3550601</v>
      </c>
      <c r="B564" s="3">
        <v>1519134028.3561001</v>
      </c>
      <c r="C564" s="3">
        <v>1519134028.35601</v>
      </c>
      <c r="D564" s="3">
        <v>1519134028.35603</v>
      </c>
      <c r="E564" s="3">
        <v>1.0390281677246001E-3</v>
      </c>
      <c r="F564" s="3">
        <v>4.42385673522949E-4</v>
      </c>
      <c r="G564" s="3">
        <v>1.02114677429199E-3</v>
      </c>
      <c r="H564" s="3">
        <f t="shared" si="32"/>
        <v>1519134028.35602</v>
      </c>
      <c r="I564">
        <f t="shared" si="33"/>
        <v>5.1999092102050781E-4</v>
      </c>
      <c r="J564" s="3">
        <f t="shared" si="34"/>
        <v>-8.0108642578125E-5</v>
      </c>
      <c r="K564" s="3">
        <f t="shared" si="35"/>
        <v>5.1999092102050781E-4</v>
      </c>
    </row>
    <row r="565" spans="1:11" x14ac:dyDescent="0.2">
      <c r="A565" s="3">
        <v>1519134038.36321</v>
      </c>
      <c r="B565" s="3">
        <v>1519134038.36432</v>
      </c>
      <c r="C565" s="3">
        <v>1519134038.3642199</v>
      </c>
      <c r="D565" s="3">
        <v>1519134038.3642399</v>
      </c>
      <c r="E565" s="3">
        <v>1.10983848571777E-3</v>
      </c>
      <c r="F565" s="3">
        <v>4.6443939208984299E-4</v>
      </c>
      <c r="G565" s="3">
        <v>1.0867118835449199E-3</v>
      </c>
      <c r="H565" s="3">
        <f t="shared" si="32"/>
        <v>1519134038.3642299</v>
      </c>
      <c r="I565">
        <f t="shared" si="33"/>
        <v>5.550384521484375E-4</v>
      </c>
      <c r="J565" s="3">
        <f t="shared" si="34"/>
        <v>-9.0122222900390625E-5</v>
      </c>
      <c r="K565" s="3">
        <f t="shared" si="35"/>
        <v>5.550384521484375E-4</v>
      </c>
    </row>
    <row r="566" spans="1:11" x14ac:dyDescent="0.2">
      <c r="A566" s="3">
        <v>1519134048.3704</v>
      </c>
      <c r="B566" s="3">
        <v>1519134048.3717699</v>
      </c>
      <c r="C566" s="3">
        <v>1519134048.37166</v>
      </c>
      <c r="D566" s="3">
        <v>1519134048.37168</v>
      </c>
      <c r="E566" s="3">
        <v>1.3749599456787101E-3</v>
      </c>
      <c r="F566" s="3">
        <v>5.8591365814208898E-4</v>
      </c>
      <c r="G566" s="3">
        <v>1.34778022766113E-3</v>
      </c>
      <c r="H566" s="3">
        <f t="shared" si="32"/>
        <v>1519134048.37167</v>
      </c>
      <c r="I566">
        <f t="shared" si="33"/>
        <v>6.8497657775878906E-4</v>
      </c>
      <c r="J566" s="3">
        <f t="shared" si="34"/>
        <v>-9.9897384643554688E-5</v>
      </c>
      <c r="K566" s="3">
        <f t="shared" si="35"/>
        <v>6.8497657775878906E-4</v>
      </c>
    </row>
    <row r="567" spans="1:11" x14ac:dyDescent="0.2">
      <c r="A567" s="3">
        <v>1519134058.37306</v>
      </c>
      <c r="B567" s="3">
        <v>1519134058.37414</v>
      </c>
      <c r="C567" s="3">
        <v>1519134058.3740301</v>
      </c>
      <c r="D567" s="3">
        <v>1519134058.3740499</v>
      </c>
      <c r="E567" s="3">
        <v>1.07693672180175E-3</v>
      </c>
      <c r="F567" s="3">
        <v>4.4500827789306603E-4</v>
      </c>
      <c r="G567" s="3">
        <v>1.05786323547363E-3</v>
      </c>
      <c r="H567" s="3">
        <f t="shared" si="32"/>
        <v>1519134058.3740401</v>
      </c>
      <c r="I567">
        <f t="shared" si="33"/>
        <v>5.4001808166503906E-4</v>
      </c>
      <c r="J567" s="3">
        <f t="shared" si="34"/>
        <v>-9.9897384643554688E-5</v>
      </c>
      <c r="K567" s="3">
        <f t="shared" si="35"/>
        <v>5.4001808166503906E-4</v>
      </c>
    </row>
    <row r="568" spans="1:11" x14ac:dyDescent="0.2">
      <c r="A568" s="3">
        <v>1519134068.3838999</v>
      </c>
      <c r="B568" s="3">
        <v>1519134068.38519</v>
      </c>
      <c r="C568" s="3">
        <v>1519134068.3850601</v>
      </c>
      <c r="D568" s="3">
        <v>1519134068.3850901</v>
      </c>
      <c r="E568" s="3">
        <v>1.29318237304687E-3</v>
      </c>
      <c r="F568" s="3">
        <v>5.3048133850097602E-4</v>
      </c>
      <c r="G568" s="3">
        <v>1.26504898071289E-3</v>
      </c>
      <c r="H568" s="3">
        <f t="shared" si="32"/>
        <v>1519134068.3850751</v>
      </c>
      <c r="I568">
        <f t="shared" si="33"/>
        <v>6.4504146575927734E-4</v>
      </c>
      <c r="J568" s="3">
        <f t="shared" si="34"/>
        <v>-1.1491775512695312E-4</v>
      </c>
      <c r="K568" s="3">
        <f t="shared" si="35"/>
        <v>6.4504146575927734E-4</v>
      </c>
    </row>
    <row r="569" spans="1:11" x14ac:dyDescent="0.2">
      <c r="A569" s="3">
        <v>1519134078.38978</v>
      </c>
      <c r="B569" s="3">
        <v>1519134078.39082</v>
      </c>
      <c r="C569" s="3">
        <v>1519134078.3907299</v>
      </c>
      <c r="D569" s="3">
        <v>1519134078.3907499</v>
      </c>
      <c r="E569" s="3">
        <v>1.03497505187988E-3</v>
      </c>
      <c r="F569" s="3">
        <v>4.40001487731933E-4</v>
      </c>
      <c r="G569" s="3">
        <v>1.01590156555175E-3</v>
      </c>
      <c r="H569" s="3">
        <f t="shared" si="32"/>
        <v>1519134078.3907399</v>
      </c>
      <c r="I569">
        <f t="shared" si="33"/>
        <v>5.1999092102050781E-4</v>
      </c>
      <c r="J569" s="3">
        <f t="shared" si="34"/>
        <v>-8.0108642578125E-5</v>
      </c>
      <c r="K569" s="3">
        <f t="shared" si="35"/>
        <v>5.1999092102050781E-4</v>
      </c>
    </row>
    <row r="570" spans="1:11" x14ac:dyDescent="0.2">
      <c r="A570" s="3">
        <v>1519134088.39591</v>
      </c>
      <c r="B570" s="3">
        <v>1519134088.39712</v>
      </c>
      <c r="C570" s="3">
        <v>1519134088.3970101</v>
      </c>
      <c r="D570" s="3">
        <v>1519134088.3970301</v>
      </c>
      <c r="E570" s="3">
        <v>1.20806694030761E-3</v>
      </c>
      <c r="F570" s="3">
        <v>5.0449371337890603E-4</v>
      </c>
      <c r="G570" s="3">
        <v>1.1830329895019501E-3</v>
      </c>
      <c r="H570" s="3">
        <f t="shared" si="32"/>
        <v>1519134088.3970201</v>
      </c>
      <c r="I570">
        <f t="shared" si="33"/>
        <v>6.0498714447021484E-4</v>
      </c>
      <c r="J570" s="3">
        <f t="shared" si="34"/>
        <v>-9.9897384643554688E-5</v>
      </c>
      <c r="K570" s="3">
        <f t="shared" si="35"/>
        <v>6.0498714447021484E-4</v>
      </c>
    </row>
    <row r="571" spans="1:11" x14ac:dyDescent="0.2">
      <c r="A571" s="3">
        <v>1519134098.4005201</v>
      </c>
      <c r="B571" s="3">
        <v>1519134098.4017401</v>
      </c>
      <c r="C571" s="3">
        <v>1519134098.4016199</v>
      </c>
      <c r="D571" s="3">
        <v>1519134098.40165</v>
      </c>
      <c r="E571" s="3">
        <v>1.22690200805664E-3</v>
      </c>
      <c r="F571" s="3">
        <v>5.0401687622070302E-4</v>
      </c>
      <c r="G571" s="3">
        <v>1.1997222900390599E-3</v>
      </c>
      <c r="H571" s="3">
        <f t="shared" si="32"/>
        <v>1519134098.4016349</v>
      </c>
      <c r="I571">
        <f t="shared" si="33"/>
        <v>6.0999393463134766E-4</v>
      </c>
      <c r="J571" s="3">
        <f t="shared" si="34"/>
        <v>-1.0514259338378906E-4</v>
      </c>
      <c r="K571" s="3">
        <f t="shared" si="35"/>
        <v>6.0999393463134766E-4</v>
      </c>
    </row>
    <row r="572" spans="1:11" x14ac:dyDescent="0.2">
      <c r="A572" s="3">
        <v>1519134108.4101901</v>
      </c>
      <c r="B572" s="3">
        <v>1519134108.4112</v>
      </c>
      <c r="C572" s="3">
        <v>1519134108.4111199</v>
      </c>
      <c r="D572" s="3">
        <v>1519134108.41114</v>
      </c>
      <c r="E572" s="3">
        <v>1.0161399841308501E-3</v>
      </c>
      <c r="F572" s="3">
        <v>4.3296813964843701E-4</v>
      </c>
      <c r="G572" s="3">
        <v>9.9802017211913997E-4</v>
      </c>
      <c r="H572" s="3">
        <f t="shared" si="32"/>
        <v>1519134108.41113</v>
      </c>
      <c r="I572">
        <f t="shared" si="33"/>
        <v>5.0497055053710938E-4</v>
      </c>
      <c r="J572" s="3">
        <f t="shared" si="34"/>
        <v>-7.0095062255859375E-5</v>
      </c>
      <c r="K572" s="3">
        <f t="shared" si="35"/>
        <v>5.0497055053710938E-4</v>
      </c>
    </row>
    <row r="573" spans="1:11" x14ac:dyDescent="0.2">
      <c r="A573" s="3">
        <v>1519134118.4126101</v>
      </c>
      <c r="B573" s="3">
        <v>1519134118.414</v>
      </c>
      <c r="C573" s="3">
        <v>1519134118.4138999</v>
      </c>
      <c r="D573" s="3">
        <v>1519134118.4139199</v>
      </c>
      <c r="E573" s="3">
        <v>1.3880729675292899E-3</v>
      </c>
      <c r="F573" s="3">
        <v>6.0045719146728505E-4</v>
      </c>
      <c r="G573" s="3">
        <v>1.3649463653564401E-3</v>
      </c>
      <c r="H573" s="3">
        <f t="shared" si="32"/>
        <v>1519134118.4139099</v>
      </c>
      <c r="I573">
        <f t="shared" si="33"/>
        <v>6.9499015808105469E-4</v>
      </c>
      <c r="J573" s="3">
        <f t="shared" si="34"/>
        <v>-9.0122222900390625E-5</v>
      </c>
      <c r="K573" s="3">
        <f t="shared" si="35"/>
        <v>6.9499015808105469E-4</v>
      </c>
    </row>
    <row r="574" spans="1:11" x14ac:dyDescent="0.2">
      <c r="A574" s="3">
        <v>1519134128.42114</v>
      </c>
      <c r="B574" s="3">
        <v>1519134128.4224801</v>
      </c>
      <c r="C574" s="3">
        <v>1519134128.4223599</v>
      </c>
      <c r="D574" s="3">
        <v>1519134128.42239</v>
      </c>
      <c r="E574" s="3">
        <v>1.33395195007324E-3</v>
      </c>
      <c r="F574" s="3">
        <v>5.6600570678710905E-4</v>
      </c>
      <c r="G574" s="3">
        <v>1.3079643249511699E-3</v>
      </c>
      <c r="H574" s="3">
        <f t="shared" si="32"/>
        <v>1519134128.422375</v>
      </c>
      <c r="I574">
        <f t="shared" si="33"/>
        <v>6.7007541656494141E-4</v>
      </c>
      <c r="J574" s="3">
        <f t="shared" si="34"/>
        <v>-1.0514259338378906E-4</v>
      </c>
      <c r="K574" s="3">
        <f t="shared" si="35"/>
        <v>6.7007541656494141E-4</v>
      </c>
    </row>
    <row r="575" spans="1:11" x14ac:dyDescent="0.2">
      <c r="A575" s="3">
        <v>1519134138.4311399</v>
      </c>
      <c r="B575" s="3">
        <v>1519134138.43223</v>
      </c>
      <c r="C575" s="3">
        <v>1519134138.4321401</v>
      </c>
      <c r="D575" s="3">
        <v>1519134138.4321599</v>
      </c>
      <c r="E575" s="3">
        <v>1.09100341796875E-3</v>
      </c>
      <c r="F575" s="3">
        <v>4.6491622924804601E-4</v>
      </c>
      <c r="G575" s="3">
        <v>1.0700225830078099E-3</v>
      </c>
      <c r="H575" s="3">
        <f t="shared" si="32"/>
        <v>1519134138.4321499</v>
      </c>
      <c r="I575">
        <f t="shared" si="33"/>
        <v>5.4502487182617188E-4</v>
      </c>
      <c r="J575" s="3">
        <f t="shared" si="34"/>
        <v>-8.0108642578125E-5</v>
      </c>
      <c r="K575" s="3">
        <f t="shared" si="35"/>
        <v>5.4502487182617188E-4</v>
      </c>
    </row>
    <row r="576" spans="1:11" x14ac:dyDescent="0.2">
      <c r="A576" s="3">
        <v>1519134148.4393201</v>
      </c>
      <c r="B576" s="3">
        <v>1519134148.4403601</v>
      </c>
      <c r="C576" s="3">
        <v>1519134148.4402699</v>
      </c>
      <c r="D576" s="3">
        <v>1519134148.44029</v>
      </c>
      <c r="E576" s="3">
        <v>1.0330677032470701E-3</v>
      </c>
      <c r="F576" s="3">
        <v>4.4143199920654199E-4</v>
      </c>
      <c r="G576" s="3">
        <v>1.01494789123535E-3</v>
      </c>
      <c r="H576" s="3">
        <f t="shared" si="32"/>
        <v>1519134148.44028</v>
      </c>
      <c r="I576">
        <f t="shared" si="33"/>
        <v>5.1999092102050781E-4</v>
      </c>
      <c r="J576" s="3">
        <f t="shared" si="34"/>
        <v>-8.0108642578125E-5</v>
      </c>
      <c r="K576" s="3">
        <f t="shared" si="35"/>
        <v>5.1999092102050781E-4</v>
      </c>
    </row>
    <row r="577" spans="1:11" x14ac:dyDescent="0.2">
      <c r="A577" s="3">
        <v>1519134158.4473</v>
      </c>
      <c r="B577" s="3">
        <v>1519134158.4483199</v>
      </c>
      <c r="C577" s="3">
        <v>1519134158.44823</v>
      </c>
      <c r="D577" s="3">
        <v>1519134158.4482501</v>
      </c>
      <c r="E577" s="3">
        <v>1.02090835571289E-3</v>
      </c>
      <c r="F577" s="3">
        <v>4.31060791015625E-4</v>
      </c>
      <c r="G577" s="3">
        <v>9.9992752075195291E-4</v>
      </c>
      <c r="H577" s="3">
        <f t="shared" si="32"/>
        <v>1519134158.44824</v>
      </c>
      <c r="I577">
        <f t="shared" si="33"/>
        <v>5.0997734069824219E-4</v>
      </c>
      <c r="J577" s="3">
        <f t="shared" si="34"/>
        <v>-7.9870223999023438E-5</v>
      </c>
      <c r="K577" s="3">
        <f t="shared" si="35"/>
        <v>5.0997734069824219E-4</v>
      </c>
    </row>
    <row r="578" spans="1:11" x14ac:dyDescent="0.2">
      <c r="A578" s="3">
        <v>1519134168.45663</v>
      </c>
      <c r="B578" s="3">
        <v>1519134168.4577301</v>
      </c>
      <c r="C578" s="3">
        <v>1519134168.4576399</v>
      </c>
      <c r="D578" s="3">
        <v>1519134168.45766</v>
      </c>
      <c r="E578" s="3">
        <v>1.09696388244628E-3</v>
      </c>
      <c r="F578" s="3">
        <v>4.70519065856933E-4</v>
      </c>
      <c r="G578" s="3">
        <v>1.0788440704345701E-3</v>
      </c>
      <c r="H578" s="3">
        <f t="shared" si="32"/>
        <v>1519134168.4576499</v>
      </c>
      <c r="I578">
        <f t="shared" si="33"/>
        <v>5.5003166198730469E-4</v>
      </c>
      <c r="J578" s="3">
        <f t="shared" si="34"/>
        <v>-8.0108642578125E-5</v>
      </c>
      <c r="K578" s="3">
        <f t="shared" si="35"/>
        <v>5.5003166198730469E-4</v>
      </c>
    </row>
    <row r="579" spans="1:11" x14ac:dyDescent="0.2">
      <c r="A579" s="3">
        <v>1519134178.4662299</v>
      </c>
      <c r="B579" s="3">
        <v>1519134178.46735</v>
      </c>
      <c r="C579" s="3">
        <v>1519134178.4672599</v>
      </c>
      <c r="D579" s="3">
        <v>1519134178.4672799</v>
      </c>
      <c r="E579" s="3">
        <v>1.12414360046386E-3</v>
      </c>
      <c r="F579" s="3">
        <v>4.80532646179199E-4</v>
      </c>
      <c r="G579" s="3">
        <v>1.10507011413574E-3</v>
      </c>
      <c r="H579" s="3">
        <f t="shared" ref="H579:H642" si="36">SUM(C579,D579)/2</f>
        <v>1519134178.4672699</v>
      </c>
      <c r="I579">
        <f t="shared" ref="I579:I642" si="37">SUM(B579, -A579)/2</f>
        <v>5.6004524230957031E-4</v>
      </c>
      <c r="J579" s="3">
        <f t="shared" ref="J579:J642" si="38">SUM(H579,-B579)</f>
        <v>-8.0108642578125E-5</v>
      </c>
      <c r="K579" s="3">
        <f t="shared" ref="K579:K642" si="39">SUM(I579,-O580)</f>
        <v>5.6004524230957031E-4</v>
      </c>
    </row>
    <row r="580" spans="1:11" x14ac:dyDescent="0.2">
      <c r="A580" s="3">
        <v>1519134188.4767399</v>
      </c>
      <c r="B580" s="3">
        <v>1519134188.4777701</v>
      </c>
      <c r="C580" s="3">
        <v>1519134188.47768</v>
      </c>
      <c r="D580" s="3">
        <v>1519134188.4777</v>
      </c>
      <c r="E580" s="3">
        <v>1.0230541229247999E-3</v>
      </c>
      <c r="F580" s="3">
        <v>4.3809413909912099E-4</v>
      </c>
      <c r="G580" s="3">
        <v>1.0039806365966699E-3</v>
      </c>
      <c r="H580" s="3">
        <f t="shared" si="36"/>
        <v>1519134188.47769</v>
      </c>
      <c r="I580">
        <f t="shared" si="37"/>
        <v>5.1510334014892578E-4</v>
      </c>
      <c r="J580" s="3">
        <f t="shared" si="38"/>
        <v>-8.0108642578125E-5</v>
      </c>
      <c r="K580" s="3">
        <f t="shared" si="39"/>
        <v>5.1510334014892578E-4</v>
      </c>
    </row>
    <row r="581" spans="1:11" x14ac:dyDescent="0.2">
      <c r="A581" s="3">
        <v>1519134198.4800301</v>
      </c>
      <c r="B581" s="3">
        <v>1519134198.4810801</v>
      </c>
      <c r="C581" s="3">
        <v>1519134198.4809899</v>
      </c>
      <c r="D581" s="3">
        <v>1519134198.48101</v>
      </c>
      <c r="E581" s="3">
        <v>1.0471343994140599E-3</v>
      </c>
      <c r="F581" s="3">
        <v>4.46081161499023E-4</v>
      </c>
      <c r="G581" s="3">
        <v>1.02615356445312E-3</v>
      </c>
      <c r="H581" s="3">
        <f t="shared" si="36"/>
        <v>1519134198.4809999</v>
      </c>
      <c r="I581">
        <f t="shared" si="37"/>
        <v>5.2499771118164062E-4</v>
      </c>
      <c r="J581" s="3">
        <f t="shared" si="38"/>
        <v>-8.0108642578125E-5</v>
      </c>
      <c r="K581" s="3">
        <f t="shared" si="39"/>
        <v>5.2499771118164062E-4</v>
      </c>
    </row>
    <row r="582" spans="1:11" x14ac:dyDescent="0.2">
      <c r="A582" s="3">
        <v>1519134208.4899099</v>
      </c>
      <c r="B582" s="3">
        <v>1519134208.4909799</v>
      </c>
      <c r="C582" s="3">
        <v>1519134208.49089</v>
      </c>
      <c r="D582" s="3">
        <v>1519134208.4909101</v>
      </c>
      <c r="E582" s="3">
        <v>1.0709762573242101E-3</v>
      </c>
      <c r="F582" s="3">
        <v>4.5549869537353499E-4</v>
      </c>
      <c r="G582" s="3">
        <v>1.0530948638916E-3</v>
      </c>
      <c r="H582" s="3">
        <f t="shared" si="36"/>
        <v>1519134208.4909</v>
      </c>
      <c r="I582">
        <f t="shared" si="37"/>
        <v>5.3501129150390625E-4</v>
      </c>
      <c r="J582" s="3">
        <f t="shared" si="38"/>
        <v>-7.9870223999023438E-5</v>
      </c>
      <c r="K582" s="3">
        <f t="shared" si="39"/>
        <v>5.3501129150390625E-4</v>
      </c>
    </row>
    <row r="583" spans="1:11" x14ac:dyDescent="0.2">
      <c r="A583" s="3">
        <v>1519134218.49301</v>
      </c>
      <c r="B583" s="3">
        <v>1519134218.49417</v>
      </c>
      <c r="C583" s="3">
        <v>1519134218.4940901</v>
      </c>
      <c r="D583" s="3">
        <v>1519134218.4941101</v>
      </c>
      <c r="E583" s="3">
        <v>1.16705894470214E-3</v>
      </c>
      <c r="F583" s="3">
        <v>5.0699710845947201E-4</v>
      </c>
      <c r="G583" s="3">
        <v>1.1460781097412101E-3</v>
      </c>
      <c r="H583" s="3">
        <f t="shared" si="36"/>
        <v>1519134218.4941001</v>
      </c>
      <c r="I583">
        <f t="shared" si="37"/>
        <v>5.7995319366455078E-4</v>
      </c>
      <c r="J583" s="3">
        <f t="shared" si="38"/>
        <v>-6.9856643676757812E-5</v>
      </c>
      <c r="K583" s="3">
        <f t="shared" si="39"/>
        <v>5.7995319366455078E-4</v>
      </c>
    </row>
    <row r="584" spans="1:11" x14ac:dyDescent="0.2">
      <c r="A584" s="3">
        <v>1519134228.49424</v>
      </c>
      <c r="B584" s="3">
        <v>1519134228.4953699</v>
      </c>
      <c r="C584" s="3">
        <v>1519134228.49528</v>
      </c>
      <c r="D584" s="3">
        <v>1519134228.49529</v>
      </c>
      <c r="E584" s="3">
        <v>1.12891197204589E-3</v>
      </c>
      <c r="F584" s="3">
        <v>4.8410892486572201E-4</v>
      </c>
      <c r="G584" s="3">
        <v>1.10983848571777E-3</v>
      </c>
      <c r="H584" s="3">
        <f t="shared" si="36"/>
        <v>1519134228.495285</v>
      </c>
      <c r="I584">
        <f t="shared" si="37"/>
        <v>5.6493282318115234E-4</v>
      </c>
      <c r="J584" s="3">
        <f t="shared" si="38"/>
        <v>-8.487701416015625E-5</v>
      </c>
      <c r="K584" s="3">
        <f t="shared" si="39"/>
        <v>5.6493282318115234E-4</v>
      </c>
    </row>
    <row r="585" spans="1:11" x14ac:dyDescent="0.2">
      <c r="A585" s="3">
        <v>1519134238.49368</v>
      </c>
      <c r="B585" s="3">
        <v>1519134238.49471</v>
      </c>
      <c r="C585" s="3">
        <v>1519134238.4946201</v>
      </c>
      <c r="D585" s="3">
        <v>1519134238.4946401</v>
      </c>
      <c r="E585" s="3">
        <v>1.0390281677246001E-3</v>
      </c>
      <c r="F585" s="3">
        <v>4.3940544128417898E-4</v>
      </c>
      <c r="G585" s="3">
        <v>1.0190010070800701E-3</v>
      </c>
      <c r="H585" s="3">
        <f t="shared" si="36"/>
        <v>1519134238.4946301</v>
      </c>
      <c r="I585">
        <f t="shared" si="37"/>
        <v>5.14984130859375E-4</v>
      </c>
      <c r="J585" s="3">
        <f t="shared" si="38"/>
        <v>-7.9870223999023438E-5</v>
      </c>
      <c r="K585" s="3">
        <f t="shared" si="39"/>
        <v>5.14984130859375E-4</v>
      </c>
    </row>
    <row r="586" spans="1:11" x14ac:dyDescent="0.2">
      <c r="A586" s="3">
        <v>1519134248.4981101</v>
      </c>
      <c r="B586" s="3">
        <v>1519134248.4992001</v>
      </c>
      <c r="C586" s="3">
        <v>1519134248.49912</v>
      </c>
      <c r="D586" s="3">
        <v>1519134248.49914</v>
      </c>
      <c r="E586" s="3">
        <v>1.0941028594970701E-3</v>
      </c>
      <c r="F586" s="3">
        <v>4.7492980957031201E-4</v>
      </c>
      <c r="G586" s="3">
        <v>1.0762214660644501E-3</v>
      </c>
      <c r="H586" s="3">
        <f t="shared" si="36"/>
        <v>1519134248.49913</v>
      </c>
      <c r="I586">
        <f t="shared" si="37"/>
        <v>5.4502487182617188E-4</v>
      </c>
      <c r="J586" s="3">
        <f t="shared" si="38"/>
        <v>-7.0095062255859375E-5</v>
      </c>
      <c r="K586" s="3">
        <f t="shared" si="39"/>
        <v>5.4502487182617188E-4</v>
      </c>
    </row>
    <row r="587" spans="1:11" x14ac:dyDescent="0.2">
      <c r="A587" s="3">
        <v>1519134258.5065</v>
      </c>
      <c r="B587" s="3">
        <v>1519134258.50754</v>
      </c>
      <c r="C587" s="3">
        <v>1519134258.5074601</v>
      </c>
      <c r="D587" s="3">
        <v>1519134258.5074799</v>
      </c>
      <c r="E587" s="3">
        <v>1.03998184204101E-3</v>
      </c>
      <c r="F587" s="3">
        <v>4.4512748718261702E-4</v>
      </c>
      <c r="G587" s="3">
        <v>1.0218620300292899E-3</v>
      </c>
      <c r="H587" s="3">
        <f t="shared" si="36"/>
        <v>1519134258.5074701</v>
      </c>
      <c r="I587">
        <f t="shared" si="37"/>
        <v>5.1999092102050781E-4</v>
      </c>
      <c r="J587" s="3">
        <f t="shared" si="38"/>
        <v>-6.9856643676757812E-5</v>
      </c>
      <c r="K587" s="3">
        <f t="shared" si="39"/>
        <v>5.1999092102050781E-4</v>
      </c>
    </row>
    <row r="588" spans="1:11" x14ac:dyDescent="0.2">
      <c r="A588" s="3">
        <v>1519134268.51037</v>
      </c>
      <c r="B588" s="3">
        <v>1519134268.51141</v>
      </c>
      <c r="C588" s="3">
        <v>1519134268.5113201</v>
      </c>
      <c r="D588" s="3">
        <v>1519134268.5113399</v>
      </c>
      <c r="E588" s="3">
        <v>1.04618072509765E-3</v>
      </c>
      <c r="F588" s="3">
        <v>4.425048828125E-4</v>
      </c>
      <c r="G588" s="3">
        <v>1.0251998901367101E-3</v>
      </c>
      <c r="H588" s="3">
        <f t="shared" si="36"/>
        <v>1519134268.5113301</v>
      </c>
      <c r="I588">
        <f t="shared" si="37"/>
        <v>5.1999092102050781E-4</v>
      </c>
      <c r="J588" s="3">
        <f t="shared" si="38"/>
        <v>-7.9870223999023438E-5</v>
      </c>
      <c r="K588" s="3">
        <f t="shared" si="39"/>
        <v>5.1999092102050781E-4</v>
      </c>
    </row>
    <row r="589" spans="1:11" x14ac:dyDescent="0.2">
      <c r="A589" s="3">
        <v>1519134278.52001</v>
      </c>
      <c r="B589" s="3">
        <v>1519134278.52106</v>
      </c>
      <c r="C589" s="3">
        <v>1519134278.5209701</v>
      </c>
      <c r="D589" s="3">
        <v>1519134278.5209899</v>
      </c>
      <c r="E589" s="3">
        <v>1.0480880737304601E-3</v>
      </c>
      <c r="F589" s="3">
        <v>4.4703483581542898E-4</v>
      </c>
      <c r="G589" s="3">
        <v>1.02996826171875E-3</v>
      </c>
      <c r="H589" s="3">
        <f t="shared" si="36"/>
        <v>1519134278.5209799</v>
      </c>
      <c r="I589">
        <f t="shared" si="37"/>
        <v>5.2499771118164062E-4</v>
      </c>
      <c r="J589" s="3">
        <f t="shared" si="38"/>
        <v>-8.0108642578125E-5</v>
      </c>
      <c r="K589" s="3">
        <f t="shared" si="39"/>
        <v>5.2499771118164062E-4</v>
      </c>
    </row>
    <row r="590" spans="1:11" x14ac:dyDescent="0.2">
      <c r="A590" s="3">
        <v>1519134288.52739</v>
      </c>
      <c r="B590" s="3">
        <v>1519134288.5283501</v>
      </c>
      <c r="C590" s="3">
        <v>1519134288.52826</v>
      </c>
      <c r="D590" s="3">
        <v>1519134288.52828</v>
      </c>
      <c r="E590" s="3">
        <v>9.6201896667480404E-4</v>
      </c>
      <c r="F590" s="3">
        <v>4.0745735168456999E-4</v>
      </c>
      <c r="G590" s="3">
        <v>9.4318389892578103E-4</v>
      </c>
      <c r="H590" s="3">
        <f t="shared" si="36"/>
        <v>1519134288.52827</v>
      </c>
      <c r="I590">
        <f t="shared" si="37"/>
        <v>4.8005580902099609E-4</v>
      </c>
      <c r="J590" s="3">
        <f t="shared" si="38"/>
        <v>-8.0108642578125E-5</v>
      </c>
      <c r="K590" s="3">
        <f t="shared" si="39"/>
        <v>4.8005580902099609E-4</v>
      </c>
    </row>
    <row r="591" spans="1:11" x14ac:dyDescent="0.2">
      <c r="A591" s="3">
        <v>1519134298.53652</v>
      </c>
      <c r="B591" s="3">
        <v>1519134298.5371599</v>
      </c>
      <c r="C591" s="3">
        <v>1519134298.5371001</v>
      </c>
      <c r="D591" s="3">
        <v>1519134298.5371201</v>
      </c>
      <c r="E591" s="3">
        <v>6.4706802368163997E-4</v>
      </c>
      <c r="F591" s="3">
        <v>2.6762485504150298E-4</v>
      </c>
      <c r="G591" s="3">
        <v>6.33001327514648E-4</v>
      </c>
      <c r="H591" s="3">
        <f t="shared" si="36"/>
        <v>1519134298.5371101</v>
      </c>
      <c r="I591">
        <f t="shared" si="37"/>
        <v>3.1995773315429688E-4</v>
      </c>
      <c r="J591" s="3">
        <f t="shared" si="38"/>
        <v>-4.9829483032226562E-5</v>
      </c>
      <c r="K591" s="3">
        <f t="shared" si="39"/>
        <v>3.1995773315429688E-4</v>
      </c>
    </row>
    <row r="592" spans="1:11" x14ac:dyDescent="0.2">
      <c r="A592" s="3">
        <v>1519134308.5409501</v>
      </c>
      <c r="B592" s="3">
        <v>1519134308.5418601</v>
      </c>
      <c r="C592" s="3">
        <v>1519134308.54181</v>
      </c>
      <c r="D592" s="3">
        <v>1519134308.5418301</v>
      </c>
      <c r="E592" s="3">
        <v>9.0813636779785102E-4</v>
      </c>
      <c r="F592" s="3">
        <v>4.09603118896484E-4</v>
      </c>
      <c r="G592" s="3">
        <v>8.9311599731445302E-4</v>
      </c>
      <c r="H592" s="3">
        <f t="shared" si="36"/>
        <v>1519134308.54182</v>
      </c>
      <c r="I592">
        <f t="shared" si="37"/>
        <v>4.5502185821533203E-4</v>
      </c>
      <c r="J592" s="3">
        <f t="shared" si="38"/>
        <v>-4.00543212890625E-5</v>
      </c>
      <c r="K592" s="3">
        <f t="shared" si="39"/>
        <v>4.5502185821533203E-4</v>
      </c>
    </row>
    <row r="593" spans="1:11" x14ac:dyDescent="0.2">
      <c r="A593" s="3">
        <v>1519134318.54969</v>
      </c>
      <c r="B593" s="3">
        <v>1519134318.55077</v>
      </c>
      <c r="C593" s="3">
        <v>1519134318.5506899</v>
      </c>
      <c r="D593" s="3">
        <v>1519134318.55071</v>
      </c>
      <c r="E593" s="3">
        <v>1.0840892791747999E-3</v>
      </c>
      <c r="F593" s="3">
        <v>4.7242641448974599E-4</v>
      </c>
      <c r="G593" s="3">
        <v>1.0650157928466699E-3</v>
      </c>
      <c r="H593" s="3">
        <f t="shared" si="36"/>
        <v>1519134318.5506999</v>
      </c>
      <c r="I593">
        <f t="shared" si="37"/>
        <v>5.4001808166503906E-4</v>
      </c>
      <c r="J593" s="3">
        <f t="shared" si="38"/>
        <v>-7.0095062255859375E-5</v>
      </c>
      <c r="K593" s="3">
        <f t="shared" si="39"/>
        <v>5.4001808166503906E-4</v>
      </c>
    </row>
    <row r="594" spans="1:11" x14ac:dyDescent="0.2">
      <c r="A594" s="3">
        <v>1519134328.5569401</v>
      </c>
      <c r="B594" s="3">
        <v>1519134328.5579801</v>
      </c>
      <c r="C594" s="3">
        <v>1519134328.5578799</v>
      </c>
      <c r="D594" s="3">
        <v>1519134328.55791</v>
      </c>
      <c r="E594" s="3">
        <v>1.0390281677246001E-3</v>
      </c>
      <c r="F594" s="3">
        <v>4.3654441833496002E-4</v>
      </c>
      <c r="G594" s="3">
        <v>1.0151863098144501E-3</v>
      </c>
      <c r="H594" s="3">
        <f t="shared" si="36"/>
        <v>1519134328.5578949</v>
      </c>
      <c r="I594">
        <f t="shared" si="37"/>
        <v>5.1999092102050781E-4</v>
      </c>
      <c r="J594" s="3">
        <f t="shared" si="38"/>
        <v>-8.5115432739257812E-5</v>
      </c>
      <c r="K594" s="3">
        <f t="shared" si="39"/>
        <v>5.1999092102050781E-4</v>
      </c>
    </row>
    <row r="595" spans="1:11" x14ac:dyDescent="0.2">
      <c r="A595" s="3">
        <v>1519134338.5608799</v>
      </c>
      <c r="B595" s="3">
        <v>1519134338.5618999</v>
      </c>
      <c r="C595" s="3">
        <v>1519134338.56181</v>
      </c>
      <c r="D595" s="3">
        <v>1519134338.56183</v>
      </c>
      <c r="E595" s="3">
        <v>1.0128021240234299E-3</v>
      </c>
      <c r="F595" s="3">
        <v>4.2951107025146398E-4</v>
      </c>
      <c r="G595" s="3">
        <v>9.9301338195800695E-4</v>
      </c>
      <c r="H595" s="3">
        <f t="shared" si="36"/>
        <v>1519134338.56182</v>
      </c>
      <c r="I595">
        <f t="shared" si="37"/>
        <v>5.0997734069824219E-4</v>
      </c>
      <c r="J595" s="3">
        <f t="shared" si="38"/>
        <v>-7.9870223999023438E-5</v>
      </c>
      <c r="K595" s="3">
        <f t="shared" si="39"/>
        <v>5.0997734069824219E-4</v>
      </c>
    </row>
    <row r="596" spans="1:11" x14ac:dyDescent="0.2">
      <c r="A596" s="3">
        <v>1519134348.5722301</v>
      </c>
      <c r="B596" s="3">
        <v>1519134348.5733399</v>
      </c>
      <c r="C596" s="3">
        <v>1519134348.5732501</v>
      </c>
      <c r="D596" s="3">
        <v>1519134348.5732801</v>
      </c>
      <c r="E596" s="3">
        <v>1.1110305786132799E-3</v>
      </c>
      <c r="F596" s="3">
        <v>4.7707557678222602E-4</v>
      </c>
      <c r="G596" s="3">
        <v>1.0881423950195299E-3</v>
      </c>
      <c r="H596" s="3">
        <f t="shared" si="36"/>
        <v>1519134348.5732651</v>
      </c>
      <c r="I596">
        <f t="shared" si="37"/>
        <v>5.5491924285888672E-4</v>
      </c>
      <c r="J596" s="3">
        <f t="shared" si="38"/>
        <v>-7.4863433837890625E-5</v>
      </c>
      <c r="K596" s="3">
        <f t="shared" si="39"/>
        <v>5.5491924285888672E-4</v>
      </c>
    </row>
    <row r="597" spans="1:11" x14ac:dyDescent="0.2">
      <c r="A597" s="3">
        <v>1519134358.5831599</v>
      </c>
      <c r="B597" s="3">
        <v>1519134358.5847199</v>
      </c>
      <c r="C597" s="3">
        <v>1519134358.5845599</v>
      </c>
      <c r="D597" s="3">
        <v>1519134358.58459</v>
      </c>
      <c r="E597" s="3">
        <v>1.55901908874511E-3</v>
      </c>
      <c r="F597" s="3">
        <v>6.3717365264892502E-4</v>
      </c>
      <c r="G597" s="3">
        <v>1.5261173248291E-3</v>
      </c>
      <c r="H597" s="3">
        <f t="shared" si="36"/>
        <v>1519134358.5845749</v>
      </c>
      <c r="I597">
        <f t="shared" si="37"/>
        <v>7.7998638153076172E-4</v>
      </c>
      <c r="J597" s="3">
        <f t="shared" si="38"/>
        <v>-1.4495849609375E-4</v>
      </c>
      <c r="K597" s="3">
        <f t="shared" si="39"/>
        <v>7.7998638153076172E-4</v>
      </c>
    </row>
    <row r="598" spans="1:11" x14ac:dyDescent="0.2">
      <c r="A598" s="3">
        <v>1519134368.5876801</v>
      </c>
      <c r="B598" s="3">
        <v>1519134368.5887001</v>
      </c>
      <c r="C598" s="3">
        <v>1519134368.5886199</v>
      </c>
      <c r="D598" s="3">
        <v>1519134368.58864</v>
      </c>
      <c r="E598" s="3">
        <v>1.02615356445312E-3</v>
      </c>
      <c r="F598" s="3">
        <v>4.3690204620361301E-4</v>
      </c>
      <c r="G598" s="3">
        <v>1.0082721710205E-3</v>
      </c>
      <c r="H598" s="3">
        <f t="shared" si="36"/>
        <v>1519134368.58863</v>
      </c>
      <c r="I598">
        <f t="shared" si="37"/>
        <v>5.0997734069824219E-4</v>
      </c>
      <c r="J598" s="3">
        <f t="shared" si="38"/>
        <v>-7.0095062255859375E-5</v>
      </c>
      <c r="K598" s="3">
        <f t="shared" si="39"/>
        <v>5.0997734069824219E-4</v>
      </c>
    </row>
    <row r="599" spans="1:11" x14ac:dyDescent="0.2">
      <c r="A599" s="3">
        <v>1519134378.5922899</v>
      </c>
      <c r="B599" s="3">
        <v>1519134378.5933399</v>
      </c>
      <c r="C599" s="3">
        <v>1519134378.59323</v>
      </c>
      <c r="D599" s="3">
        <v>1519134378.59326</v>
      </c>
      <c r="E599" s="3">
        <v>1.0519027709960901E-3</v>
      </c>
      <c r="F599" s="3">
        <v>4.32491302490234E-4</v>
      </c>
      <c r="G599" s="3">
        <v>1.03092193603515E-3</v>
      </c>
      <c r="H599" s="3">
        <f t="shared" si="36"/>
        <v>1519134378.593245</v>
      </c>
      <c r="I599">
        <f t="shared" si="37"/>
        <v>5.2499771118164062E-4</v>
      </c>
      <c r="J599" s="3">
        <f t="shared" si="38"/>
        <v>-9.4890594482421875E-5</v>
      </c>
      <c r="K599" s="3">
        <f t="shared" si="39"/>
        <v>5.2499771118164062E-4</v>
      </c>
    </row>
    <row r="600" spans="1:11" x14ac:dyDescent="0.2">
      <c r="A600" s="3">
        <v>1519134388.59727</v>
      </c>
      <c r="B600" s="3">
        <v>1519134388.59882</v>
      </c>
      <c r="C600" s="3">
        <v>1519134388.5987101</v>
      </c>
      <c r="D600" s="3">
        <v>1519134388.5987301</v>
      </c>
      <c r="E600" s="3">
        <v>1.5518665313720701E-3</v>
      </c>
      <c r="F600" s="3">
        <v>6.7543983459472602E-4</v>
      </c>
      <c r="G600" s="3">
        <v>1.5268325805664E-3</v>
      </c>
      <c r="H600" s="3">
        <f t="shared" si="36"/>
        <v>1519134388.5987201</v>
      </c>
      <c r="I600">
        <f t="shared" si="37"/>
        <v>7.7497959136962891E-4</v>
      </c>
      <c r="J600" s="3">
        <f t="shared" si="38"/>
        <v>-9.9897384643554688E-5</v>
      </c>
      <c r="K600" s="3">
        <f t="shared" si="39"/>
        <v>7.7497959136962891E-4</v>
      </c>
    </row>
    <row r="601" spans="1:11" x14ac:dyDescent="0.2">
      <c r="A601" s="3">
        <v>1519134398.60659</v>
      </c>
      <c r="B601" s="3">
        <v>1519134398.6077499</v>
      </c>
      <c r="C601" s="3">
        <v>1519134398.6076601</v>
      </c>
      <c r="D601" s="3">
        <v>1519134398.6076801</v>
      </c>
      <c r="E601" s="3">
        <v>1.15585327148437E-3</v>
      </c>
      <c r="F601" s="3">
        <v>4.9543380737304601E-4</v>
      </c>
      <c r="G601" s="3">
        <v>1.1348724365234299E-3</v>
      </c>
      <c r="H601" s="3">
        <f t="shared" si="36"/>
        <v>1519134398.6076701</v>
      </c>
      <c r="I601">
        <f t="shared" si="37"/>
        <v>5.7995319366455078E-4</v>
      </c>
      <c r="J601" s="3">
        <f t="shared" si="38"/>
        <v>-7.9870223999023438E-5</v>
      </c>
      <c r="K601" s="3">
        <f t="shared" si="39"/>
        <v>5.7995319366455078E-4</v>
      </c>
    </row>
    <row r="602" spans="1:11" x14ac:dyDescent="0.2">
      <c r="A602" s="3">
        <v>1519134408.61271</v>
      </c>
      <c r="B602" s="3">
        <v>1519134408.6138401</v>
      </c>
      <c r="C602" s="3">
        <v>1519134408.61374</v>
      </c>
      <c r="D602" s="3">
        <v>1519134408.61376</v>
      </c>
      <c r="E602" s="3">
        <v>1.129150390625E-3</v>
      </c>
      <c r="F602" s="3">
        <v>4.7850608825683502E-4</v>
      </c>
      <c r="G602" s="3">
        <v>1.1053085327148401E-3</v>
      </c>
      <c r="H602" s="3">
        <f t="shared" si="36"/>
        <v>1519134408.61375</v>
      </c>
      <c r="I602">
        <f t="shared" si="37"/>
        <v>5.6505203247070312E-4</v>
      </c>
      <c r="J602" s="3">
        <f t="shared" si="38"/>
        <v>-9.0122222900390625E-5</v>
      </c>
      <c r="K602" s="3">
        <f t="shared" si="39"/>
        <v>5.6505203247070312E-4</v>
      </c>
    </row>
    <row r="603" spans="1:11" x14ac:dyDescent="0.2">
      <c r="A603" s="3">
        <v>1519134418.6149499</v>
      </c>
      <c r="B603" s="3">
        <v>1519134418.6162901</v>
      </c>
      <c r="C603" s="3">
        <v>1519134418.61619</v>
      </c>
      <c r="D603" s="3">
        <v>1519134418.61621</v>
      </c>
      <c r="E603" s="3">
        <v>1.3408660888671799E-3</v>
      </c>
      <c r="F603" s="3">
        <v>5.8102607727050705E-4</v>
      </c>
      <c r="G603" s="3">
        <v>1.31607055664062E-3</v>
      </c>
      <c r="H603" s="3">
        <f t="shared" si="36"/>
        <v>1519134418.6162</v>
      </c>
      <c r="I603">
        <f t="shared" si="37"/>
        <v>6.7007541656494141E-4</v>
      </c>
      <c r="J603" s="3">
        <f t="shared" si="38"/>
        <v>-9.0122222900390625E-5</v>
      </c>
      <c r="K603" s="3">
        <f t="shared" si="39"/>
        <v>6.7007541656494141E-4</v>
      </c>
    </row>
    <row r="604" spans="1:11" x14ac:dyDescent="0.2">
      <c r="A604" s="3">
        <v>1519134428.62255</v>
      </c>
      <c r="B604" s="3">
        <v>1519134428.62358</v>
      </c>
      <c r="C604" s="3">
        <v>1519134428.6234601</v>
      </c>
      <c r="D604" s="3">
        <v>1519134428.6234801</v>
      </c>
      <c r="E604" s="3">
        <v>1.0278224945068301E-3</v>
      </c>
      <c r="F604" s="3">
        <v>4.0495395660400298E-4</v>
      </c>
      <c r="G604" s="3">
        <v>1.00588798522949E-3</v>
      </c>
      <c r="H604" s="3">
        <f t="shared" si="36"/>
        <v>1519134428.6234701</v>
      </c>
      <c r="I604">
        <f t="shared" si="37"/>
        <v>5.14984130859375E-4</v>
      </c>
      <c r="J604" s="3">
        <f t="shared" si="38"/>
        <v>-1.0991096496582031E-4</v>
      </c>
      <c r="K604" s="3">
        <f t="shared" si="39"/>
        <v>5.14984130859375E-4</v>
      </c>
    </row>
    <row r="605" spans="1:11" x14ac:dyDescent="0.2">
      <c r="A605" s="3">
        <v>1519134438.6338301</v>
      </c>
      <c r="B605" s="3">
        <v>1519134438.6352701</v>
      </c>
      <c r="C605" s="3">
        <v>1519134438.63516</v>
      </c>
      <c r="D605" s="3">
        <v>1519134438.63518</v>
      </c>
      <c r="E605" s="3">
        <v>1.4350414276122999E-3</v>
      </c>
      <c r="F605" s="3">
        <v>6.2251091003417904E-4</v>
      </c>
      <c r="G605" s="3">
        <v>1.4109611511230399E-3</v>
      </c>
      <c r="H605" s="3">
        <f t="shared" si="36"/>
        <v>1519134438.63517</v>
      </c>
      <c r="I605">
        <f t="shared" si="37"/>
        <v>7.2002410888671875E-4</v>
      </c>
      <c r="J605" s="3">
        <f t="shared" si="38"/>
        <v>-1.0013580322265625E-4</v>
      </c>
      <c r="K605" s="3">
        <f t="shared" si="39"/>
        <v>7.2002410888671875E-4</v>
      </c>
    </row>
    <row r="606" spans="1:11" x14ac:dyDescent="0.2">
      <c r="A606" s="3">
        <v>1519134448.6392701</v>
      </c>
      <c r="B606" s="3">
        <v>1519134448.64025</v>
      </c>
      <c r="C606" s="3">
        <v>1519134448.6401601</v>
      </c>
      <c r="D606" s="3">
        <v>1519134448.6401801</v>
      </c>
      <c r="E606" s="3">
        <v>9.8204612731933594E-4</v>
      </c>
      <c r="F606" s="3">
        <v>4.1449069976806603E-4</v>
      </c>
      <c r="G606" s="3">
        <v>9.61065292358398E-4</v>
      </c>
      <c r="H606" s="3">
        <f t="shared" si="36"/>
        <v>1519134448.6401701</v>
      </c>
      <c r="I606">
        <f t="shared" si="37"/>
        <v>4.8995018005371094E-4</v>
      </c>
      <c r="J606" s="3">
        <f t="shared" si="38"/>
        <v>-7.9870223999023438E-5</v>
      </c>
      <c r="K606" s="3">
        <f t="shared" si="39"/>
        <v>4.8995018005371094E-4</v>
      </c>
    </row>
    <row r="607" spans="1:11" x14ac:dyDescent="0.2">
      <c r="A607" s="3">
        <v>1519134458.6477799</v>
      </c>
      <c r="B607" s="3">
        <v>1519134458.64889</v>
      </c>
      <c r="C607" s="3">
        <v>1519134458.6488099</v>
      </c>
      <c r="D607" s="3">
        <v>1519134458.6488299</v>
      </c>
      <c r="E607" s="3">
        <v>1.1131763458251901E-3</v>
      </c>
      <c r="F607" s="3">
        <v>4.8100948333740202E-4</v>
      </c>
      <c r="G607" s="3">
        <v>1.09219551086425E-3</v>
      </c>
      <c r="H607" s="3">
        <f t="shared" si="36"/>
        <v>1519134458.6488199</v>
      </c>
      <c r="I607">
        <f t="shared" si="37"/>
        <v>5.550384521484375E-4</v>
      </c>
      <c r="J607" s="3">
        <f t="shared" si="38"/>
        <v>-7.0095062255859375E-5</v>
      </c>
      <c r="K607" s="3">
        <f t="shared" si="39"/>
        <v>5.550384521484375E-4</v>
      </c>
    </row>
    <row r="608" spans="1:11" x14ac:dyDescent="0.2">
      <c r="A608" s="3">
        <v>1519134468.6537399</v>
      </c>
      <c r="B608" s="3">
        <v>1519134468.6547699</v>
      </c>
      <c r="C608" s="3">
        <v>1519134468.65469</v>
      </c>
      <c r="D608" s="3">
        <v>1519134468.6547101</v>
      </c>
      <c r="E608" s="3">
        <v>1.0330677032470701E-3</v>
      </c>
      <c r="F608" s="3">
        <v>4.3904781341552702E-4</v>
      </c>
      <c r="G608" s="3">
        <v>1.0139942169189401E-3</v>
      </c>
      <c r="H608" s="3">
        <f t="shared" si="36"/>
        <v>1519134468.6547</v>
      </c>
      <c r="I608">
        <f t="shared" si="37"/>
        <v>5.14984130859375E-4</v>
      </c>
      <c r="J608" s="3">
        <f t="shared" si="38"/>
        <v>-6.9856643676757812E-5</v>
      </c>
      <c r="K608" s="3">
        <f t="shared" si="39"/>
        <v>5.14984130859375E-4</v>
      </c>
    </row>
    <row r="609" spans="1:11" x14ac:dyDescent="0.2">
      <c r="A609" s="3">
        <v>1519134478.66345</v>
      </c>
      <c r="B609" s="3">
        <v>1519134478.6645999</v>
      </c>
      <c r="C609" s="3">
        <v>1519134478.66451</v>
      </c>
      <c r="D609" s="3">
        <v>1519134478.66453</v>
      </c>
      <c r="E609" s="3">
        <v>1.1489391326904199E-3</v>
      </c>
      <c r="F609" s="3">
        <v>4.9698352813720703E-4</v>
      </c>
      <c r="G609" s="3">
        <v>1.12795829772949E-3</v>
      </c>
      <c r="H609" s="3">
        <f t="shared" si="36"/>
        <v>1519134478.66452</v>
      </c>
      <c r="I609">
        <f t="shared" si="37"/>
        <v>5.7494640350341797E-4</v>
      </c>
      <c r="J609" s="3">
        <f t="shared" si="38"/>
        <v>-7.9870223999023438E-5</v>
      </c>
      <c r="K609" s="3">
        <f t="shared" si="39"/>
        <v>5.7494640350341797E-4</v>
      </c>
    </row>
    <row r="610" spans="1:11" x14ac:dyDescent="0.2">
      <c r="A610" s="3">
        <v>1519134488.6725099</v>
      </c>
      <c r="B610" s="3">
        <v>1519134488.6737599</v>
      </c>
      <c r="C610" s="3">
        <v>1519134488.6736701</v>
      </c>
      <c r="D610" s="3">
        <v>1519134488.6736901</v>
      </c>
      <c r="E610" s="3">
        <v>1.25002861022949E-3</v>
      </c>
      <c r="F610" s="3">
        <v>5.45501708984375E-4</v>
      </c>
      <c r="G610" s="3">
        <v>1.22690200805664E-3</v>
      </c>
      <c r="H610" s="3">
        <f t="shared" si="36"/>
        <v>1519134488.6736801</v>
      </c>
      <c r="I610">
        <f t="shared" si="37"/>
        <v>6.2501430511474609E-4</v>
      </c>
      <c r="J610" s="3">
        <f t="shared" si="38"/>
        <v>-7.9870223999023438E-5</v>
      </c>
      <c r="K610" s="3">
        <f t="shared" si="39"/>
        <v>6.2501430511474609E-4</v>
      </c>
    </row>
    <row r="611" spans="1:11" x14ac:dyDescent="0.2">
      <c r="A611" s="3">
        <v>1519134498.68102</v>
      </c>
      <c r="B611" s="3">
        <v>1519134498.6821401</v>
      </c>
      <c r="C611" s="3">
        <v>1519134498.68206</v>
      </c>
      <c r="D611" s="3">
        <v>1519134498.68208</v>
      </c>
      <c r="E611" s="3">
        <v>1.12414360046386E-3</v>
      </c>
      <c r="F611" s="3">
        <v>4.9149990081787099E-4</v>
      </c>
      <c r="G611" s="3">
        <v>1.10507011413574E-3</v>
      </c>
      <c r="H611" s="3">
        <f t="shared" si="36"/>
        <v>1519134498.68207</v>
      </c>
      <c r="I611">
        <f t="shared" si="37"/>
        <v>5.6004524230957031E-4</v>
      </c>
      <c r="J611" s="3">
        <f t="shared" si="38"/>
        <v>-7.0095062255859375E-5</v>
      </c>
      <c r="K611" s="3">
        <f t="shared" si="39"/>
        <v>5.6004524230957031E-4</v>
      </c>
    </row>
    <row r="612" spans="1:11" x14ac:dyDescent="0.2">
      <c r="A612" s="3">
        <v>1519134508.68909</v>
      </c>
      <c r="B612" s="3">
        <v>1519134508.6903</v>
      </c>
      <c r="C612" s="3">
        <v>1519134508.6902101</v>
      </c>
      <c r="D612" s="3">
        <v>1519134508.6902299</v>
      </c>
      <c r="E612" s="3">
        <v>1.21402740478515E-3</v>
      </c>
      <c r="F612" s="3">
        <v>5.2750110626220703E-4</v>
      </c>
      <c r="G612" s="3">
        <v>1.1909008026122999E-3</v>
      </c>
      <c r="H612" s="3">
        <f t="shared" si="36"/>
        <v>1519134508.6902199</v>
      </c>
      <c r="I612">
        <f t="shared" si="37"/>
        <v>6.0498714447021484E-4</v>
      </c>
      <c r="J612" s="3">
        <f t="shared" si="38"/>
        <v>-8.0108642578125E-5</v>
      </c>
      <c r="K612" s="3">
        <f t="shared" si="39"/>
        <v>6.0498714447021484E-4</v>
      </c>
    </row>
    <row r="613" spans="1:11" x14ac:dyDescent="0.2">
      <c r="A613" s="3">
        <v>1519134518.70011</v>
      </c>
      <c r="B613" s="3">
        <v>1519134518.7014501</v>
      </c>
      <c r="C613" s="3">
        <v>1519134518.70135</v>
      </c>
      <c r="D613" s="3">
        <v>1519134518.70138</v>
      </c>
      <c r="E613" s="3">
        <v>1.3430118560791E-3</v>
      </c>
      <c r="F613" s="3">
        <v>5.8400630950927702E-4</v>
      </c>
      <c r="G613" s="3">
        <v>1.32012367248535E-3</v>
      </c>
      <c r="H613" s="3">
        <f t="shared" si="36"/>
        <v>1519134518.701365</v>
      </c>
      <c r="I613">
        <f t="shared" si="37"/>
        <v>6.7007541656494141E-4</v>
      </c>
      <c r="J613" s="3">
        <f t="shared" si="38"/>
        <v>-8.5115432739257812E-5</v>
      </c>
      <c r="K613" s="3">
        <f t="shared" si="39"/>
        <v>6.7007541656494141E-4</v>
      </c>
    </row>
    <row r="614" spans="1:11" x14ac:dyDescent="0.2">
      <c r="A614" s="3">
        <v>1519134528.7090199</v>
      </c>
      <c r="B614" s="3">
        <v>1519134528.7100501</v>
      </c>
      <c r="C614" s="3">
        <v>1519134528.70997</v>
      </c>
      <c r="D614" s="3">
        <v>1519134528.70999</v>
      </c>
      <c r="E614" s="3">
        <v>1.0330677032470701E-3</v>
      </c>
      <c r="F614" s="3">
        <v>4.47511672973632E-4</v>
      </c>
      <c r="G614" s="3">
        <v>1.0151863098144501E-3</v>
      </c>
      <c r="H614" s="3">
        <f t="shared" si="36"/>
        <v>1519134528.70998</v>
      </c>
      <c r="I614">
        <f t="shared" si="37"/>
        <v>5.1510334014892578E-4</v>
      </c>
      <c r="J614" s="3">
        <f t="shared" si="38"/>
        <v>-7.0095062255859375E-5</v>
      </c>
      <c r="K614" s="3">
        <f t="shared" si="39"/>
        <v>5.1510334014892578E-4</v>
      </c>
    </row>
    <row r="615" spans="1:11" x14ac:dyDescent="0.2">
      <c r="A615" s="3">
        <v>1519134538.7180901</v>
      </c>
      <c r="B615" s="3">
        <v>1519134538.71977</v>
      </c>
      <c r="C615" s="3">
        <v>1519134538.7196</v>
      </c>
      <c r="D615" s="3">
        <v>1519134538.71964</v>
      </c>
      <c r="E615" s="3">
        <v>1.68108940124511E-3</v>
      </c>
      <c r="F615" s="3">
        <v>6.8557262420654297E-4</v>
      </c>
      <c r="G615" s="3">
        <v>1.6410350799560499E-3</v>
      </c>
      <c r="H615" s="3">
        <f t="shared" si="36"/>
        <v>1519134538.71962</v>
      </c>
      <c r="I615">
        <f t="shared" si="37"/>
        <v>8.3994865417480469E-4</v>
      </c>
      <c r="J615" s="3">
        <f t="shared" si="38"/>
        <v>-1.4996528625488281E-4</v>
      </c>
      <c r="K615" s="3">
        <f t="shared" si="39"/>
        <v>8.3994865417480469E-4</v>
      </c>
    </row>
    <row r="616" spans="1:11" x14ac:dyDescent="0.2">
      <c r="A616" s="3">
        <v>1519134548.7253799</v>
      </c>
      <c r="B616" s="3">
        <v>1519134548.72629</v>
      </c>
      <c r="C616" s="3">
        <v>1519134548.7262101</v>
      </c>
      <c r="D616" s="3">
        <v>1519134548.7262199</v>
      </c>
      <c r="E616" s="3">
        <v>9.0980529785156196E-4</v>
      </c>
      <c r="F616" s="3">
        <v>3.8301944732665999E-4</v>
      </c>
      <c r="G616" s="3">
        <v>8.9192390441894499E-4</v>
      </c>
      <c r="H616" s="3">
        <f t="shared" si="36"/>
        <v>1519134548.7262149</v>
      </c>
      <c r="I616">
        <f t="shared" si="37"/>
        <v>4.5502185821533203E-4</v>
      </c>
      <c r="J616" s="3">
        <f t="shared" si="38"/>
        <v>-7.5101852416992188E-5</v>
      </c>
      <c r="K616" s="3">
        <f t="shared" si="39"/>
        <v>4.5502185821533203E-4</v>
      </c>
    </row>
    <row r="617" spans="1:11" x14ac:dyDescent="0.2">
      <c r="A617" s="3">
        <v>1519134558.7305</v>
      </c>
      <c r="B617" s="3">
        <v>1519134558.7316599</v>
      </c>
      <c r="C617" s="3">
        <v>1519134558.73156</v>
      </c>
      <c r="D617" s="3">
        <v>1519134558.73158</v>
      </c>
      <c r="E617" s="3">
        <v>1.1639595031738201E-3</v>
      </c>
      <c r="F617" s="3">
        <v>4.9138069152831999E-4</v>
      </c>
      <c r="G617" s="3">
        <v>1.14297866821289E-3</v>
      </c>
      <c r="H617" s="3">
        <f t="shared" si="36"/>
        <v>1519134558.73157</v>
      </c>
      <c r="I617">
        <f t="shared" si="37"/>
        <v>5.7995319366455078E-4</v>
      </c>
      <c r="J617" s="3">
        <f t="shared" si="38"/>
        <v>-8.9883804321289062E-5</v>
      </c>
      <c r="K617" s="3">
        <f t="shared" si="39"/>
        <v>5.7995319366455078E-4</v>
      </c>
    </row>
    <row r="618" spans="1:11" x14ac:dyDescent="0.2">
      <c r="A618" s="3">
        <v>1519134568.7327001</v>
      </c>
      <c r="B618" s="3">
        <v>1519134568.7336199</v>
      </c>
      <c r="C618" s="3">
        <v>1519134568.73352</v>
      </c>
      <c r="D618" s="3">
        <v>1519134568.7335401</v>
      </c>
      <c r="E618" s="3">
        <v>9.2196464538574197E-4</v>
      </c>
      <c r="F618" s="3">
        <v>3.7682056427001899E-4</v>
      </c>
      <c r="G618" s="3">
        <v>9.0193748474120996E-4</v>
      </c>
      <c r="H618" s="3">
        <f t="shared" si="36"/>
        <v>1519134568.73353</v>
      </c>
      <c r="I618">
        <f t="shared" si="37"/>
        <v>4.5990943908691406E-4</v>
      </c>
      <c r="J618" s="3">
        <f t="shared" si="38"/>
        <v>-8.9883804321289062E-5</v>
      </c>
      <c r="K618" s="3">
        <f t="shared" si="39"/>
        <v>4.5990943908691406E-4</v>
      </c>
    </row>
    <row r="619" spans="1:11" x14ac:dyDescent="0.2">
      <c r="A619" s="3">
        <v>1519134578.7411799</v>
      </c>
      <c r="B619" s="3">
        <v>1519134578.7423501</v>
      </c>
      <c r="C619" s="3">
        <v>1519134578.74225</v>
      </c>
      <c r="D619" s="3">
        <v>1519134578.74228</v>
      </c>
      <c r="E619" s="3">
        <v>1.16705894470214E-3</v>
      </c>
      <c r="F619" s="3">
        <v>5.0389766693115202E-4</v>
      </c>
      <c r="G619" s="3">
        <v>1.14417076110839E-3</v>
      </c>
      <c r="H619" s="3">
        <f t="shared" si="36"/>
        <v>1519134578.742265</v>
      </c>
      <c r="I619">
        <f t="shared" si="37"/>
        <v>5.8507919311523438E-4</v>
      </c>
      <c r="J619" s="3">
        <f t="shared" si="38"/>
        <v>-8.5115432739257812E-5</v>
      </c>
      <c r="K619" s="3">
        <f t="shared" si="39"/>
        <v>5.8507919311523438E-4</v>
      </c>
    </row>
    <row r="620" spans="1:11" x14ac:dyDescent="0.2">
      <c r="A620" s="3">
        <v>1519134588.7480099</v>
      </c>
      <c r="B620" s="3">
        <v>1519134588.7495301</v>
      </c>
      <c r="C620" s="3">
        <v>1519134588.7494299</v>
      </c>
      <c r="D620" s="3">
        <v>1519134588.74945</v>
      </c>
      <c r="E620" s="3">
        <v>1.5199184417724601E-3</v>
      </c>
      <c r="F620" s="3">
        <v>6.7198276519775304E-4</v>
      </c>
      <c r="G620" s="3">
        <v>1.49798393249511E-3</v>
      </c>
      <c r="H620" s="3">
        <f t="shared" si="36"/>
        <v>1519134588.74944</v>
      </c>
      <c r="I620">
        <f t="shared" si="37"/>
        <v>7.6007843017578125E-4</v>
      </c>
      <c r="J620" s="3">
        <f t="shared" si="38"/>
        <v>-9.0122222900390625E-5</v>
      </c>
      <c r="K620" s="3">
        <f t="shared" si="39"/>
        <v>7.6007843017578125E-4</v>
      </c>
    </row>
    <row r="621" spans="1:11" x14ac:dyDescent="0.2">
      <c r="A621" s="3">
        <v>1519134598.7560599</v>
      </c>
      <c r="B621" s="3">
        <v>1519134598.7571001</v>
      </c>
      <c r="C621" s="3">
        <v>1519134598.75701</v>
      </c>
      <c r="D621" s="3">
        <v>1519134598.75704</v>
      </c>
      <c r="E621" s="3">
        <v>1.0468959808349601E-3</v>
      </c>
      <c r="F621" s="3">
        <v>4.4453144073486301E-4</v>
      </c>
      <c r="G621" s="3">
        <v>1.02496147155761E-3</v>
      </c>
      <c r="H621" s="3">
        <f t="shared" si="36"/>
        <v>1519134598.757025</v>
      </c>
      <c r="I621">
        <f t="shared" si="37"/>
        <v>5.2011013031005859E-4</v>
      </c>
      <c r="J621" s="3">
        <f t="shared" si="38"/>
        <v>-7.5101852416992188E-5</v>
      </c>
      <c r="K621" s="3">
        <f t="shared" si="39"/>
        <v>5.2011013031005859E-4</v>
      </c>
    </row>
    <row r="622" spans="1:11" x14ac:dyDescent="0.2">
      <c r="A622" s="3">
        <v>1519134608.7655799</v>
      </c>
      <c r="B622" s="3">
        <v>1519134608.7668099</v>
      </c>
      <c r="C622" s="3">
        <v>1519134608.7667201</v>
      </c>
      <c r="D622" s="3">
        <v>1519134608.7667401</v>
      </c>
      <c r="E622" s="3">
        <v>1.23214721679687E-3</v>
      </c>
      <c r="F622" s="3">
        <v>5.41448593139648E-4</v>
      </c>
      <c r="G622" s="3">
        <v>1.21307373046875E-3</v>
      </c>
      <c r="H622" s="3">
        <f t="shared" si="36"/>
        <v>1519134608.7667301</v>
      </c>
      <c r="I622">
        <f t="shared" si="37"/>
        <v>6.1500072479248047E-4</v>
      </c>
      <c r="J622" s="3">
        <f t="shared" si="38"/>
        <v>-7.9870223999023438E-5</v>
      </c>
      <c r="K622" s="3">
        <f t="shared" si="39"/>
        <v>6.1500072479248047E-4</v>
      </c>
    </row>
    <row r="623" spans="1:11" x14ac:dyDescent="0.2">
      <c r="A623" s="3">
        <v>1519134618.7718599</v>
      </c>
      <c r="B623" s="3">
        <v>1519134618.7731099</v>
      </c>
      <c r="C623" s="3">
        <v>1519134618.77301</v>
      </c>
      <c r="D623" s="3">
        <v>1519134618.7730401</v>
      </c>
      <c r="E623" s="3">
        <v>1.24096870422363E-3</v>
      </c>
      <c r="F623" s="3">
        <v>5.37633895874023E-4</v>
      </c>
      <c r="G623" s="3">
        <v>1.2149810791015599E-3</v>
      </c>
      <c r="H623" s="3">
        <f t="shared" si="36"/>
        <v>1519134618.773025</v>
      </c>
      <c r="I623">
        <f t="shared" si="37"/>
        <v>6.2501430511474609E-4</v>
      </c>
      <c r="J623" s="3">
        <f t="shared" si="38"/>
        <v>-8.487701416015625E-5</v>
      </c>
      <c r="K623" s="3">
        <f t="shared" si="39"/>
        <v>6.2501430511474609E-4</v>
      </c>
    </row>
    <row r="624" spans="1:11" x14ac:dyDescent="0.2">
      <c r="A624" s="3">
        <v>1519134628.7812099</v>
      </c>
      <c r="B624" s="3">
        <v>1519134628.78233</v>
      </c>
      <c r="C624" s="3">
        <v>1519134628.7822399</v>
      </c>
      <c r="D624" s="3">
        <v>1519134628.7822599</v>
      </c>
      <c r="E624" s="3">
        <v>1.1231899261474601E-3</v>
      </c>
      <c r="F624" s="3">
        <v>4.7957897186279199E-4</v>
      </c>
      <c r="G624" s="3">
        <v>1.1031627655029199E-3</v>
      </c>
      <c r="H624" s="3">
        <f t="shared" si="36"/>
        <v>1519134628.7822499</v>
      </c>
      <c r="I624">
        <f t="shared" si="37"/>
        <v>5.6004524230957031E-4</v>
      </c>
      <c r="J624" s="3">
        <f t="shared" si="38"/>
        <v>-8.0108642578125E-5</v>
      </c>
      <c r="K624" s="3">
        <f t="shared" si="39"/>
        <v>5.6004524230957031E-4</v>
      </c>
    </row>
    <row r="625" spans="1:11" x14ac:dyDescent="0.2">
      <c r="A625" s="3">
        <v>1519134638.7882199</v>
      </c>
      <c r="B625" s="3">
        <v>1519134638.78947</v>
      </c>
      <c r="C625" s="3">
        <v>1519134638.7893801</v>
      </c>
      <c r="D625" s="3">
        <v>1519134638.7894001</v>
      </c>
      <c r="E625" s="3">
        <v>1.25908851623535E-3</v>
      </c>
      <c r="F625" s="3">
        <v>5.4454803466796799E-4</v>
      </c>
      <c r="G625" s="3">
        <v>1.2350082397460901E-3</v>
      </c>
      <c r="H625" s="3">
        <f t="shared" si="36"/>
        <v>1519134638.7893901</v>
      </c>
      <c r="I625">
        <f t="shared" si="37"/>
        <v>6.2501430511474609E-4</v>
      </c>
      <c r="J625" s="3">
        <f t="shared" si="38"/>
        <v>-7.9870223999023438E-5</v>
      </c>
      <c r="K625" s="3">
        <f t="shared" si="39"/>
        <v>6.2501430511474609E-4</v>
      </c>
    </row>
    <row r="626" spans="1:11" x14ac:dyDescent="0.2">
      <c r="A626" s="3">
        <v>1519134648.79638</v>
      </c>
      <c r="B626" s="3">
        <v>1519134648.79741</v>
      </c>
      <c r="C626" s="3">
        <v>1519134648.7973199</v>
      </c>
      <c r="D626" s="3">
        <v>1519134648.7973399</v>
      </c>
      <c r="E626" s="3">
        <v>1.03116035461425E-3</v>
      </c>
      <c r="F626" s="3">
        <v>4.38570976257324E-4</v>
      </c>
      <c r="G626" s="3">
        <v>1.01304054260253E-3</v>
      </c>
      <c r="H626" s="3">
        <f t="shared" si="36"/>
        <v>1519134648.7973299</v>
      </c>
      <c r="I626">
        <f t="shared" si="37"/>
        <v>5.14984130859375E-4</v>
      </c>
      <c r="J626" s="3">
        <f t="shared" si="38"/>
        <v>-8.0108642578125E-5</v>
      </c>
      <c r="K626" s="3">
        <f t="shared" si="39"/>
        <v>5.14984130859375E-4</v>
      </c>
    </row>
    <row r="627" spans="1:11" x14ac:dyDescent="0.2">
      <c r="A627" s="3">
        <v>1519134658.7982099</v>
      </c>
      <c r="B627" s="3">
        <v>1519134658.79933</v>
      </c>
      <c r="C627" s="3">
        <v>1519134658.7992301</v>
      </c>
      <c r="D627" s="3">
        <v>1519134658.7992499</v>
      </c>
      <c r="E627" s="3">
        <v>1.11889839172363E-3</v>
      </c>
      <c r="F627" s="3">
        <v>4.7743320465087798E-4</v>
      </c>
      <c r="G627" s="3">
        <v>1.1007785797119099E-3</v>
      </c>
      <c r="H627" s="3">
        <f t="shared" si="36"/>
        <v>1519134658.7992401</v>
      </c>
      <c r="I627">
        <f t="shared" si="37"/>
        <v>5.6004524230957031E-4</v>
      </c>
      <c r="J627" s="3">
        <f t="shared" si="38"/>
        <v>-8.9883804321289062E-5</v>
      </c>
      <c r="K627" s="3">
        <f t="shared" si="39"/>
        <v>5.6004524230957031E-4</v>
      </c>
    </row>
    <row r="628" spans="1:11" x14ac:dyDescent="0.2">
      <c r="A628" s="3">
        <v>1519134668.8047099</v>
      </c>
      <c r="B628" s="3">
        <v>1519134668.8059499</v>
      </c>
      <c r="C628" s="3">
        <v>1519134668.80585</v>
      </c>
      <c r="D628" s="3">
        <v>1519134668.8058701</v>
      </c>
      <c r="E628" s="3">
        <v>1.2431144714355399E-3</v>
      </c>
      <c r="F628" s="3">
        <v>5.3203105926513596E-4</v>
      </c>
      <c r="G628" s="3">
        <v>1.2199878692626901E-3</v>
      </c>
      <c r="H628" s="3">
        <f t="shared" si="36"/>
        <v>1519134668.80586</v>
      </c>
      <c r="I628">
        <f t="shared" si="37"/>
        <v>6.2000751495361328E-4</v>
      </c>
      <c r="J628" s="3">
        <f t="shared" si="38"/>
        <v>-8.9883804321289062E-5</v>
      </c>
      <c r="K628" s="3">
        <f t="shared" si="39"/>
        <v>6.2000751495361328E-4</v>
      </c>
    </row>
    <row r="629" spans="1:11" x14ac:dyDescent="0.2">
      <c r="A629" s="3">
        <v>1519134678.8083701</v>
      </c>
      <c r="B629" s="3">
        <v>1519134678.8095601</v>
      </c>
      <c r="C629" s="3">
        <v>1519134678.8094599</v>
      </c>
      <c r="D629" s="3">
        <v>1519134678.80949</v>
      </c>
      <c r="E629" s="3">
        <v>1.1959075927734299E-3</v>
      </c>
      <c r="F629" s="3">
        <v>5.1057338714599599E-4</v>
      </c>
      <c r="G629" s="3">
        <v>1.17087364196777E-3</v>
      </c>
      <c r="H629" s="3">
        <f t="shared" si="36"/>
        <v>1519134678.8094749</v>
      </c>
      <c r="I629">
        <f t="shared" si="37"/>
        <v>5.9497356414794922E-4</v>
      </c>
      <c r="J629" s="3">
        <f t="shared" si="38"/>
        <v>-8.5115432739257812E-5</v>
      </c>
      <c r="K629" s="3">
        <f t="shared" si="39"/>
        <v>5.9497356414794922E-4</v>
      </c>
    </row>
    <row r="630" spans="1:11" x14ac:dyDescent="0.2">
      <c r="A630" s="3">
        <v>1519134688.8152001</v>
      </c>
      <c r="B630" s="3">
        <v>1519134688.8162701</v>
      </c>
      <c r="C630" s="3">
        <v>1519134688.81618</v>
      </c>
      <c r="D630" s="3">
        <v>1519134688.8162</v>
      </c>
      <c r="E630" s="3">
        <v>1.0688304901122999E-3</v>
      </c>
      <c r="F630" s="3">
        <v>4.5657157897949202E-4</v>
      </c>
      <c r="G630" s="3">
        <v>1.0509490966796799E-3</v>
      </c>
      <c r="H630" s="3">
        <f t="shared" si="36"/>
        <v>1519134688.81619</v>
      </c>
      <c r="I630">
        <f t="shared" si="37"/>
        <v>5.3501129150390625E-4</v>
      </c>
      <c r="J630" s="3">
        <f t="shared" si="38"/>
        <v>-8.0108642578125E-5</v>
      </c>
      <c r="K630" s="3">
        <f t="shared" si="39"/>
        <v>5.3501129150390625E-4</v>
      </c>
    </row>
    <row r="631" spans="1:11" x14ac:dyDescent="0.2">
      <c r="A631" s="3">
        <v>1519134698.8211601</v>
      </c>
      <c r="B631" s="3">
        <v>1519134698.8224001</v>
      </c>
      <c r="C631" s="3">
        <v>1519134698.82231</v>
      </c>
      <c r="D631" s="3">
        <v>1519134698.82233</v>
      </c>
      <c r="E631" s="3">
        <v>1.2431144714355399E-3</v>
      </c>
      <c r="F631" s="3">
        <v>5.4109096527099599E-4</v>
      </c>
      <c r="G631" s="3">
        <v>1.2199878692626901E-3</v>
      </c>
      <c r="H631" s="3">
        <f t="shared" si="36"/>
        <v>1519134698.82232</v>
      </c>
      <c r="I631">
        <f t="shared" si="37"/>
        <v>6.2000751495361328E-4</v>
      </c>
      <c r="J631" s="3">
        <f t="shared" si="38"/>
        <v>-8.0108642578125E-5</v>
      </c>
      <c r="K631" s="3">
        <f t="shared" si="39"/>
        <v>6.2000751495361328E-4</v>
      </c>
    </row>
    <row r="632" spans="1:11" x14ac:dyDescent="0.2">
      <c r="A632" s="3">
        <v>1519134708.8294499</v>
      </c>
      <c r="B632" s="3">
        <v>1519134708.83095</v>
      </c>
      <c r="C632" s="3">
        <v>1519134708.8308499</v>
      </c>
      <c r="D632" s="3">
        <v>1519134708.8308699</v>
      </c>
      <c r="E632" s="3">
        <v>1.5010833740234299E-3</v>
      </c>
      <c r="F632" s="3">
        <v>6.5803527832031196E-4</v>
      </c>
      <c r="G632" s="3">
        <v>1.4781951904296799E-3</v>
      </c>
      <c r="H632" s="3">
        <f t="shared" si="36"/>
        <v>1519134708.8308599</v>
      </c>
      <c r="I632">
        <f t="shared" si="37"/>
        <v>7.5006484985351562E-4</v>
      </c>
      <c r="J632" s="3">
        <f t="shared" si="38"/>
        <v>-9.0122222900390625E-5</v>
      </c>
      <c r="K632" s="3">
        <f t="shared" si="39"/>
        <v>7.5006484985351562E-4</v>
      </c>
    </row>
    <row r="633" spans="1:11" x14ac:dyDescent="0.2">
      <c r="A633" s="3">
        <v>1519134718.8382399</v>
      </c>
      <c r="B633" s="3">
        <v>1519134718.8392899</v>
      </c>
      <c r="C633" s="3">
        <v>1519134718.83919</v>
      </c>
      <c r="D633" s="3">
        <v>1519134718.83921</v>
      </c>
      <c r="E633" s="3">
        <v>1.04498863220214E-3</v>
      </c>
      <c r="F633" s="3">
        <v>4.3499469757080002E-4</v>
      </c>
      <c r="G633" s="3">
        <v>1.0240077972412101E-3</v>
      </c>
      <c r="H633" s="3">
        <f t="shared" si="36"/>
        <v>1519134718.8392</v>
      </c>
      <c r="I633">
        <f t="shared" si="37"/>
        <v>5.2499771118164062E-4</v>
      </c>
      <c r="J633" s="3">
        <f t="shared" si="38"/>
        <v>-8.9883804321289062E-5</v>
      </c>
      <c r="K633" s="3">
        <f t="shared" si="39"/>
        <v>5.2499771118164062E-4</v>
      </c>
    </row>
    <row r="634" spans="1:11" x14ac:dyDescent="0.2">
      <c r="A634" s="3">
        <v>1519134728.84866</v>
      </c>
      <c r="B634" s="3">
        <v>1519134728.84969</v>
      </c>
      <c r="C634" s="3">
        <v>1519134728.8496001</v>
      </c>
      <c r="D634" s="3">
        <v>1519134728.8496201</v>
      </c>
      <c r="E634" s="3">
        <v>1.0321140289306599E-3</v>
      </c>
      <c r="F634" s="3">
        <v>4.3809413909912099E-4</v>
      </c>
      <c r="G634" s="3">
        <v>1.0139942169189401E-3</v>
      </c>
      <c r="H634" s="3">
        <f t="shared" si="36"/>
        <v>1519134728.8496101</v>
      </c>
      <c r="I634">
        <f t="shared" si="37"/>
        <v>5.14984130859375E-4</v>
      </c>
      <c r="J634" s="3">
        <f t="shared" si="38"/>
        <v>-7.9870223999023438E-5</v>
      </c>
      <c r="K634" s="3">
        <f t="shared" si="39"/>
        <v>5.14984130859375E-4</v>
      </c>
    </row>
    <row r="635" spans="1:11" x14ac:dyDescent="0.2">
      <c r="A635" s="3">
        <v>1519134738.8601799</v>
      </c>
      <c r="B635" s="3">
        <v>1519134738.86165</v>
      </c>
      <c r="C635" s="3">
        <v>1519134738.8615401</v>
      </c>
      <c r="D635" s="3">
        <v>1519134738.8615699</v>
      </c>
      <c r="E635" s="3">
        <v>1.4729499816894501E-3</v>
      </c>
      <c r="F635" s="3">
        <v>6.3741207122802702E-4</v>
      </c>
      <c r="G635" s="3">
        <v>1.4450550079345701E-3</v>
      </c>
      <c r="H635" s="3">
        <f t="shared" si="36"/>
        <v>1519134738.8615551</v>
      </c>
      <c r="I635">
        <f t="shared" si="37"/>
        <v>7.3504447937011719E-4</v>
      </c>
      <c r="J635" s="3">
        <f t="shared" si="38"/>
        <v>-9.4890594482421875E-5</v>
      </c>
      <c r="K635" s="3">
        <f t="shared" si="39"/>
        <v>7.3504447937011719E-4</v>
      </c>
    </row>
    <row r="636" spans="1:11" x14ac:dyDescent="0.2">
      <c r="A636" s="3">
        <v>1519134748.8659799</v>
      </c>
      <c r="B636" s="3">
        <v>1519134748.8670101</v>
      </c>
      <c r="C636" s="3">
        <v>1519134748.86693</v>
      </c>
      <c r="D636" s="3">
        <v>1519134748.86694</v>
      </c>
      <c r="E636" s="3">
        <v>1.02877616882324E-3</v>
      </c>
      <c r="F636" s="3">
        <v>4.38451766967773E-4</v>
      </c>
      <c r="G636" s="3">
        <v>1.01089477539062E-3</v>
      </c>
      <c r="H636" s="3">
        <f t="shared" si="36"/>
        <v>1519134748.866935</v>
      </c>
      <c r="I636">
        <f t="shared" si="37"/>
        <v>5.1510334014892578E-4</v>
      </c>
      <c r="J636" s="3">
        <f t="shared" si="38"/>
        <v>-7.5101852416992188E-5</v>
      </c>
      <c r="K636" s="3">
        <f t="shared" si="39"/>
        <v>5.1510334014892578E-4</v>
      </c>
    </row>
    <row r="637" spans="1:11" x14ac:dyDescent="0.2">
      <c r="A637" s="3">
        <v>1519134758.87362</v>
      </c>
      <c r="B637" s="3">
        <v>1519134758.8747301</v>
      </c>
      <c r="C637" s="3">
        <v>1519134758.87462</v>
      </c>
      <c r="D637" s="3">
        <v>1519134758.87464</v>
      </c>
      <c r="E637" s="3">
        <v>1.10507011413574E-3</v>
      </c>
      <c r="F637" s="3">
        <v>4.5216083526611301E-4</v>
      </c>
      <c r="G637" s="3">
        <v>1.0840892791747999E-3</v>
      </c>
      <c r="H637" s="3">
        <f t="shared" si="36"/>
        <v>1519134758.87463</v>
      </c>
      <c r="I637">
        <f t="shared" si="37"/>
        <v>5.550384521484375E-4</v>
      </c>
      <c r="J637" s="3">
        <f t="shared" si="38"/>
        <v>-1.0013580322265625E-4</v>
      </c>
      <c r="K637" s="3">
        <f t="shared" si="39"/>
        <v>5.550384521484375E-4</v>
      </c>
    </row>
    <row r="638" spans="1:11" x14ac:dyDescent="0.2">
      <c r="A638" s="3">
        <v>1519134768.88165</v>
      </c>
      <c r="B638" s="3">
        <v>1519134768.8827</v>
      </c>
      <c r="C638" s="3">
        <v>1519134768.8826101</v>
      </c>
      <c r="D638" s="3">
        <v>1519134768.8826301</v>
      </c>
      <c r="E638" s="3">
        <v>1.04498863220214E-3</v>
      </c>
      <c r="F638" s="3">
        <v>4.4643878936767502E-4</v>
      </c>
      <c r="G638" s="3">
        <v>1.0268688201904199E-3</v>
      </c>
      <c r="H638" s="3">
        <f t="shared" si="36"/>
        <v>1519134768.8826201</v>
      </c>
      <c r="I638">
        <f t="shared" si="37"/>
        <v>5.2499771118164062E-4</v>
      </c>
      <c r="J638" s="3">
        <f t="shared" si="38"/>
        <v>-7.9870223999023438E-5</v>
      </c>
      <c r="K638" s="3">
        <f t="shared" si="39"/>
        <v>5.2499771118164062E-4</v>
      </c>
    </row>
    <row r="639" spans="1:11" x14ac:dyDescent="0.2">
      <c r="A639" s="3">
        <v>1519134778.8878901</v>
      </c>
      <c r="B639" s="3">
        <v>1519134778.8889301</v>
      </c>
      <c r="C639" s="3">
        <v>1519134778.88884</v>
      </c>
      <c r="D639" s="3">
        <v>1519134778.88886</v>
      </c>
      <c r="E639" s="3">
        <v>1.0378360748291E-3</v>
      </c>
      <c r="F639" s="3">
        <v>4.3594837188720698E-4</v>
      </c>
      <c r="G639" s="3">
        <v>1.0178089141845701E-3</v>
      </c>
      <c r="H639" s="3">
        <f t="shared" si="36"/>
        <v>1519134778.88885</v>
      </c>
      <c r="I639">
        <f t="shared" si="37"/>
        <v>5.1999092102050781E-4</v>
      </c>
      <c r="J639" s="3">
        <f t="shared" si="38"/>
        <v>-8.0108642578125E-5</v>
      </c>
      <c r="K639" s="3">
        <f t="shared" si="39"/>
        <v>5.1999092102050781E-4</v>
      </c>
    </row>
    <row r="640" spans="1:11" x14ac:dyDescent="0.2">
      <c r="A640" s="3">
        <v>1519134788.89588</v>
      </c>
      <c r="B640" s="3">
        <v>1519134788.8970101</v>
      </c>
      <c r="C640" s="3">
        <v>1519134788.89693</v>
      </c>
      <c r="D640" s="3">
        <v>1519134788.89695</v>
      </c>
      <c r="E640" s="3">
        <v>1.1258125305175701E-3</v>
      </c>
      <c r="F640" s="3">
        <v>4.9495697021484299E-4</v>
      </c>
      <c r="G640" s="3">
        <v>1.1057853698730399E-3</v>
      </c>
      <c r="H640" s="3">
        <f t="shared" si="36"/>
        <v>1519134788.89694</v>
      </c>
      <c r="I640">
        <f t="shared" si="37"/>
        <v>5.6505203247070312E-4</v>
      </c>
      <c r="J640" s="3">
        <f t="shared" si="38"/>
        <v>-7.0095062255859375E-5</v>
      </c>
      <c r="K640" s="3">
        <f t="shared" si="39"/>
        <v>5.6505203247070312E-4</v>
      </c>
    </row>
    <row r="641" spans="1:11" x14ac:dyDescent="0.2">
      <c r="A641" s="3">
        <v>1519134798.90132</v>
      </c>
      <c r="B641" s="3">
        <v>1519134798.9023499</v>
      </c>
      <c r="C641" s="3">
        <v>1519134798.9022601</v>
      </c>
      <c r="D641" s="3">
        <v>1519134798.9022801</v>
      </c>
      <c r="E641" s="3">
        <v>1.0318756103515599E-3</v>
      </c>
      <c r="F641" s="3">
        <v>4.38451766967773E-4</v>
      </c>
      <c r="G641" s="3">
        <v>1.0128021240234299E-3</v>
      </c>
      <c r="H641" s="3">
        <f t="shared" si="36"/>
        <v>1519134798.9022701</v>
      </c>
      <c r="I641">
        <f t="shared" si="37"/>
        <v>5.14984130859375E-4</v>
      </c>
      <c r="J641" s="3">
        <f t="shared" si="38"/>
        <v>-7.9870223999023438E-5</v>
      </c>
      <c r="K641" s="3">
        <f t="shared" si="39"/>
        <v>5.14984130859375E-4</v>
      </c>
    </row>
    <row r="642" spans="1:11" x14ac:dyDescent="0.2">
      <c r="A642" s="3">
        <v>1519134808.90362</v>
      </c>
      <c r="B642" s="3">
        <v>1519134808.9047501</v>
      </c>
      <c r="C642" s="3">
        <v>1519134808.90465</v>
      </c>
      <c r="D642" s="3">
        <v>1519134808.90467</v>
      </c>
      <c r="E642" s="3">
        <v>1.12795829772949E-3</v>
      </c>
      <c r="F642" s="3">
        <v>4.7492980957031201E-4</v>
      </c>
      <c r="G642" s="3">
        <v>1.1057853698730399E-3</v>
      </c>
      <c r="H642" s="3">
        <f t="shared" si="36"/>
        <v>1519134808.90466</v>
      </c>
      <c r="I642">
        <f t="shared" si="37"/>
        <v>5.6505203247070312E-4</v>
      </c>
      <c r="J642" s="3">
        <f t="shared" si="38"/>
        <v>-9.0122222900390625E-5</v>
      </c>
      <c r="K642" s="3">
        <f t="shared" si="39"/>
        <v>5.6505203247070312E-4</v>
      </c>
    </row>
    <row r="643" spans="1:11" x14ac:dyDescent="0.2">
      <c r="A643" s="3">
        <v>1519134818.9123099</v>
      </c>
      <c r="B643" s="3">
        <v>1519134818.91398</v>
      </c>
      <c r="C643" s="3">
        <v>1519134818.9138899</v>
      </c>
      <c r="D643" s="3">
        <v>1519134818.9139099</v>
      </c>
      <c r="E643" s="3">
        <v>1.6791820526122999E-3</v>
      </c>
      <c r="F643" s="3">
        <v>7.5602531433105404E-4</v>
      </c>
      <c r="G643" s="3">
        <v>1.65414810180664E-3</v>
      </c>
      <c r="H643" s="3">
        <f t="shared" ref="H643:H706" si="40">SUM(C643,D643)/2</f>
        <v>1519134818.9138999</v>
      </c>
      <c r="I643">
        <f t="shared" ref="I643:I706" si="41">SUM(B643, -A643)/2</f>
        <v>8.3506107330322266E-4</v>
      </c>
      <c r="J643" s="3">
        <f t="shared" ref="J643:J706" si="42">SUM(H643,-B643)</f>
        <v>-8.0108642578125E-5</v>
      </c>
      <c r="K643" s="3">
        <f t="shared" ref="K643:K706" si="43">SUM(I643,-O644)</f>
        <v>8.3506107330322266E-4</v>
      </c>
    </row>
    <row r="644" spans="1:11" x14ac:dyDescent="0.2">
      <c r="A644" s="3">
        <v>1519134828.9200101</v>
      </c>
      <c r="B644" s="3">
        <v>1519134828.92115</v>
      </c>
      <c r="C644" s="3">
        <v>1519134828.9210601</v>
      </c>
      <c r="D644" s="3">
        <v>1519134828.9210801</v>
      </c>
      <c r="E644" s="3">
        <v>1.13701820373535E-3</v>
      </c>
      <c r="F644" s="3">
        <v>4.9149990081787099E-4</v>
      </c>
      <c r="G644" s="3">
        <v>1.1169910430908201E-3</v>
      </c>
      <c r="H644" s="3">
        <f t="shared" si="40"/>
        <v>1519134828.9210701</v>
      </c>
      <c r="I644">
        <f t="shared" si="41"/>
        <v>5.6993961334228516E-4</v>
      </c>
      <c r="J644" s="3">
        <f t="shared" si="42"/>
        <v>-7.9870223999023438E-5</v>
      </c>
      <c r="K644" s="3">
        <f t="shared" si="43"/>
        <v>5.6993961334228516E-4</v>
      </c>
    </row>
    <row r="645" spans="1:11" x14ac:dyDescent="0.2">
      <c r="A645" s="3">
        <v>1519134838.92467</v>
      </c>
      <c r="B645" s="3">
        <v>1519134838.9256401</v>
      </c>
      <c r="C645" s="3">
        <v>1519134838.92556</v>
      </c>
      <c r="D645" s="3">
        <v>1519134838.92558</v>
      </c>
      <c r="E645" s="3">
        <v>9.6988677978515603E-4</v>
      </c>
      <c r="F645" s="3">
        <v>4.0841102600097602E-4</v>
      </c>
      <c r="G645" s="3">
        <v>9.5081329345703103E-4</v>
      </c>
      <c r="H645" s="3">
        <f t="shared" si="40"/>
        <v>1519134838.92557</v>
      </c>
      <c r="I645">
        <f t="shared" si="41"/>
        <v>4.8506259918212891E-4</v>
      </c>
      <c r="J645" s="3">
        <f t="shared" si="42"/>
        <v>-7.0095062255859375E-5</v>
      </c>
      <c r="K645" s="3">
        <f t="shared" si="43"/>
        <v>4.8506259918212891E-4</v>
      </c>
    </row>
    <row r="646" spans="1:11" x14ac:dyDescent="0.2">
      <c r="A646" s="3">
        <v>1519134848.93431</v>
      </c>
      <c r="B646" s="3">
        <v>1519134848.9353499</v>
      </c>
      <c r="C646" s="3">
        <v>1519134848.9352701</v>
      </c>
      <c r="D646" s="3">
        <v>1519134848.9352801</v>
      </c>
      <c r="E646" s="3">
        <v>1.03998184204101E-3</v>
      </c>
      <c r="F646" s="3">
        <v>4.4190883636474599E-4</v>
      </c>
      <c r="G646" s="3">
        <v>1.02210044860839E-3</v>
      </c>
      <c r="H646" s="3">
        <f t="shared" si="40"/>
        <v>1519134848.9352751</v>
      </c>
      <c r="I646">
        <f t="shared" si="41"/>
        <v>5.1999092102050781E-4</v>
      </c>
      <c r="J646" s="3">
        <f t="shared" si="42"/>
        <v>-7.4863433837890625E-5</v>
      </c>
      <c r="K646" s="3">
        <f t="shared" si="43"/>
        <v>5.1999092102050781E-4</v>
      </c>
    </row>
    <row r="647" spans="1:11" x14ac:dyDescent="0.2">
      <c r="A647" s="3">
        <v>1519134858.94191</v>
      </c>
      <c r="B647" s="3">
        <v>1519134858.94292</v>
      </c>
      <c r="C647" s="3">
        <v>1519134858.9428301</v>
      </c>
      <c r="D647" s="3">
        <v>1519134858.9428501</v>
      </c>
      <c r="E647" s="3">
        <v>1.007080078125E-3</v>
      </c>
      <c r="F647" s="3">
        <v>4.2247772216796799E-4</v>
      </c>
      <c r="G647" s="3">
        <v>9.8514556884765603E-4</v>
      </c>
      <c r="H647" s="3">
        <f t="shared" si="40"/>
        <v>1519134858.9428401</v>
      </c>
      <c r="I647">
        <f t="shared" si="41"/>
        <v>5.0497055053710938E-4</v>
      </c>
      <c r="J647" s="3">
        <f t="shared" si="42"/>
        <v>-7.9870223999023438E-5</v>
      </c>
      <c r="K647" s="3">
        <f t="shared" si="43"/>
        <v>5.0497055053710938E-4</v>
      </c>
    </row>
    <row r="648" spans="1:11" x14ac:dyDescent="0.2">
      <c r="A648" s="3">
        <v>1519134868.94489</v>
      </c>
      <c r="B648" s="3">
        <v>1519134868.9463699</v>
      </c>
      <c r="C648" s="3">
        <v>1519134868.94625</v>
      </c>
      <c r="D648" s="3">
        <v>1519134868.94628</v>
      </c>
      <c r="E648" s="3">
        <v>1.4870166778564401E-3</v>
      </c>
      <c r="F648" s="3">
        <v>6.3502788543701096E-4</v>
      </c>
      <c r="G648" s="3">
        <v>1.4579296112060499E-3</v>
      </c>
      <c r="H648" s="3">
        <f t="shared" si="40"/>
        <v>1519134868.946265</v>
      </c>
      <c r="I648">
        <f t="shared" si="41"/>
        <v>7.3993206024169922E-4</v>
      </c>
      <c r="J648" s="3">
        <f t="shared" si="42"/>
        <v>-1.049041748046875E-4</v>
      </c>
      <c r="K648" s="3">
        <f t="shared" si="43"/>
        <v>7.3993206024169922E-4</v>
      </c>
    </row>
    <row r="649" spans="1:11" x14ac:dyDescent="0.2">
      <c r="A649" s="3">
        <v>1519134878.9530301</v>
      </c>
      <c r="B649" s="3">
        <v>1519134878.9542</v>
      </c>
      <c r="C649" s="3">
        <v>1519134878.9541099</v>
      </c>
      <c r="D649" s="3">
        <v>1519134878.9541399</v>
      </c>
      <c r="E649" s="3">
        <v>1.1739730834960901E-3</v>
      </c>
      <c r="F649" s="3">
        <v>5.0854682922363205E-4</v>
      </c>
      <c r="G649" s="3">
        <v>1.1510848999023401E-3</v>
      </c>
      <c r="H649" s="3">
        <f t="shared" si="40"/>
        <v>1519134878.9541249</v>
      </c>
      <c r="I649">
        <f t="shared" si="41"/>
        <v>5.8495998382568359E-4</v>
      </c>
      <c r="J649" s="3">
        <f t="shared" si="42"/>
        <v>-7.5101852416992188E-5</v>
      </c>
      <c r="K649" s="3">
        <f t="shared" si="43"/>
        <v>5.8495998382568359E-4</v>
      </c>
    </row>
    <row r="650" spans="1:11" x14ac:dyDescent="0.2">
      <c r="A650" s="3">
        <v>1519134888.95682</v>
      </c>
      <c r="B650" s="3">
        <v>1519134888.95788</v>
      </c>
      <c r="C650" s="3">
        <v>1519134888.9577999</v>
      </c>
      <c r="D650" s="3">
        <v>1519134888.9578199</v>
      </c>
      <c r="E650" s="3">
        <v>1.0659694671630801E-3</v>
      </c>
      <c r="F650" s="3">
        <v>4.6062469482421799E-4</v>
      </c>
      <c r="G650" s="3">
        <v>1.0471343994140599E-3</v>
      </c>
      <c r="H650" s="3">
        <f t="shared" si="40"/>
        <v>1519134888.9578099</v>
      </c>
      <c r="I650">
        <f t="shared" si="41"/>
        <v>5.3000450134277344E-4</v>
      </c>
      <c r="J650" s="3">
        <f t="shared" si="42"/>
        <v>-7.0095062255859375E-5</v>
      </c>
      <c r="K650" s="3">
        <f t="shared" si="43"/>
        <v>5.3000450134277344E-4</v>
      </c>
    </row>
    <row r="651" spans="1:11" x14ac:dyDescent="0.2">
      <c r="A651" s="3">
        <v>1519134898.9656601</v>
      </c>
      <c r="B651" s="3">
        <v>1519134898.96682</v>
      </c>
      <c r="C651" s="3">
        <v>1519134898.9667301</v>
      </c>
      <c r="D651" s="3">
        <v>1519134898.9667499</v>
      </c>
      <c r="E651" s="3">
        <v>1.1599063873291E-3</v>
      </c>
      <c r="F651" s="3">
        <v>4.9984455108642502E-4</v>
      </c>
      <c r="G651" s="3">
        <v>1.1398792266845701E-3</v>
      </c>
      <c r="H651" s="3">
        <f t="shared" si="40"/>
        <v>1519134898.9667401</v>
      </c>
      <c r="I651">
        <f t="shared" si="41"/>
        <v>5.7995319366455078E-4</v>
      </c>
      <c r="J651" s="3">
        <f t="shared" si="42"/>
        <v>-7.9870223999023438E-5</v>
      </c>
      <c r="K651" s="3">
        <f t="shared" si="43"/>
        <v>5.7995319366455078E-4</v>
      </c>
    </row>
    <row r="652" spans="1:11" x14ac:dyDescent="0.2">
      <c r="A652" s="3">
        <v>1519134908.96734</v>
      </c>
      <c r="B652" s="3">
        <v>1519134908.9684</v>
      </c>
      <c r="C652" s="3">
        <v>1519134908.9683199</v>
      </c>
      <c r="D652" s="3">
        <v>1519134908.9683399</v>
      </c>
      <c r="E652" s="3">
        <v>1.0600090026855399E-3</v>
      </c>
      <c r="F652" s="3">
        <v>4.53948974609375E-4</v>
      </c>
      <c r="G652" s="3">
        <v>1.0418891906738201E-3</v>
      </c>
      <c r="H652" s="3">
        <f t="shared" si="40"/>
        <v>1519134908.9683299</v>
      </c>
      <c r="I652">
        <f t="shared" si="41"/>
        <v>5.3000450134277344E-4</v>
      </c>
      <c r="J652" s="3">
        <f t="shared" si="42"/>
        <v>-7.0095062255859375E-5</v>
      </c>
      <c r="K652" s="3">
        <f t="shared" si="43"/>
        <v>5.3000450134277344E-4</v>
      </c>
    </row>
    <row r="653" spans="1:11" x14ac:dyDescent="0.2">
      <c r="A653" s="3">
        <v>1519134918.9700501</v>
      </c>
      <c r="B653" s="3">
        <v>1519134918.97101</v>
      </c>
      <c r="C653" s="3">
        <v>1519134918.9709301</v>
      </c>
      <c r="D653" s="3">
        <v>1519134918.9709499</v>
      </c>
      <c r="E653" s="3">
        <v>9.6678733825683496E-4</v>
      </c>
      <c r="F653" s="3">
        <v>4.09483909606933E-4</v>
      </c>
      <c r="G653" s="3">
        <v>9.4676017761230404E-4</v>
      </c>
      <c r="H653" s="3">
        <f t="shared" si="40"/>
        <v>1519134918.9709401</v>
      </c>
      <c r="I653">
        <f t="shared" si="41"/>
        <v>4.7993659973144531E-4</v>
      </c>
      <c r="J653" s="3">
        <f t="shared" si="42"/>
        <v>-6.9856643676757812E-5</v>
      </c>
      <c r="K653" s="3">
        <f t="shared" si="43"/>
        <v>4.7993659973144531E-4</v>
      </c>
    </row>
    <row r="654" spans="1:11" x14ac:dyDescent="0.2">
      <c r="A654" s="3">
        <v>1519134928.97788</v>
      </c>
      <c r="B654" s="3">
        <v>1519134928.9793899</v>
      </c>
      <c r="C654" s="3">
        <v>1519134928.9792399</v>
      </c>
      <c r="D654" s="3">
        <v>1519134928.97929</v>
      </c>
      <c r="E654" s="3">
        <v>1.5110969543457001E-3</v>
      </c>
      <c r="F654" s="3">
        <v>6.2596797943115202E-4</v>
      </c>
      <c r="G654" s="3">
        <v>1.4641284942626901E-3</v>
      </c>
      <c r="H654" s="3">
        <f t="shared" si="40"/>
        <v>1519134928.979265</v>
      </c>
      <c r="I654">
        <f t="shared" si="41"/>
        <v>7.5495243072509766E-4</v>
      </c>
      <c r="J654" s="3">
        <f t="shared" si="42"/>
        <v>-1.2493133544921875E-4</v>
      </c>
      <c r="K654" s="3">
        <f t="shared" si="43"/>
        <v>7.5495243072509766E-4</v>
      </c>
    </row>
    <row r="655" spans="1:11" x14ac:dyDescent="0.2">
      <c r="A655" s="3">
        <v>1519134938.98612</v>
      </c>
      <c r="B655" s="3">
        <v>1519134938.9872501</v>
      </c>
      <c r="C655" s="3">
        <v>1519134938.98715</v>
      </c>
      <c r="D655" s="3">
        <v>1519134938.98718</v>
      </c>
      <c r="E655" s="3">
        <v>1.1231899261474601E-3</v>
      </c>
      <c r="F655" s="3">
        <v>4.8303604125976497E-4</v>
      </c>
      <c r="G655" s="3">
        <v>1.0981559753417899E-3</v>
      </c>
      <c r="H655" s="3">
        <f t="shared" si="40"/>
        <v>1519134938.987165</v>
      </c>
      <c r="I655">
        <f t="shared" si="41"/>
        <v>5.6505203247070312E-4</v>
      </c>
      <c r="J655" s="3">
        <f t="shared" si="42"/>
        <v>-8.5115432739257812E-5</v>
      </c>
      <c r="K655" s="3">
        <f t="shared" si="43"/>
        <v>5.6505203247070312E-4</v>
      </c>
    </row>
    <row r="656" spans="1:11" x14ac:dyDescent="0.2">
      <c r="A656" s="3">
        <v>1519134948.9963801</v>
      </c>
      <c r="B656" s="3">
        <v>1519134948.9974101</v>
      </c>
      <c r="C656" s="3">
        <v>1519134948.9973199</v>
      </c>
      <c r="D656" s="3">
        <v>1519134948.99734</v>
      </c>
      <c r="E656" s="3">
        <v>1.0318756103515599E-3</v>
      </c>
      <c r="F656" s="3">
        <v>4.40001487731933E-4</v>
      </c>
      <c r="G656" s="3">
        <v>1.0139942169189401E-3</v>
      </c>
      <c r="H656" s="3">
        <f t="shared" si="40"/>
        <v>1519134948.99733</v>
      </c>
      <c r="I656">
        <f t="shared" si="41"/>
        <v>5.14984130859375E-4</v>
      </c>
      <c r="J656" s="3">
        <f t="shared" si="42"/>
        <v>-8.0108642578125E-5</v>
      </c>
      <c r="K656" s="3">
        <f t="shared" si="43"/>
        <v>5.14984130859375E-4</v>
      </c>
    </row>
    <row r="657" spans="1:11" x14ac:dyDescent="0.2">
      <c r="A657" s="3">
        <v>1519134959.0002699</v>
      </c>
      <c r="B657" s="3">
        <v>1519134959.00137</v>
      </c>
      <c r="C657" s="3">
        <v>1519134959.0012901</v>
      </c>
      <c r="D657" s="3">
        <v>1519134959.0013101</v>
      </c>
      <c r="E657" s="3">
        <v>1.10220909118652E-3</v>
      </c>
      <c r="F657" s="3">
        <v>4.7600269317626899E-4</v>
      </c>
      <c r="G657" s="3">
        <v>1.08218193054199E-3</v>
      </c>
      <c r="H657" s="3">
        <f t="shared" si="40"/>
        <v>1519134959.0013001</v>
      </c>
      <c r="I657">
        <f t="shared" si="41"/>
        <v>5.5003166198730469E-4</v>
      </c>
      <c r="J657" s="3">
        <f t="shared" si="42"/>
        <v>-6.9856643676757812E-5</v>
      </c>
      <c r="K657" s="3">
        <f t="shared" si="43"/>
        <v>5.5003166198730469E-4</v>
      </c>
    </row>
    <row r="658" spans="1:11" x14ac:dyDescent="0.2">
      <c r="A658" s="3">
        <v>1519134969.0102601</v>
      </c>
      <c r="B658" s="3">
        <v>1519134969.0116799</v>
      </c>
      <c r="C658" s="3">
        <v>1519134969.0115499</v>
      </c>
      <c r="D658" s="3">
        <v>1519134969.01158</v>
      </c>
      <c r="E658" s="3">
        <v>1.4259815216064401E-3</v>
      </c>
      <c r="F658" s="3">
        <v>5.9640407562255805E-4</v>
      </c>
      <c r="G658" s="3">
        <v>1.39498710632324E-3</v>
      </c>
      <c r="H658" s="3">
        <f t="shared" si="40"/>
        <v>1519134969.011565</v>
      </c>
      <c r="I658">
        <f t="shared" si="41"/>
        <v>7.0989131927490234E-4</v>
      </c>
      <c r="J658" s="3">
        <f t="shared" si="42"/>
        <v>-1.1491775512695312E-4</v>
      </c>
      <c r="K658" s="3">
        <f t="shared" si="43"/>
        <v>7.0989131927490234E-4</v>
      </c>
    </row>
    <row r="659" spans="1:11" x14ac:dyDescent="0.2">
      <c r="A659" s="3">
        <v>1519134979.0170801</v>
      </c>
      <c r="B659" s="3">
        <v>1519134979.0181201</v>
      </c>
      <c r="C659" s="3">
        <v>1519134979.0180299</v>
      </c>
      <c r="D659" s="3">
        <v>1519134979.01805</v>
      </c>
      <c r="E659" s="3">
        <v>1.03998184204101E-3</v>
      </c>
      <c r="F659" s="3">
        <v>4.4155120849609299E-4</v>
      </c>
      <c r="G659" s="3">
        <v>1.02090835571289E-3</v>
      </c>
      <c r="H659" s="3">
        <f t="shared" si="40"/>
        <v>1519134979.0180399</v>
      </c>
      <c r="I659">
        <f t="shared" si="41"/>
        <v>5.1999092102050781E-4</v>
      </c>
      <c r="J659" s="3">
        <f t="shared" si="42"/>
        <v>-8.0108642578125E-5</v>
      </c>
      <c r="K659" s="3">
        <f t="shared" si="43"/>
        <v>5.1999092102050781E-4</v>
      </c>
    </row>
    <row r="660" spans="1:11" x14ac:dyDescent="0.2">
      <c r="A660" s="3">
        <v>1519134989.02283</v>
      </c>
      <c r="B660" s="3">
        <v>1519134989.02391</v>
      </c>
      <c r="C660" s="3">
        <v>1519134989.0238299</v>
      </c>
      <c r="D660" s="3">
        <v>1519134989.02385</v>
      </c>
      <c r="E660" s="3">
        <v>1.07598304748535E-3</v>
      </c>
      <c r="F660" s="3">
        <v>4.6598911285400298E-4</v>
      </c>
      <c r="G660" s="3">
        <v>1.05786323547363E-3</v>
      </c>
      <c r="H660" s="3">
        <f t="shared" si="40"/>
        <v>1519134989.02384</v>
      </c>
      <c r="I660">
        <f t="shared" si="41"/>
        <v>5.4001808166503906E-4</v>
      </c>
      <c r="J660" s="3">
        <f t="shared" si="42"/>
        <v>-7.0095062255859375E-5</v>
      </c>
      <c r="K660" s="3">
        <f t="shared" si="43"/>
        <v>5.4001808166503906E-4</v>
      </c>
    </row>
    <row r="661" spans="1:11" x14ac:dyDescent="0.2">
      <c r="A661" s="3">
        <v>1519134999.02686</v>
      </c>
      <c r="B661" s="3">
        <v>1519134999.0283501</v>
      </c>
      <c r="C661" s="3">
        <v>1519134999.0282099</v>
      </c>
      <c r="D661" s="3">
        <v>1519134999.02824</v>
      </c>
      <c r="E661" s="3">
        <v>1.49798393249511E-3</v>
      </c>
      <c r="F661" s="3">
        <v>6.2298774719238205E-4</v>
      </c>
      <c r="G661" s="3">
        <v>1.4638900756835901E-3</v>
      </c>
      <c r="H661" s="3">
        <f t="shared" si="40"/>
        <v>1519134999.0282249</v>
      </c>
      <c r="I661">
        <f t="shared" si="41"/>
        <v>7.4505805969238281E-4</v>
      </c>
      <c r="J661" s="3">
        <f t="shared" si="42"/>
        <v>-1.2516975402832031E-4</v>
      </c>
      <c r="K661" s="3">
        <f t="shared" si="43"/>
        <v>7.4505805969238281E-4</v>
      </c>
    </row>
    <row r="662" spans="1:11" x14ac:dyDescent="0.2">
      <c r="A662" s="3">
        <v>1519135009.0299301</v>
      </c>
      <c r="B662" s="3">
        <v>1519135009.0309999</v>
      </c>
      <c r="C662" s="3">
        <v>1519135009.03091</v>
      </c>
      <c r="D662" s="3">
        <v>1519135009.03093</v>
      </c>
      <c r="E662" s="3">
        <v>1.06787681579589E-3</v>
      </c>
      <c r="F662" s="3">
        <v>4.5645236968994103E-4</v>
      </c>
      <c r="G662" s="3">
        <v>1.04880332946777E-3</v>
      </c>
      <c r="H662" s="3">
        <f t="shared" si="40"/>
        <v>1519135009.03092</v>
      </c>
      <c r="I662">
        <f t="shared" si="41"/>
        <v>5.3489208221435547E-4</v>
      </c>
      <c r="J662" s="3">
        <f t="shared" si="42"/>
        <v>-7.9870223999023438E-5</v>
      </c>
      <c r="K662" s="3">
        <f t="shared" si="43"/>
        <v>5.3489208221435547E-4</v>
      </c>
    </row>
    <row r="663" spans="1:11" x14ac:dyDescent="0.2">
      <c r="A663" s="3">
        <v>1519135019.03669</v>
      </c>
      <c r="B663" s="3">
        <v>1519135019.03774</v>
      </c>
      <c r="C663" s="3">
        <v>1519135019.0376401</v>
      </c>
      <c r="D663" s="3">
        <v>1519135019.0376599</v>
      </c>
      <c r="E663" s="3">
        <v>1.0499954223632799E-3</v>
      </c>
      <c r="F663" s="3">
        <v>4.4107437133788997E-4</v>
      </c>
      <c r="G663" s="3">
        <v>1.0280609130859299E-3</v>
      </c>
      <c r="H663" s="3">
        <f t="shared" si="40"/>
        <v>1519135019.0376501</v>
      </c>
      <c r="I663">
        <f t="shared" si="41"/>
        <v>5.2499771118164062E-4</v>
      </c>
      <c r="J663" s="3">
        <f t="shared" si="42"/>
        <v>-8.9883804321289062E-5</v>
      </c>
      <c r="K663" s="3">
        <f t="shared" si="43"/>
        <v>5.2499771118164062E-4</v>
      </c>
    </row>
    <row r="664" spans="1:11" x14ac:dyDescent="0.2">
      <c r="A664" s="3">
        <v>1519135029.0401101</v>
      </c>
      <c r="B664" s="3">
        <v>1519135029.04111</v>
      </c>
      <c r="C664" s="3">
        <v>1519135029.0410299</v>
      </c>
      <c r="D664" s="3">
        <v>1519135029.04105</v>
      </c>
      <c r="E664" s="3">
        <v>9.9682807922363195E-4</v>
      </c>
      <c r="F664" s="3">
        <v>4.2748451232910102E-4</v>
      </c>
      <c r="G664" s="3">
        <v>9.7894668579101497E-4</v>
      </c>
      <c r="H664" s="3">
        <f t="shared" si="40"/>
        <v>1519135029.0410399</v>
      </c>
      <c r="I664">
        <f t="shared" si="41"/>
        <v>4.9996376037597656E-4</v>
      </c>
      <c r="J664" s="3">
        <f t="shared" si="42"/>
        <v>-7.0095062255859375E-5</v>
      </c>
      <c r="K664" s="3">
        <f t="shared" si="43"/>
        <v>4.9996376037597656E-4</v>
      </c>
    </row>
    <row r="665" spans="1:11" x14ac:dyDescent="0.2">
      <c r="A665" s="3">
        <v>1519135039.0454199</v>
      </c>
      <c r="B665" s="3">
        <v>1519135039.0469899</v>
      </c>
      <c r="C665" s="3">
        <v>1519135039.04689</v>
      </c>
      <c r="D665" s="3">
        <v>1519135039.0469201</v>
      </c>
      <c r="E665" s="3">
        <v>1.57809257507324E-3</v>
      </c>
      <c r="F665" s="3">
        <v>7.0011615753173796E-4</v>
      </c>
      <c r="G665" s="3">
        <v>1.5480518341064401E-3</v>
      </c>
      <c r="H665" s="3">
        <f t="shared" si="40"/>
        <v>1519135039.046905</v>
      </c>
      <c r="I665">
        <f t="shared" si="41"/>
        <v>7.8499317169189453E-4</v>
      </c>
      <c r="J665" s="3">
        <f t="shared" si="42"/>
        <v>-8.487701416015625E-5</v>
      </c>
      <c r="K665" s="3">
        <f t="shared" si="43"/>
        <v>7.8499317169189453E-4</v>
      </c>
    </row>
    <row r="666" spans="1:11" x14ac:dyDescent="0.2">
      <c r="A666" s="3">
        <v>1519135049.05282</v>
      </c>
      <c r="B666" s="3">
        <v>1519135049.05388</v>
      </c>
      <c r="C666" s="3">
        <v>1519135049.0537901</v>
      </c>
      <c r="D666" s="3">
        <v>1519135049.0538099</v>
      </c>
      <c r="E666" s="3">
        <v>1.0597705841064401E-3</v>
      </c>
      <c r="F666" s="3">
        <v>4.4846534729003901E-4</v>
      </c>
      <c r="G666" s="3">
        <v>1.0409355163574199E-3</v>
      </c>
      <c r="H666" s="3">
        <f t="shared" si="40"/>
        <v>1519135049.0538001</v>
      </c>
      <c r="I666">
        <f t="shared" si="41"/>
        <v>5.3000450134277344E-4</v>
      </c>
      <c r="J666" s="3">
        <f t="shared" si="42"/>
        <v>-7.9870223999023438E-5</v>
      </c>
      <c r="K666" s="3">
        <f t="shared" si="43"/>
        <v>5.3000450134277344E-4</v>
      </c>
    </row>
    <row r="667" spans="1:11" x14ac:dyDescent="0.2">
      <c r="A667" s="3">
        <v>1519135059.0572</v>
      </c>
      <c r="B667" s="3">
        <v>1519135059.0580699</v>
      </c>
      <c r="C667" s="3">
        <v>1519135059.0580001</v>
      </c>
      <c r="D667" s="3">
        <v>1519135059.0580101</v>
      </c>
      <c r="E667" s="3">
        <v>8.6712837219238205E-4</v>
      </c>
      <c r="F667" s="3">
        <v>3.7050247192382802E-4</v>
      </c>
      <c r="G667" s="3">
        <v>8.4924697875976497E-4</v>
      </c>
      <c r="H667" s="3">
        <f t="shared" si="40"/>
        <v>1519135059.0580051</v>
      </c>
      <c r="I667">
        <f t="shared" si="41"/>
        <v>4.3499469757080078E-4</v>
      </c>
      <c r="J667" s="3">
        <f t="shared" si="42"/>
        <v>-6.4849853515625E-5</v>
      </c>
      <c r="K667" s="3">
        <f t="shared" si="43"/>
        <v>4.3499469757080078E-4</v>
      </c>
    </row>
    <row r="668" spans="1:11" x14ac:dyDescent="0.2">
      <c r="A668" s="3">
        <v>1519135069.0629599</v>
      </c>
      <c r="B668" s="3">
        <v>1519135069.06463</v>
      </c>
      <c r="C668" s="3">
        <v>1519135069.06444</v>
      </c>
      <c r="D668" s="3">
        <v>1519135069.0644801</v>
      </c>
      <c r="E668" s="3">
        <v>1.6741752624511699E-3</v>
      </c>
      <c r="F668" s="3">
        <v>6.59942626953125E-4</v>
      </c>
      <c r="G668" s="3">
        <v>1.6341209411621001E-3</v>
      </c>
      <c r="H668" s="3">
        <f t="shared" si="40"/>
        <v>1519135069.06446</v>
      </c>
      <c r="I668">
        <f t="shared" si="41"/>
        <v>8.3506107330322266E-4</v>
      </c>
      <c r="J668" s="3">
        <f t="shared" si="42"/>
        <v>-1.6999244689941406E-4</v>
      </c>
      <c r="K668" s="3">
        <f t="shared" si="43"/>
        <v>8.3506107330322266E-4</v>
      </c>
    </row>
    <row r="669" spans="1:11" x14ac:dyDescent="0.2">
      <c r="A669" s="3">
        <v>1519135079.06615</v>
      </c>
      <c r="B669" s="3">
        <v>1519135079.0676</v>
      </c>
      <c r="C669" s="3">
        <v>1519135079.06744</v>
      </c>
      <c r="D669" s="3">
        <v>1519135079.0674701</v>
      </c>
      <c r="E669" s="3">
        <v>1.4441013336181599E-3</v>
      </c>
      <c r="F669" s="3">
        <v>5.7792663574218696E-4</v>
      </c>
      <c r="G669" s="3">
        <v>1.4119148254394501E-3</v>
      </c>
      <c r="H669" s="3">
        <f t="shared" si="40"/>
        <v>1519135079.0674551</v>
      </c>
      <c r="I669">
        <f t="shared" si="41"/>
        <v>7.2503089904785156E-4</v>
      </c>
      <c r="J669" s="3">
        <f t="shared" si="42"/>
        <v>-1.4495849609375E-4</v>
      </c>
      <c r="K669" s="3">
        <f t="shared" si="43"/>
        <v>7.2503089904785156E-4</v>
      </c>
    </row>
    <row r="670" spans="1:11" x14ac:dyDescent="0.2">
      <c r="A670" s="3">
        <v>1519135089.0752699</v>
      </c>
      <c r="B670" s="3">
        <v>1519135089.07639</v>
      </c>
      <c r="C670" s="3">
        <v>1519135089.0762999</v>
      </c>
      <c r="D670" s="3">
        <v>1519135089.0763199</v>
      </c>
      <c r="E670" s="3">
        <v>1.12390518188476E-3</v>
      </c>
      <c r="F670" s="3">
        <v>4.8255920410156201E-4</v>
      </c>
      <c r="G670" s="3">
        <v>1.1029243469238201E-3</v>
      </c>
      <c r="H670" s="3">
        <f t="shared" si="40"/>
        <v>1519135089.0763099</v>
      </c>
      <c r="I670">
        <f t="shared" si="41"/>
        <v>5.6004524230957031E-4</v>
      </c>
      <c r="J670" s="3">
        <f t="shared" si="42"/>
        <v>-8.0108642578125E-5</v>
      </c>
      <c r="K670" s="3">
        <f t="shared" si="43"/>
        <v>5.6004524230957031E-4</v>
      </c>
    </row>
    <row r="671" spans="1:11" x14ac:dyDescent="0.2">
      <c r="A671" s="3">
        <v>1519135099.0774</v>
      </c>
      <c r="B671" s="3">
        <v>1519135099.0785301</v>
      </c>
      <c r="C671" s="3">
        <v>1519135099.07844</v>
      </c>
      <c r="D671" s="3">
        <v>1519135099.07846</v>
      </c>
      <c r="E671" s="3">
        <v>1.1310577392578099E-3</v>
      </c>
      <c r="F671" s="3">
        <v>4.9257278442382802E-4</v>
      </c>
      <c r="G671" s="3">
        <v>1.1110305786132799E-3</v>
      </c>
      <c r="H671" s="3">
        <f t="shared" si="40"/>
        <v>1519135099.07845</v>
      </c>
      <c r="I671">
        <f t="shared" si="41"/>
        <v>5.6505203247070312E-4</v>
      </c>
      <c r="J671" s="3">
        <f t="shared" si="42"/>
        <v>-8.0108642578125E-5</v>
      </c>
      <c r="K671" s="3">
        <f t="shared" si="43"/>
        <v>5.6505203247070312E-4</v>
      </c>
    </row>
    <row r="672" spans="1:11" x14ac:dyDescent="0.2">
      <c r="A672" s="3">
        <v>1519135109.0850401</v>
      </c>
      <c r="B672" s="3">
        <v>1519135109.08639</v>
      </c>
      <c r="C672" s="3">
        <v>1519135109.0862801</v>
      </c>
      <c r="D672" s="3">
        <v>1519135109.0863099</v>
      </c>
      <c r="E672" s="3">
        <v>1.3518333435058501E-3</v>
      </c>
      <c r="F672" s="3">
        <v>5.7852268218994097E-4</v>
      </c>
      <c r="G672" s="3">
        <v>1.3267993927001901E-3</v>
      </c>
      <c r="H672" s="3">
        <f t="shared" si="40"/>
        <v>1519135109.0862951</v>
      </c>
      <c r="I672">
        <f t="shared" si="41"/>
        <v>6.7496299743652344E-4</v>
      </c>
      <c r="J672" s="3">
        <f t="shared" si="42"/>
        <v>-9.4890594482421875E-5</v>
      </c>
      <c r="K672" s="3">
        <f t="shared" si="43"/>
        <v>6.7496299743652344E-4</v>
      </c>
    </row>
    <row r="673" spans="1:11" x14ac:dyDescent="0.2">
      <c r="A673" s="3">
        <v>1519135119.0922899</v>
      </c>
      <c r="B673" s="3">
        <v>1519135119.09343</v>
      </c>
      <c r="C673" s="3">
        <v>1519135119.0933399</v>
      </c>
      <c r="D673" s="3">
        <v>1519135119.0933599</v>
      </c>
      <c r="E673" s="3">
        <v>1.1410713195800701E-3</v>
      </c>
      <c r="F673" s="3">
        <v>4.88042831420898E-4</v>
      </c>
      <c r="G673" s="3">
        <v>1.12009048461914E-3</v>
      </c>
      <c r="H673" s="3">
        <f t="shared" si="40"/>
        <v>1519135119.0933499</v>
      </c>
      <c r="I673">
        <f t="shared" si="41"/>
        <v>5.7005882263183594E-4</v>
      </c>
      <c r="J673" s="3">
        <f t="shared" si="42"/>
        <v>-8.0108642578125E-5</v>
      </c>
      <c r="K673" s="3">
        <f t="shared" si="43"/>
        <v>5.7005882263183594E-4</v>
      </c>
    </row>
    <row r="674" spans="1:11" x14ac:dyDescent="0.2">
      <c r="A674" s="3">
        <v>1519135129.09921</v>
      </c>
      <c r="B674" s="3">
        <v>1519135129.10024</v>
      </c>
      <c r="C674" s="3">
        <v>1519135129.1001599</v>
      </c>
      <c r="D674" s="3">
        <v>1519135129.1001799</v>
      </c>
      <c r="E674" s="3">
        <v>1.02996826171875E-3</v>
      </c>
      <c r="F674" s="3">
        <v>4.4798851013183502E-4</v>
      </c>
      <c r="G674" s="3">
        <v>1.0118484497070299E-3</v>
      </c>
      <c r="H674" s="3">
        <f t="shared" si="40"/>
        <v>1519135129.1001699</v>
      </c>
      <c r="I674">
        <f t="shared" si="41"/>
        <v>5.14984130859375E-4</v>
      </c>
      <c r="J674" s="3">
        <f t="shared" si="42"/>
        <v>-7.0095062255859375E-5</v>
      </c>
      <c r="K674" s="3">
        <f t="shared" si="43"/>
        <v>5.14984130859375E-4</v>
      </c>
    </row>
    <row r="675" spans="1:11" x14ac:dyDescent="0.2">
      <c r="A675" s="3">
        <v>1519135139.10447</v>
      </c>
      <c r="B675" s="3">
        <v>1519135139.1055</v>
      </c>
      <c r="C675" s="3">
        <v>1519135139.1054101</v>
      </c>
      <c r="D675" s="3">
        <v>1519135139.1054299</v>
      </c>
      <c r="E675" s="3">
        <v>1.02996826171875E-3</v>
      </c>
      <c r="F675" s="3">
        <v>4.36067581176757E-4</v>
      </c>
      <c r="G675" s="3">
        <v>1.0099411010742101E-3</v>
      </c>
      <c r="H675" s="3">
        <f t="shared" si="40"/>
        <v>1519135139.1054201</v>
      </c>
      <c r="I675">
        <f t="shared" si="41"/>
        <v>5.14984130859375E-4</v>
      </c>
      <c r="J675" s="3">
        <f t="shared" si="42"/>
        <v>-7.9870223999023438E-5</v>
      </c>
      <c r="K675" s="3">
        <f t="shared" si="43"/>
        <v>5.14984130859375E-4</v>
      </c>
    </row>
    <row r="676" spans="1:11" x14ac:dyDescent="0.2">
      <c r="A676" s="3">
        <v>1519135149.11146</v>
      </c>
      <c r="B676" s="3">
        <v>1519135149.11257</v>
      </c>
      <c r="C676" s="3">
        <v>1519135149.1124899</v>
      </c>
      <c r="D676" s="3">
        <v>1519135149.11251</v>
      </c>
      <c r="E676" s="3">
        <v>1.1079311370849601E-3</v>
      </c>
      <c r="F676" s="3">
        <v>4.8315525054931603E-4</v>
      </c>
      <c r="G676" s="3">
        <v>1.0879039764404199E-3</v>
      </c>
      <c r="H676" s="3">
        <f t="shared" si="40"/>
        <v>1519135149.1125</v>
      </c>
      <c r="I676">
        <f t="shared" si="41"/>
        <v>5.550384521484375E-4</v>
      </c>
      <c r="J676" s="3">
        <f t="shared" si="42"/>
        <v>-7.0095062255859375E-5</v>
      </c>
      <c r="K676" s="3">
        <f t="shared" si="43"/>
        <v>5.550384521484375E-4</v>
      </c>
    </row>
    <row r="677" spans="1:11" x14ac:dyDescent="0.2">
      <c r="A677" s="3">
        <v>1519135159.11783</v>
      </c>
      <c r="B677" s="3">
        <v>1519135159.1192901</v>
      </c>
      <c r="C677" s="3">
        <v>1519135159.1192</v>
      </c>
      <c r="D677" s="3">
        <v>1519135159.11922</v>
      </c>
      <c r="E677" s="3">
        <v>1.4660358428955E-3</v>
      </c>
      <c r="F677" s="3">
        <v>6.5147876739501899E-4</v>
      </c>
      <c r="G677" s="3">
        <v>1.4450550079345701E-3</v>
      </c>
      <c r="H677" s="3">
        <f t="shared" si="40"/>
        <v>1519135159.11921</v>
      </c>
      <c r="I677">
        <f t="shared" si="41"/>
        <v>7.3003768920898438E-4</v>
      </c>
      <c r="J677" s="3">
        <f t="shared" si="42"/>
        <v>-8.0108642578125E-5</v>
      </c>
      <c r="K677" s="3">
        <f t="shared" si="43"/>
        <v>7.3003768920898438E-4</v>
      </c>
    </row>
    <row r="678" spans="1:11" x14ac:dyDescent="0.2">
      <c r="A678" s="3">
        <v>1519135169.12569</v>
      </c>
      <c r="B678" s="3">
        <v>1519135169.1268001</v>
      </c>
      <c r="C678" s="3">
        <v>1519135169.12672</v>
      </c>
      <c r="D678" s="3">
        <v>1519135169.12674</v>
      </c>
      <c r="E678" s="3">
        <v>1.10888481140136E-3</v>
      </c>
      <c r="F678" s="3">
        <v>4.8351287841796799E-4</v>
      </c>
      <c r="G678" s="3">
        <v>1.0890960693359299E-3</v>
      </c>
      <c r="H678" s="3">
        <f t="shared" si="40"/>
        <v>1519135169.12673</v>
      </c>
      <c r="I678">
        <f t="shared" si="41"/>
        <v>5.550384521484375E-4</v>
      </c>
      <c r="J678" s="3">
        <f t="shared" si="42"/>
        <v>-7.0095062255859375E-5</v>
      </c>
      <c r="K678" s="3">
        <f t="shared" si="43"/>
        <v>5.550384521484375E-4</v>
      </c>
    </row>
    <row r="679" spans="1:11" x14ac:dyDescent="0.2">
      <c r="A679" s="3">
        <v>1519135179.13433</v>
      </c>
      <c r="B679" s="3">
        <v>1519135179.1355901</v>
      </c>
      <c r="C679" s="3">
        <v>1519135179.1355</v>
      </c>
      <c r="D679" s="3">
        <v>1519135179.13553</v>
      </c>
      <c r="E679" s="3">
        <v>1.26004219055175E-3</v>
      </c>
      <c r="F679" s="3">
        <v>5.5158138275146398E-4</v>
      </c>
      <c r="G679" s="3">
        <v>1.237154006958E-3</v>
      </c>
      <c r="H679" s="3">
        <f t="shared" si="40"/>
        <v>1519135179.135515</v>
      </c>
      <c r="I679">
        <f t="shared" si="41"/>
        <v>6.3002109527587891E-4</v>
      </c>
      <c r="J679" s="3">
        <f t="shared" si="42"/>
        <v>-7.5101852416992188E-5</v>
      </c>
      <c r="K679" s="3">
        <f t="shared" si="43"/>
        <v>6.3002109527587891E-4</v>
      </c>
    </row>
    <row r="680" spans="1:11" x14ac:dyDescent="0.2">
      <c r="A680" s="3">
        <v>1519135189.1421101</v>
      </c>
      <c r="B680" s="3">
        <v>1519135189.14324</v>
      </c>
      <c r="C680" s="3">
        <v>1519135189.1431601</v>
      </c>
      <c r="D680" s="3">
        <v>1519135189.1431799</v>
      </c>
      <c r="E680" s="3">
        <v>1.1258125305175701E-3</v>
      </c>
      <c r="F680" s="3">
        <v>4.9352645874023405E-4</v>
      </c>
      <c r="G680" s="3">
        <v>1.1067390441894501E-3</v>
      </c>
      <c r="H680" s="3">
        <f t="shared" si="40"/>
        <v>1519135189.1431699</v>
      </c>
      <c r="I680">
        <f t="shared" si="41"/>
        <v>5.6493282318115234E-4</v>
      </c>
      <c r="J680" s="3">
        <f t="shared" si="42"/>
        <v>-7.0095062255859375E-5</v>
      </c>
      <c r="K680" s="3">
        <f t="shared" si="43"/>
        <v>5.6493282318115234E-4</v>
      </c>
    </row>
    <row r="681" spans="1:11" x14ac:dyDescent="0.2">
      <c r="A681" s="3">
        <v>1519135199.1515999</v>
      </c>
      <c r="B681" s="3">
        <v>1519135199.1527901</v>
      </c>
      <c r="C681" s="3">
        <v>1519135199.1526999</v>
      </c>
      <c r="D681" s="3">
        <v>1519135199.15272</v>
      </c>
      <c r="E681" s="3">
        <v>1.18494033813476E-3</v>
      </c>
      <c r="F681" s="3">
        <v>5.1641464233398405E-4</v>
      </c>
      <c r="G681" s="3">
        <v>1.16491317749023E-3</v>
      </c>
      <c r="H681" s="3">
        <f t="shared" si="40"/>
        <v>1519135199.15271</v>
      </c>
      <c r="I681">
        <f t="shared" si="41"/>
        <v>5.950927734375E-4</v>
      </c>
      <c r="J681" s="3">
        <f t="shared" si="42"/>
        <v>-8.0108642578125E-5</v>
      </c>
      <c r="K681" s="3">
        <f t="shared" si="43"/>
        <v>5.950927734375E-4</v>
      </c>
    </row>
    <row r="682" spans="1:11" x14ac:dyDescent="0.2">
      <c r="A682" s="3">
        <v>1519135209.15943</v>
      </c>
      <c r="B682" s="3">
        <v>1519135209.161</v>
      </c>
      <c r="C682" s="3">
        <v>1519135209.16081</v>
      </c>
      <c r="D682" s="3">
        <v>1519135209.16085</v>
      </c>
      <c r="E682" s="3">
        <v>1.56402587890625E-3</v>
      </c>
      <c r="F682" s="3">
        <v>6.1953067779541005E-4</v>
      </c>
      <c r="G682" s="3">
        <v>1.5270709991455E-3</v>
      </c>
      <c r="H682" s="3">
        <f t="shared" si="40"/>
        <v>1519135209.16083</v>
      </c>
      <c r="I682">
        <f t="shared" si="41"/>
        <v>7.8499317169189453E-4</v>
      </c>
      <c r="J682" s="3">
        <f t="shared" si="42"/>
        <v>-1.6999244689941406E-4</v>
      </c>
      <c r="K682" s="3">
        <f t="shared" si="43"/>
        <v>7.8499317169189453E-4</v>
      </c>
    </row>
    <row r="683" spans="1:11" x14ac:dyDescent="0.2">
      <c r="A683" s="3">
        <v>1519135219.16745</v>
      </c>
      <c r="B683" s="3">
        <v>1519135219.1687801</v>
      </c>
      <c r="C683" s="3">
        <v>1519135219.16868</v>
      </c>
      <c r="D683" s="3">
        <v>1519135219.1687</v>
      </c>
      <c r="E683" s="3">
        <v>1.3329982757568301E-3</v>
      </c>
      <c r="F683" s="3">
        <v>5.7244300842285102E-4</v>
      </c>
      <c r="G683" s="3">
        <v>1.3089179992675701E-3</v>
      </c>
      <c r="H683" s="3">
        <f t="shared" si="40"/>
        <v>1519135219.16869</v>
      </c>
      <c r="I683">
        <f t="shared" si="41"/>
        <v>6.6506862640380859E-4</v>
      </c>
      <c r="J683" s="3">
        <f t="shared" si="42"/>
        <v>-9.0122222900390625E-5</v>
      </c>
      <c r="K683" s="3">
        <f t="shared" si="43"/>
        <v>6.6506862640380859E-4</v>
      </c>
    </row>
    <row r="684" spans="1:11" x14ac:dyDescent="0.2">
      <c r="A684" s="3">
        <v>1519135229.17503</v>
      </c>
      <c r="B684" s="3">
        <v>1519135229.1761501</v>
      </c>
      <c r="C684" s="3">
        <v>1519135229.17606</v>
      </c>
      <c r="D684" s="3">
        <v>1519135229.17608</v>
      </c>
      <c r="E684" s="3">
        <v>1.1229515075683501E-3</v>
      </c>
      <c r="F684" s="3">
        <v>4.8112869262695302E-4</v>
      </c>
      <c r="G684" s="3">
        <v>1.1019706726074199E-3</v>
      </c>
      <c r="H684" s="3">
        <f t="shared" si="40"/>
        <v>1519135229.17607</v>
      </c>
      <c r="I684">
        <f t="shared" si="41"/>
        <v>5.6004524230957031E-4</v>
      </c>
      <c r="J684" s="3">
        <f t="shared" si="42"/>
        <v>-8.0108642578125E-5</v>
      </c>
      <c r="K684" s="3">
        <f t="shared" si="43"/>
        <v>5.6004524230957031E-4</v>
      </c>
    </row>
    <row r="685" spans="1:11" x14ac:dyDescent="0.2">
      <c r="A685" s="3">
        <v>1519135239.1840301</v>
      </c>
      <c r="B685" s="3">
        <v>1519135239.1853299</v>
      </c>
      <c r="C685" s="3">
        <v>1519135239.18524</v>
      </c>
      <c r="D685" s="3">
        <v>1519135239.1852601</v>
      </c>
      <c r="E685" s="3">
        <v>1.3010501861572201E-3</v>
      </c>
      <c r="F685" s="3">
        <v>5.6898593902587804E-4</v>
      </c>
      <c r="G685" s="3">
        <v>1.28006935119628E-3</v>
      </c>
      <c r="H685" s="3">
        <f t="shared" si="40"/>
        <v>1519135239.18525</v>
      </c>
      <c r="I685">
        <f t="shared" si="41"/>
        <v>6.4992904663085938E-4</v>
      </c>
      <c r="J685" s="3">
        <f t="shared" si="42"/>
        <v>-7.9870223999023438E-5</v>
      </c>
      <c r="K685" s="3">
        <f t="shared" si="43"/>
        <v>6.4992904663085938E-4</v>
      </c>
    </row>
    <row r="686" spans="1:11" x14ac:dyDescent="0.2">
      <c r="A686" s="3">
        <v>1519135249.1887</v>
      </c>
      <c r="B686" s="3">
        <v>1519135249.1899199</v>
      </c>
      <c r="C686" s="3">
        <v>1519135249.1898201</v>
      </c>
      <c r="D686" s="3">
        <v>1519135249.1898401</v>
      </c>
      <c r="E686" s="3">
        <v>1.21402740478515E-3</v>
      </c>
      <c r="F686" s="3">
        <v>5.1903724670410102E-4</v>
      </c>
      <c r="G686" s="3">
        <v>1.190185546875E-3</v>
      </c>
      <c r="H686" s="3">
        <f t="shared" si="40"/>
        <v>1519135249.1898301</v>
      </c>
      <c r="I686">
        <f t="shared" si="41"/>
        <v>6.0999393463134766E-4</v>
      </c>
      <c r="J686" s="3">
        <f t="shared" si="42"/>
        <v>-8.9883804321289062E-5</v>
      </c>
      <c r="K686" s="3">
        <f t="shared" si="43"/>
        <v>6.0999393463134766E-4</v>
      </c>
    </row>
    <row r="687" spans="1:11" x14ac:dyDescent="0.2">
      <c r="A687" s="3">
        <v>1519135259.1946001</v>
      </c>
      <c r="B687" s="3">
        <v>1519135259.1956501</v>
      </c>
      <c r="C687" s="3">
        <v>1519135259.19556</v>
      </c>
      <c r="D687" s="3">
        <v>1519135259.19558</v>
      </c>
      <c r="E687" s="3">
        <v>1.04117393493652E-3</v>
      </c>
      <c r="F687" s="3">
        <v>4.4345855712890598E-4</v>
      </c>
      <c r="G687" s="3">
        <v>1.0232925415039E-3</v>
      </c>
      <c r="H687" s="3">
        <f t="shared" si="40"/>
        <v>1519135259.19557</v>
      </c>
      <c r="I687">
        <f t="shared" si="41"/>
        <v>5.2499771118164062E-4</v>
      </c>
      <c r="J687" s="3">
        <f t="shared" si="42"/>
        <v>-8.0108642578125E-5</v>
      </c>
      <c r="K687" s="3">
        <f t="shared" si="43"/>
        <v>5.2499771118164062E-4</v>
      </c>
    </row>
    <row r="688" spans="1:11" x14ac:dyDescent="0.2">
      <c r="A688" s="3">
        <v>1519135269.2003801</v>
      </c>
      <c r="B688" s="3">
        <v>1519135269.2016101</v>
      </c>
      <c r="C688" s="3">
        <v>1519135269.20151</v>
      </c>
      <c r="D688" s="3">
        <v>1519135269.20153</v>
      </c>
      <c r="E688" s="3">
        <v>1.23095512390136E-3</v>
      </c>
      <c r="F688" s="3">
        <v>5.30004501342773E-4</v>
      </c>
      <c r="G688" s="3">
        <v>1.2059211730957001E-3</v>
      </c>
      <c r="H688" s="3">
        <f t="shared" si="40"/>
        <v>1519135269.20152</v>
      </c>
      <c r="I688">
        <f t="shared" si="41"/>
        <v>6.1500072479248047E-4</v>
      </c>
      <c r="J688" s="3">
        <f t="shared" si="42"/>
        <v>-9.0122222900390625E-5</v>
      </c>
      <c r="K688" s="3">
        <f t="shared" si="43"/>
        <v>6.1500072479248047E-4</v>
      </c>
    </row>
    <row r="689" spans="1:11" x14ac:dyDescent="0.2">
      <c r="A689" s="3">
        <v>1519135279.21082</v>
      </c>
      <c r="B689" s="3">
        <v>1519135279.2118499</v>
      </c>
      <c r="C689" s="3">
        <v>1519135279.2117701</v>
      </c>
      <c r="D689" s="3">
        <v>1519135279.2117901</v>
      </c>
      <c r="E689" s="3">
        <v>1.03497505187988E-3</v>
      </c>
      <c r="F689" s="3">
        <v>4.4095516204833898E-4</v>
      </c>
      <c r="G689" s="3">
        <v>1.01590156555175E-3</v>
      </c>
      <c r="H689" s="3">
        <f t="shared" si="40"/>
        <v>1519135279.2117801</v>
      </c>
      <c r="I689">
        <f t="shared" si="41"/>
        <v>5.14984130859375E-4</v>
      </c>
      <c r="J689" s="3">
        <f t="shared" si="42"/>
        <v>-6.9856643676757812E-5</v>
      </c>
      <c r="K689" s="3">
        <f t="shared" si="43"/>
        <v>5.14984130859375E-4</v>
      </c>
    </row>
    <row r="690" spans="1:11" x14ac:dyDescent="0.2">
      <c r="A690" s="3">
        <v>1519135289.217</v>
      </c>
      <c r="B690" s="3">
        <v>1519135289.2182901</v>
      </c>
      <c r="C690" s="3">
        <v>1519135289.21819</v>
      </c>
      <c r="D690" s="3">
        <v>1519135289.21821</v>
      </c>
      <c r="E690" s="3">
        <v>1.2848377227783201E-3</v>
      </c>
      <c r="F690" s="3">
        <v>5.5348873138427702E-4</v>
      </c>
      <c r="G690" s="3">
        <v>1.2629032135009701E-3</v>
      </c>
      <c r="H690" s="3">
        <f t="shared" si="40"/>
        <v>1519135289.2182</v>
      </c>
      <c r="I690">
        <f t="shared" si="41"/>
        <v>6.4504146575927734E-4</v>
      </c>
      <c r="J690" s="3">
        <f t="shared" si="42"/>
        <v>-9.0122222900390625E-5</v>
      </c>
      <c r="K690" s="3">
        <f t="shared" si="43"/>
        <v>6.4504146575927734E-4</v>
      </c>
    </row>
    <row r="691" spans="1:11" x14ac:dyDescent="0.2">
      <c r="A691" s="3">
        <v>1519135299.22157</v>
      </c>
      <c r="B691" s="3">
        <v>1519135299.2227499</v>
      </c>
      <c r="C691" s="3">
        <v>1519135299.2226501</v>
      </c>
      <c r="D691" s="3">
        <v>1519135299.2226801</v>
      </c>
      <c r="E691" s="3">
        <v>1.1830329895019501E-3</v>
      </c>
      <c r="F691" s="3">
        <v>5.0544738769531196E-4</v>
      </c>
      <c r="G691" s="3">
        <v>1.1591911315917899E-3</v>
      </c>
      <c r="H691" s="3">
        <f t="shared" si="40"/>
        <v>1519135299.2226651</v>
      </c>
      <c r="I691">
        <f t="shared" si="41"/>
        <v>5.8996677398681641E-4</v>
      </c>
      <c r="J691" s="3">
        <f t="shared" si="42"/>
        <v>-8.487701416015625E-5</v>
      </c>
      <c r="K691" s="3">
        <f t="shared" si="43"/>
        <v>5.8996677398681641E-4</v>
      </c>
    </row>
    <row r="692" spans="1:11" x14ac:dyDescent="0.2">
      <c r="A692" s="3">
        <v>1519135309.2269101</v>
      </c>
      <c r="B692" s="3">
        <v>1519135309.2279501</v>
      </c>
      <c r="C692" s="3">
        <v>1519135309.22786</v>
      </c>
      <c r="D692" s="3">
        <v>1519135309.22788</v>
      </c>
      <c r="E692" s="3">
        <v>1.0421276092529199E-3</v>
      </c>
      <c r="F692" s="3">
        <v>4.3809413909912099E-4</v>
      </c>
      <c r="G692" s="3">
        <v>1.0240077972412101E-3</v>
      </c>
      <c r="H692" s="3">
        <f t="shared" si="40"/>
        <v>1519135309.22787</v>
      </c>
      <c r="I692">
        <f t="shared" si="41"/>
        <v>5.1999092102050781E-4</v>
      </c>
      <c r="J692" s="3">
        <f t="shared" si="42"/>
        <v>-8.0108642578125E-5</v>
      </c>
      <c r="K692" s="3">
        <f t="shared" si="43"/>
        <v>5.1999092102050781E-4</v>
      </c>
    </row>
    <row r="693" spans="1:11" x14ac:dyDescent="0.2">
      <c r="A693" s="3">
        <v>1519135319.23331</v>
      </c>
      <c r="B693" s="3">
        <v>1519135319.23439</v>
      </c>
      <c r="C693" s="3">
        <v>1519135319.2343099</v>
      </c>
      <c r="D693" s="3">
        <v>1519135319.2343299</v>
      </c>
      <c r="E693" s="3">
        <v>1.0800361633300701E-3</v>
      </c>
      <c r="F693" s="3">
        <v>4.6563148498535102E-4</v>
      </c>
      <c r="G693" s="3">
        <v>1.05905532836914E-3</v>
      </c>
      <c r="H693" s="3">
        <f t="shared" si="40"/>
        <v>1519135319.2343199</v>
      </c>
      <c r="I693">
        <f t="shared" si="41"/>
        <v>5.4001808166503906E-4</v>
      </c>
      <c r="J693" s="3">
        <f t="shared" si="42"/>
        <v>-7.0095062255859375E-5</v>
      </c>
      <c r="K693" s="3">
        <f t="shared" si="43"/>
        <v>5.4001808166503906E-4</v>
      </c>
    </row>
    <row r="694" spans="1:11" x14ac:dyDescent="0.2">
      <c r="A694" s="3">
        <v>1519135329.23788</v>
      </c>
      <c r="B694" s="3">
        <v>1519135329.23911</v>
      </c>
      <c r="C694" s="3">
        <v>1519135329.2390101</v>
      </c>
      <c r="D694" s="3">
        <v>1519135329.2390299</v>
      </c>
      <c r="E694" s="3">
        <v>1.2340545654296799E-3</v>
      </c>
      <c r="F694" s="3">
        <v>5.3048133850097602E-4</v>
      </c>
      <c r="G694" s="3">
        <v>1.2111663818359299E-3</v>
      </c>
      <c r="H694" s="3">
        <f t="shared" si="40"/>
        <v>1519135329.2390199</v>
      </c>
      <c r="I694">
        <f t="shared" si="41"/>
        <v>6.1500072479248047E-4</v>
      </c>
      <c r="J694" s="3">
        <f t="shared" si="42"/>
        <v>-9.0122222900390625E-5</v>
      </c>
      <c r="K694" s="3">
        <f t="shared" si="43"/>
        <v>6.1500072479248047E-4</v>
      </c>
    </row>
    <row r="695" spans="1:11" x14ac:dyDescent="0.2">
      <c r="A695" s="3">
        <v>1519135339.24755</v>
      </c>
      <c r="B695" s="3">
        <v>1519135339.24859</v>
      </c>
      <c r="C695" s="3">
        <v>1519135339.2485099</v>
      </c>
      <c r="D695" s="3">
        <v>1519135339.2485199</v>
      </c>
      <c r="E695" s="3">
        <v>1.04403495788574E-3</v>
      </c>
      <c r="F695" s="3">
        <v>4.42385673522949E-4</v>
      </c>
      <c r="G695" s="3">
        <v>1.02496147155761E-3</v>
      </c>
      <c r="H695" s="3">
        <f t="shared" si="40"/>
        <v>1519135339.2485149</v>
      </c>
      <c r="I695">
        <f t="shared" si="41"/>
        <v>5.1999092102050781E-4</v>
      </c>
      <c r="J695" s="3">
        <f t="shared" si="42"/>
        <v>-7.5101852416992188E-5</v>
      </c>
      <c r="K695" s="3">
        <f t="shared" si="43"/>
        <v>5.1999092102050781E-4</v>
      </c>
    </row>
    <row r="696" spans="1:11" x14ac:dyDescent="0.2">
      <c r="A696" s="3">
        <v>1519135349.2576101</v>
      </c>
      <c r="B696" s="3">
        <v>1519135349.2591</v>
      </c>
      <c r="C696" s="3">
        <v>1519135349.25897</v>
      </c>
      <c r="D696" s="3">
        <v>1519135349.2590001</v>
      </c>
      <c r="E696" s="3">
        <v>1.4891624450683501E-3</v>
      </c>
      <c r="F696" s="3">
        <v>6.2751770019531196E-4</v>
      </c>
      <c r="G696" s="3">
        <v>1.4629364013671799E-3</v>
      </c>
      <c r="H696" s="3">
        <f t="shared" si="40"/>
        <v>1519135349.258985</v>
      </c>
      <c r="I696">
        <f t="shared" si="41"/>
        <v>7.4493885040283203E-4</v>
      </c>
      <c r="J696" s="3">
        <f t="shared" si="42"/>
        <v>-1.1491775512695312E-4</v>
      </c>
      <c r="K696" s="3">
        <f t="shared" si="43"/>
        <v>7.4493885040283203E-4</v>
      </c>
    </row>
    <row r="697" spans="1:11" x14ac:dyDescent="0.2">
      <c r="A697" s="3">
        <v>1519135359.2671599</v>
      </c>
      <c r="B697" s="3">
        <v>1519135359.2681701</v>
      </c>
      <c r="C697" s="3">
        <v>1519135359.26808</v>
      </c>
      <c r="D697" s="3">
        <v>1519135359.2681</v>
      </c>
      <c r="E697" s="3">
        <v>1.0049343109130801E-3</v>
      </c>
      <c r="F697" s="3">
        <v>4.2688846588134701E-4</v>
      </c>
      <c r="G697" s="3">
        <v>9.83953475952148E-4</v>
      </c>
      <c r="H697" s="3">
        <f t="shared" si="40"/>
        <v>1519135359.26809</v>
      </c>
      <c r="I697">
        <f t="shared" si="41"/>
        <v>5.0508975982666016E-4</v>
      </c>
      <c r="J697" s="3">
        <f t="shared" si="42"/>
        <v>-8.0108642578125E-5</v>
      </c>
      <c r="K697" s="3">
        <f t="shared" si="43"/>
        <v>5.0508975982666016E-4</v>
      </c>
    </row>
    <row r="698" spans="1:11" x14ac:dyDescent="0.2">
      <c r="A698" s="3">
        <v>1519135369.2700901</v>
      </c>
      <c r="B698" s="3">
        <v>1519135369.27121</v>
      </c>
      <c r="C698" s="3">
        <v>1519135369.2711201</v>
      </c>
      <c r="D698" s="3">
        <v>1519135369.2711401</v>
      </c>
      <c r="E698" s="3">
        <v>1.12390518188476E-3</v>
      </c>
      <c r="F698" s="3">
        <v>4.8089027404785102E-4</v>
      </c>
      <c r="G698" s="3">
        <v>1.1057853698730399E-3</v>
      </c>
      <c r="H698" s="3">
        <f t="shared" si="40"/>
        <v>1519135369.2711301</v>
      </c>
      <c r="I698">
        <f t="shared" si="41"/>
        <v>5.5992603302001953E-4</v>
      </c>
      <c r="J698" s="3">
        <f t="shared" si="42"/>
        <v>-7.9870223999023438E-5</v>
      </c>
      <c r="K698" s="3">
        <f t="shared" si="43"/>
        <v>5.5992603302001953E-4</v>
      </c>
    </row>
    <row r="699" spans="1:11" x14ac:dyDescent="0.2">
      <c r="A699" s="3">
        <v>1519135379.27757</v>
      </c>
      <c r="B699" s="3">
        <v>1519135379.2788701</v>
      </c>
      <c r="C699" s="3">
        <v>1519135379.27878</v>
      </c>
      <c r="D699" s="3">
        <v>1519135379.2788</v>
      </c>
      <c r="E699" s="3">
        <v>1.29294395446777E-3</v>
      </c>
      <c r="F699" s="3">
        <v>5.71966171264648E-4</v>
      </c>
      <c r="G699" s="3">
        <v>1.27410888671875E-3</v>
      </c>
      <c r="H699" s="3">
        <f t="shared" si="40"/>
        <v>1519135379.27879</v>
      </c>
      <c r="I699">
        <f t="shared" si="41"/>
        <v>6.5004825592041016E-4</v>
      </c>
      <c r="J699" s="3">
        <f t="shared" si="42"/>
        <v>-8.0108642578125E-5</v>
      </c>
      <c r="K699" s="3">
        <f t="shared" si="43"/>
        <v>6.5004825592041016E-4</v>
      </c>
    </row>
    <row r="700" spans="1:11" x14ac:dyDescent="0.2">
      <c r="A700" s="3">
        <v>1519135389.28389</v>
      </c>
      <c r="B700" s="3">
        <v>1519135389.2850599</v>
      </c>
      <c r="C700" s="3">
        <v>1519135389.28496</v>
      </c>
      <c r="D700" s="3">
        <v>1519135389.2849901</v>
      </c>
      <c r="E700" s="3">
        <v>1.1720657348632799E-3</v>
      </c>
      <c r="F700" s="3">
        <v>5.03420829772949E-4</v>
      </c>
      <c r="G700" s="3">
        <v>1.1489391326904199E-3</v>
      </c>
      <c r="H700" s="3">
        <f t="shared" si="40"/>
        <v>1519135389.2849751</v>
      </c>
      <c r="I700">
        <f t="shared" si="41"/>
        <v>5.8495998382568359E-4</v>
      </c>
      <c r="J700" s="3">
        <f t="shared" si="42"/>
        <v>-8.487701416015625E-5</v>
      </c>
      <c r="K700" s="3">
        <f t="shared" si="43"/>
        <v>5.8495998382568359E-4</v>
      </c>
    </row>
    <row r="701" spans="1:11" x14ac:dyDescent="0.2">
      <c r="A701" s="3">
        <v>1519135399.2909</v>
      </c>
      <c r="B701" s="3">
        <v>1519135399.2920699</v>
      </c>
      <c r="C701" s="3">
        <v>1519135399.29197</v>
      </c>
      <c r="D701" s="3">
        <v>1519135399.29199</v>
      </c>
      <c r="E701" s="3">
        <v>1.16610527038574E-3</v>
      </c>
      <c r="F701" s="3">
        <v>4.9853324890136697E-4</v>
      </c>
      <c r="G701" s="3">
        <v>1.14297866821289E-3</v>
      </c>
      <c r="H701" s="3">
        <f t="shared" si="40"/>
        <v>1519135399.29198</v>
      </c>
      <c r="I701">
        <f t="shared" si="41"/>
        <v>5.8495998382568359E-4</v>
      </c>
      <c r="J701" s="3">
        <f t="shared" si="42"/>
        <v>-8.9883804321289062E-5</v>
      </c>
      <c r="K701" s="3">
        <f t="shared" si="43"/>
        <v>5.8495998382568359E-4</v>
      </c>
    </row>
    <row r="702" spans="1:11" x14ac:dyDescent="0.2">
      <c r="A702" s="3">
        <v>1519135409.2996399</v>
      </c>
      <c r="B702" s="3">
        <v>1519135409.3009</v>
      </c>
      <c r="C702" s="3">
        <v>1519135409.3007801</v>
      </c>
      <c r="D702" s="3">
        <v>1519135409.3008001</v>
      </c>
      <c r="E702" s="3">
        <v>1.2619495391845701E-3</v>
      </c>
      <c r="F702" s="3">
        <v>5.1963329315185504E-4</v>
      </c>
      <c r="G702" s="3">
        <v>1.2390613555908201E-3</v>
      </c>
      <c r="H702" s="3">
        <f t="shared" si="40"/>
        <v>1519135409.3007901</v>
      </c>
      <c r="I702">
        <f t="shared" si="41"/>
        <v>6.3002109527587891E-4</v>
      </c>
      <c r="J702" s="3">
        <f t="shared" si="42"/>
        <v>-1.0991096496582031E-4</v>
      </c>
      <c r="K702" s="3">
        <f t="shared" si="43"/>
        <v>6.3002109527587891E-4</v>
      </c>
    </row>
    <row r="703" spans="1:11" x14ac:dyDescent="0.2">
      <c r="A703" s="3">
        <v>1519135419.3062601</v>
      </c>
      <c r="B703" s="3">
        <v>1519135419.30777</v>
      </c>
      <c r="C703" s="3">
        <v>1519135419.3076501</v>
      </c>
      <c r="D703" s="3">
        <v>1519135419.3076799</v>
      </c>
      <c r="E703" s="3">
        <v>1.511812210083E-3</v>
      </c>
      <c r="F703" s="3">
        <v>6.4492225646972602E-4</v>
      </c>
      <c r="G703" s="3">
        <v>1.4858245849609299E-3</v>
      </c>
      <c r="H703" s="3">
        <f t="shared" si="40"/>
        <v>1519135419.3076649</v>
      </c>
      <c r="I703">
        <f t="shared" si="41"/>
        <v>7.5495243072509766E-4</v>
      </c>
      <c r="J703" s="3">
        <f t="shared" si="42"/>
        <v>-1.0514259338378906E-4</v>
      </c>
      <c r="K703" s="3">
        <f t="shared" si="43"/>
        <v>7.5495243072509766E-4</v>
      </c>
    </row>
    <row r="704" spans="1:11" x14ac:dyDescent="0.2">
      <c r="A704" s="3">
        <v>1519135429.31584</v>
      </c>
      <c r="B704" s="3">
        <v>1519135429.3168399</v>
      </c>
      <c r="C704" s="3">
        <v>1519135429.31675</v>
      </c>
      <c r="D704" s="3">
        <v>1519135429.3167701</v>
      </c>
      <c r="E704" s="3">
        <v>9.9897384643554601E-4</v>
      </c>
      <c r="F704" s="3">
        <v>4.2295455932617101E-4</v>
      </c>
      <c r="G704" s="3">
        <v>9.7799301147460894E-4</v>
      </c>
      <c r="H704" s="3">
        <f t="shared" si="40"/>
        <v>1519135429.3167601</v>
      </c>
      <c r="I704">
        <f t="shared" si="41"/>
        <v>4.9996376037597656E-4</v>
      </c>
      <c r="J704" s="3">
        <f t="shared" si="42"/>
        <v>-7.9870223999023438E-5</v>
      </c>
      <c r="K704" s="3">
        <f t="shared" si="43"/>
        <v>4.9996376037597656E-4</v>
      </c>
    </row>
    <row r="705" spans="1:11" x14ac:dyDescent="0.2">
      <c r="A705" s="3">
        <v>1519135439.32058</v>
      </c>
      <c r="B705" s="3">
        <v>1519135439.3217101</v>
      </c>
      <c r="C705" s="3">
        <v>1519135439.32162</v>
      </c>
      <c r="D705" s="3">
        <v>1519135439.32164</v>
      </c>
      <c r="E705" s="3">
        <v>1.1229515075683501E-3</v>
      </c>
      <c r="F705" s="3">
        <v>4.85897064208984E-4</v>
      </c>
      <c r="G705" s="3">
        <v>1.10387802124023E-3</v>
      </c>
      <c r="H705" s="3">
        <f t="shared" si="40"/>
        <v>1519135439.32163</v>
      </c>
      <c r="I705">
        <f t="shared" si="41"/>
        <v>5.6505203247070312E-4</v>
      </c>
      <c r="J705" s="3">
        <f t="shared" si="42"/>
        <v>-8.0108642578125E-5</v>
      </c>
      <c r="K705" s="3">
        <f t="shared" si="43"/>
        <v>5.6505203247070312E-4</v>
      </c>
    </row>
    <row r="706" spans="1:11" x14ac:dyDescent="0.2">
      <c r="A706" s="3">
        <v>1519135449.32939</v>
      </c>
      <c r="B706" s="3">
        <v>1519135449.3304701</v>
      </c>
      <c r="C706" s="3">
        <v>1519135449.3303699</v>
      </c>
      <c r="D706" s="3">
        <v>1519135449.33039</v>
      </c>
      <c r="E706" s="3">
        <v>1.0790824890136699E-3</v>
      </c>
      <c r="F706" s="3">
        <v>4.5442581176757802E-4</v>
      </c>
      <c r="G706" s="3">
        <v>1.05905532836914E-3</v>
      </c>
      <c r="H706" s="3">
        <f t="shared" si="40"/>
        <v>1519135449.33038</v>
      </c>
      <c r="I706">
        <f t="shared" si="41"/>
        <v>5.4001808166503906E-4</v>
      </c>
      <c r="J706" s="3">
        <f t="shared" si="42"/>
        <v>-9.0122222900390625E-5</v>
      </c>
      <c r="K706" s="3">
        <f t="shared" si="43"/>
        <v>5.4001808166503906E-4</v>
      </c>
    </row>
    <row r="707" spans="1:11" x14ac:dyDescent="0.2">
      <c r="A707" s="3">
        <v>1519135459.3380301</v>
      </c>
      <c r="B707" s="3">
        <v>1519135459.3390601</v>
      </c>
      <c r="C707" s="3">
        <v>1519135459.3389499</v>
      </c>
      <c r="D707" s="3">
        <v>1519135459.3389699</v>
      </c>
      <c r="E707" s="3">
        <v>1.02210044860839E-3</v>
      </c>
      <c r="F707" s="3">
        <v>4.1794776916503901E-4</v>
      </c>
      <c r="G707" s="3">
        <v>9.9802017211913997E-4</v>
      </c>
      <c r="H707" s="3">
        <f t="shared" ref="H707:H721" si="44">SUM(C707,D707)/2</f>
        <v>1519135459.3389599</v>
      </c>
      <c r="I707">
        <f t="shared" ref="I707:I721" si="45">SUM(B707, -A707)/2</f>
        <v>5.14984130859375E-4</v>
      </c>
      <c r="J707" s="3">
        <f t="shared" ref="J707:J721" si="46">SUM(H707,-B707)</f>
        <v>-1.0013580322265625E-4</v>
      </c>
      <c r="K707" s="3">
        <f t="shared" ref="K707:K721" si="47">SUM(I707,-O708)</f>
        <v>5.14984130859375E-4</v>
      </c>
    </row>
    <row r="708" spans="1:11" x14ac:dyDescent="0.2">
      <c r="A708" s="3">
        <v>1519135469.34672</v>
      </c>
      <c r="B708" s="3">
        <v>1519135469.3477399</v>
      </c>
      <c r="C708" s="3">
        <v>1519135469.3476601</v>
      </c>
      <c r="D708" s="3">
        <v>1519135469.3476701</v>
      </c>
      <c r="E708" s="3">
        <v>1.01590156555175E-3</v>
      </c>
      <c r="F708" s="3">
        <v>4.3296813964843701E-4</v>
      </c>
      <c r="G708" s="3">
        <v>9.9802017211913997E-4</v>
      </c>
      <c r="H708" s="3">
        <f t="shared" si="44"/>
        <v>1519135469.3476651</v>
      </c>
      <c r="I708">
        <f t="shared" si="45"/>
        <v>5.0997734069824219E-4</v>
      </c>
      <c r="J708" s="3">
        <f t="shared" si="46"/>
        <v>-7.4863433837890625E-5</v>
      </c>
      <c r="K708" s="3">
        <f t="shared" si="47"/>
        <v>5.0997734069824219E-4</v>
      </c>
    </row>
    <row r="709" spans="1:11" x14ac:dyDescent="0.2">
      <c r="A709" s="3">
        <v>1519135479.35673</v>
      </c>
      <c r="B709" s="3">
        <v>1519135479.3580999</v>
      </c>
      <c r="C709" s="3">
        <v>1519135479.35799</v>
      </c>
      <c r="D709" s="3">
        <v>1519135479.3580201</v>
      </c>
      <c r="E709" s="3">
        <v>1.37305259704589E-3</v>
      </c>
      <c r="F709" s="3">
        <v>5.8805942535400304E-4</v>
      </c>
      <c r="G709" s="3">
        <v>1.35016441345214E-3</v>
      </c>
      <c r="H709" s="3">
        <f t="shared" si="44"/>
        <v>1519135479.358005</v>
      </c>
      <c r="I709">
        <f t="shared" si="45"/>
        <v>6.8497657775878906E-4</v>
      </c>
      <c r="J709" s="3">
        <f t="shared" si="46"/>
        <v>-9.4890594482421875E-5</v>
      </c>
      <c r="K709" s="3">
        <f t="shared" si="47"/>
        <v>6.8497657775878906E-4</v>
      </c>
    </row>
    <row r="710" spans="1:11" x14ac:dyDescent="0.2">
      <c r="A710" s="3">
        <v>1519135489.3655901</v>
      </c>
      <c r="B710" s="3">
        <v>1519135489.3665199</v>
      </c>
      <c r="C710" s="3">
        <v>1519135489.3664401</v>
      </c>
      <c r="D710" s="3">
        <v>1519135489.3664601</v>
      </c>
      <c r="E710" s="3">
        <v>9.3293190002441395E-4</v>
      </c>
      <c r="F710" s="3">
        <v>3.9255619049072201E-4</v>
      </c>
      <c r="G710" s="3">
        <v>9.1290473937988205E-4</v>
      </c>
      <c r="H710" s="3">
        <f t="shared" si="44"/>
        <v>1519135489.3664501</v>
      </c>
      <c r="I710">
        <f t="shared" si="45"/>
        <v>4.6491622924804688E-4</v>
      </c>
      <c r="J710" s="3">
        <f t="shared" si="46"/>
        <v>-6.9856643676757812E-5</v>
      </c>
      <c r="K710" s="3">
        <f t="shared" si="47"/>
        <v>4.6491622924804688E-4</v>
      </c>
    </row>
    <row r="711" spans="1:11" x14ac:dyDescent="0.2">
      <c r="A711" s="3">
        <v>1519135499.3738699</v>
      </c>
      <c r="B711" s="3">
        <v>1519135499.3752601</v>
      </c>
      <c r="C711" s="3">
        <v>1519135499.37515</v>
      </c>
      <c r="D711" s="3">
        <v>1519135499.37517</v>
      </c>
      <c r="E711" s="3">
        <v>1.3880729675292899E-3</v>
      </c>
      <c r="F711" s="3">
        <v>5.950927734375E-4</v>
      </c>
      <c r="G711" s="3">
        <v>1.3661384582519501E-3</v>
      </c>
      <c r="H711" s="3">
        <f t="shared" si="44"/>
        <v>1519135499.37516</v>
      </c>
      <c r="I711">
        <f t="shared" si="45"/>
        <v>6.9510936737060547E-4</v>
      </c>
      <c r="J711" s="3">
        <f t="shared" si="46"/>
        <v>-1.0013580322265625E-4</v>
      </c>
      <c r="K711" s="3">
        <f t="shared" si="47"/>
        <v>6.9510936737060547E-4</v>
      </c>
    </row>
    <row r="712" spans="1:11" x14ac:dyDescent="0.2">
      <c r="A712" s="3">
        <v>1519135509.3783801</v>
      </c>
      <c r="B712" s="3">
        <v>1519135509.3794701</v>
      </c>
      <c r="C712" s="3">
        <v>1519135509.37938</v>
      </c>
      <c r="D712" s="3">
        <v>1519135509.37939</v>
      </c>
      <c r="E712" s="3">
        <v>1.0950565338134701E-3</v>
      </c>
      <c r="F712" s="3">
        <v>4.5955181121826101E-4</v>
      </c>
      <c r="G712" s="3">
        <v>1.07693672180175E-3</v>
      </c>
      <c r="H712" s="3">
        <f t="shared" si="44"/>
        <v>1519135509.379385</v>
      </c>
      <c r="I712">
        <f t="shared" si="45"/>
        <v>5.4502487182617188E-4</v>
      </c>
      <c r="J712" s="3">
        <f t="shared" si="46"/>
        <v>-8.5115432739257812E-5</v>
      </c>
      <c r="K712" s="3">
        <f t="shared" si="47"/>
        <v>5.4502487182617188E-4</v>
      </c>
    </row>
    <row r="713" spans="1:11" x14ac:dyDescent="0.2">
      <c r="A713" s="3">
        <v>1519135519.38253</v>
      </c>
      <c r="B713" s="3">
        <v>1519135519.38362</v>
      </c>
      <c r="C713" s="3">
        <v>1519135519.3835299</v>
      </c>
      <c r="D713" s="3">
        <v>1519135519.3835499</v>
      </c>
      <c r="E713" s="3">
        <v>1.08695030212402E-3</v>
      </c>
      <c r="F713" s="3">
        <v>4.69088554382324E-4</v>
      </c>
      <c r="G713" s="3">
        <v>1.0659694671630801E-3</v>
      </c>
      <c r="H713" s="3">
        <f t="shared" si="44"/>
        <v>1519135519.3835399</v>
      </c>
      <c r="I713">
        <f t="shared" si="45"/>
        <v>5.4502487182617188E-4</v>
      </c>
      <c r="J713" s="3">
        <f t="shared" si="46"/>
        <v>-8.0108642578125E-5</v>
      </c>
      <c r="K713" s="3">
        <f t="shared" si="47"/>
        <v>5.4502487182617188E-4</v>
      </c>
    </row>
    <row r="714" spans="1:11" x14ac:dyDescent="0.2">
      <c r="A714" s="3">
        <v>1519135529.38569</v>
      </c>
      <c r="B714" s="3">
        <v>1519135529.3866899</v>
      </c>
      <c r="C714" s="3">
        <v>1519135529.38661</v>
      </c>
      <c r="D714" s="3">
        <v>1519135529.38662</v>
      </c>
      <c r="E714" s="3">
        <v>9.9587440490722591E-4</v>
      </c>
      <c r="F714" s="3">
        <v>4.27007675170898E-4</v>
      </c>
      <c r="G714" s="3">
        <v>9.7799301147460894E-4</v>
      </c>
      <c r="H714" s="3">
        <f t="shared" si="44"/>
        <v>1519135529.386615</v>
      </c>
      <c r="I714">
        <f t="shared" si="45"/>
        <v>4.9996376037597656E-4</v>
      </c>
      <c r="J714" s="3">
        <f t="shared" si="46"/>
        <v>-7.4863433837890625E-5</v>
      </c>
      <c r="K714" s="3">
        <f t="shared" si="47"/>
        <v>4.9996376037597656E-4</v>
      </c>
    </row>
    <row r="715" spans="1:11" x14ac:dyDescent="0.2">
      <c r="A715" s="3">
        <v>1519135539.39289</v>
      </c>
      <c r="B715" s="3">
        <v>1519135539.39397</v>
      </c>
      <c r="C715" s="3">
        <v>1519135539.3938799</v>
      </c>
      <c r="D715" s="3">
        <v>1519135539.3938999</v>
      </c>
      <c r="E715" s="3">
        <v>1.0862350463867101E-3</v>
      </c>
      <c r="F715" s="3">
        <v>4.6050548553466699E-4</v>
      </c>
      <c r="G715" s="3">
        <v>1.0673999786376901E-3</v>
      </c>
      <c r="H715" s="3">
        <f t="shared" si="44"/>
        <v>1519135539.3938899</v>
      </c>
      <c r="I715">
        <f t="shared" si="45"/>
        <v>5.4001808166503906E-4</v>
      </c>
      <c r="J715" s="3">
        <f t="shared" si="46"/>
        <v>-8.0108642578125E-5</v>
      </c>
      <c r="K715" s="3">
        <f t="shared" si="47"/>
        <v>5.4001808166503906E-4</v>
      </c>
    </row>
    <row r="716" spans="1:11" x14ac:dyDescent="0.2">
      <c r="A716" s="3">
        <v>1519135549.3961899</v>
      </c>
      <c r="B716" s="3">
        <v>1519135549.3972001</v>
      </c>
      <c r="C716" s="3">
        <v>1519135549.39712</v>
      </c>
      <c r="D716" s="3">
        <v>1519135549.39714</v>
      </c>
      <c r="E716" s="3">
        <v>1.0101795196533201E-3</v>
      </c>
      <c r="F716" s="3">
        <v>4.3702125549316401E-4</v>
      </c>
      <c r="G716" s="3">
        <v>9.9229812622070291E-4</v>
      </c>
      <c r="H716" s="3">
        <f t="shared" si="44"/>
        <v>1519135549.39713</v>
      </c>
      <c r="I716">
        <f t="shared" si="45"/>
        <v>5.0508975982666016E-4</v>
      </c>
      <c r="J716" s="3">
        <f t="shared" si="46"/>
        <v>-7.0095062255859375E-5</v>
      </c>
      <c r="K716" s="3">
        <f t="shared" si="47"/>
        <v>5.0508975982666016E-4</v>
      </c>
    </row>
    <row r="717" spans="1:11" x14ac:dyDescent="0.2">
      <c r="A717" s="3">
        <v>1519135559.4031401</v>
      </c>
      <c r="B717" s="3">
        <v>1519135559.40429</v>
      </c>
      <c r="C717" s="3">
        <v>1519135559.4042101</v>
      </c>
      <c r="D717" s="3">
        <v>1519135559.4042301</v>
      </c>
      <c r="E717" s="3">
        <v>1.1489391326904199E-3</v>
      </c>
      <c r="F717" s="3">
        <v>5.0306320190429601E-4</v>
      </c>
      <c r="G717" s="3">
        <v>1.1301040649414E-3</v>
      </c>
      <c r="H717" s="3">
        <f t="shared" si="44"/>
        <v>1519135559.4042201</v>
      </c>
      <c r="I717">
        <f t="shared" si="45"/>
        <v>5.7494640350341797E-4</v>
      </c>
      <c r="J717" s="3">
        <f t="shared" si="46"/>
        <v>-6.9856643676757812E-5</v>
      </c>
      <c r="K717" s="3">
        <f t="shared" si="47"/>
        <v>5.7494640350341797E-4</v>
      </c>
    </row>
    <row r="718" spans="1:11" x14ac:dyDescent="0.2">
      <c r="A718" s="3">
        <v>1519135569.4126101</v>
      </c>
      <c r="B718" s="3">
        <v>1519135569.41366</v>
      </c>
      <c r="C718" s="3">
        <v>1519135569.4135699</v>
      </c>
      <c r="D718" s="3">
        <v>1519135569.4135799</v>
      </c>
      <c r="E718" s="3">
        <v>1.0409355163574199E-3</v>
      </c>
      <c r="F718" s="3">
        <v>4.3940544128417898E-4</v>
      </c>
      <c r="G718" s="3">
        <v>1.0228157043457001E-3</v>
      </c>
      <c r="H718" s="3">
        <f t="shared" si="44"/>
        <v>1519135569.4135749</v>
      </c>
      <c r="I718">
        <f t="shared" si="45"/>
        <v>5.2499771118164062E-4</v>
      </c>
      <c r="J718" s="3">
        <f t="shared" si="46"/>
        <v>-8.5115432739257812E-5</v>
      </c>
      <c r="K718" s="3">
        <f t="shared" si="47"/>
        <v>5.2499771118164062E-4</v>
      </c>
    </row>
    <row r="719" spans="1:11" x14ac:dyDescent="0.2">
      <c r="A719" s="3">
        <v>1519135579.4196401</v>
      </c>
      <c r="B719" s="3">
        <v>1519135579.4207101</v>
      </c>
      <c r="C719" s="3">
        <v>1519135579.42062</v>
      </c>
      <c r="D719" s="3">
        <v>1519135579.42064</v>
      </c>
      <c r="E719" s="3">
        <v>1.0709762573242101E-3</v>
      </c>
      <c r="F719" s="3">
        <v>4.5406818389892502E-4</v>
      </c>
      <c r="G719" s="3">
        <v>1.0521411895751901E-3</v>
      </c>
      <c r="H719" s="3">
        <f t="shared" si="44"/>
        <v>1519135579.42063</v>
      </c>
      <c r="I719">
        <f t="shared" si="45"/>
        <v>5.3501129150390625E-4</v>
      </c>
      <c r="J719" s="3">
        <f t="shared" si="46"/>
        <v>-8.0108642578125E-5</v>
      </c>
      <c r="K719" s="3">
        <f t="shared" si="47"/>
        <v>5.3501129150390625E-4</v>
      </c>
    </row>
    <row r="720" spans="1:11" x14ac:dyDescent="0.2">
      <c r="A720" s="3">
        <v>1519135589.4291301</v>
      </c>
      <c r="B720" s="3">
        <v>1519135589.43015</v>
      </c>
      <c r="C720" s="3">
        <v>1519135589.4300699</v>
      </c>
      <c r="D720" s="3">
        <v>1519135589.43009</v>
      </c>
      <c r="E720" s="3">
        <v>1.02210044860839E-3</v>
      </c>
      <c r="F720" s="3">
        <v>4.3344497680663997E-4</v>
      </c>
      <c r="G720" s="3">
        <v>1.00326538085937E-3</v>
      </c>
      <c r="H720" s="3">
        <f t="shared" si="44"/>
        <v>1519135589.4300799</v>
      </c>
      <c r="I720">
        <f t="shared" si="45"/>
        <v>5.0997734069824219E-4</v>
      </c>
      <c r="J720" s="3">
        <f t="shared" si="46"/>
        <v>-7.0095062255859375E-5</v>
      </c>
      <c r="K720" s="3">
        <f t="shared" si="47"/>
        <v>5.0997734069824219E-4</v>
      </c>
    </row>
    <row r="721" spans="1:11" x14ac:dyDescent="0.2">
      <c r="A721" s="3">
        <v>1519135599.4314201</v>
      </c>
      <c r="B721" s="3">
        <v>1519135599.4326</v>
      </c>
      <c r="C721" s="3">
        <v>1519135599.4324999</v>
      </c>
      <c r="D721" s="3">
        <v>1519135599.4325199</v>
      </c>
      <c r="E721" s="3">
        <v>1.1858940124511699E-3</v>
      </c>
      <c r="F721" s="3">
        <v>4.9602985382080002E-4</v>
      </c>
      <c r="G721" s="3">
        <v>1.1637210845947201E-3</v>
      </c>
      <c r="H721" s="3">
        <f t="shared" si="44"/>
        <v>1519135599.4325099</v>
      </c>
      <c r="I721">
        <f t="shared" si="45"/>
        <v>5.8996677398681641E-4</v>
      </c>
      <c r="J721" s="3">
        <f t="shared" si="46"/>
        <v>-9.0122222900390625E-5</v>
      </c>
      <c r="K721" s="3">
        <f t="shared" si="47"/>
        <v>5.8996677398681641E-4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93C3-40E7-D140-827C-A5BE77B54AFC}">
  <dimension ref="A1:N721"/>
  <sheetViews>
    <sheetView workbookViewId="0">
      <selection activeCell="N37" sqref="N37:N38"/>
    </sheetView>
  </sheetViews>
  <sheetFormatPr baseColWidth="10" defaultRowHeight="16" x14ac:dyDescent="0.2"/>
  <cols>
    <col min="1" max="1" width="18.6640625" customWidth="1"/>
    <col min="2" max="2" width="19.1640625" customWidth="1"/>
    <col min="3" max="3" width="24.1640625" customWidth="1"/>
    <col min="4" max="4" width="19.33203125" customWidth="1"/>
    <col min="5" max="5" width="19.6640625" customWidth="1"/>
    <col min="8" max="8" width="19.1640625" customWidth="1"/>
    <col min="9" max="9" width="23.1640625" customWidth="1"/>
    <col min="10" max="10" width="16.6640625" customWidth="1"/>
    <col min="11" max="11" width="20.1640625" customWidth="1"/>
  </cols>
  <sheetData>
    <row r="1" spans="1:14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t="s">
        <v>16</v>
      </c>
      <c r="K1" t="s">
        <v>18</v>
      </c>
    </row>
    <row r="2" spans="1:14" x14ac:dyDescent="0.2">
      <c r="A2" s="3">
        <v>1519128656.6944599</v>
      </c>
      <c r="B2" s="3">
        <v>1519128656.6956899</v>
      </c>
      <c r="C2" s="3">
        <v>1519128656.6867599</v>
      </c>
      <c r="D2" s="3">
        <v>1519128656.6868899</v>
      </c>
      <c r="E2" s="3">
        <v>1.2221336364746001E-3</v>
      </c>
      <c r="F2" s="3">
        <v>-8.2504749298095703E-3</v>
      </c>
      <c r="G2" s="3">
        <v>1.08718872070312E-3</v>
      </c>
      <c r="H2" s="3">
        <f>SUM(C2,D2)/2</f>
        <v>1519128656.6868248</v>
      </c>
      <c r="I2">
        <f>SUM(B2,-A2)/2</f>
        <v>6.1500072479248047E-4</v>
      </c>
      <c r="J2" s="3">
        <f>SUM(H2,-B2)</f>
        <v>-8.8651180267333984E-3</v>
      </c>
      <c r="K2" s="3">
        <f>SUM(I2,-N4)</f>
        <v>-9.2864036560058485E-5</v>
      </c>
      <c r="M2" s="1" t="s">
        <v>8</v>
      </c>
      <c r="N2" s="1">
        <f>AVERAGE(E2:E721)</f>
        <v>1.1644677983389954E-3</v>
      </c>
    </row>
    <row r="3" spans="1:14" x14ac:dyDescent="0.2">
      <c r="A3" s="3">
        <v>1519128666.7061999</v>
      </c>
      <c r="B3" s="3">
        <v>1519128666.7075801</v>
      </c>
      <c r="C3" s="3">
        <v>1519128666.6988399</v>
      </c>
      <c r="D3" s="3">
        <v>1519128666.69892</v>
      </c>
      <c r="E3" s="3">
        <v>1.3761520385742101E-3</v>
      </c>
      <c r="F3" s="3">
        <v>-8.0155134201049805E-3</v>
      </c>
      <c r="G3" s="3">
        <v>1.29294395446777E-3</v>
      </c>
      <c r="H3" s="3">
        <f t="shared" ref="H3:H66" si="0">SUM(C3,D3)/2</f>
        <v>1519128666.69888</v>
      </c>
      <c r="I3">
        <f t="shared" ref="I3:I66" si="1">SUM(B3,-A3)/2</f>
        <v>6.9010257720947266E-4</v>
      </c>
      <c r="J3" s="3">
        <f t="shared" ref="J3:J66" si="2">SUM(H3,-B3)</f>
        <v>-8.7001323699951172E-3</v>
      </c>
      <c r="K3" s="3">
        <f t="shared" ref="K3:K66" si="3">SUM(I3,-N5)</f>
        <v>6.9010257720947266E-4</v>
      </c>
      <c r="M3" s="1" t="s">
        <v>7</v>
      </c>
      <c r="N3" s="1">
        <f>STDEV(E2:E721)</f>
        <v>1.6593950792212511E-4</v>
      </c>
    </row>
    <row r="4" spans="1:14" x14ac:dyDescent="0.2">
      <c r="A4" s="3">
        <v>1519128676.7182901</v>
      </c>
      <c r="B4" s="3">
        <v>1519128676.7193601</v>
      </c>
      <c r="C4" s="3">
        <v>1519128676.7106299</v>
      </c>
      <c r="D4" s="3">
        <v>1519128676.7107</v>
      </c>
      <c r="E4" s="3">
        <v>1.0650157928466699E-3</v>
      </c>
      <c r="F4" s="3">
        <v>-8.1565380096435495E-3</v>
      </c>
      <c r="G4" s="3">
        <v>9.8896026611328103E-4</v>
      </c>
      <c r="H4" s="3">
        <f t="shared" si="0"/>
        <v>1519128676.710665</v>
      </c>
      <c r="I4">
        <f t="shared" si="1"/>
        <v>5.3501129150390625E-4</v>
      </c>
      <c r="J4" s="3">
        <f t="shared" si="2"/>
        <v>-8.6951255798339844E-3</v>
      </c>
      <c r="K4" s="3">
        <f t="shared" si="3"/>
        <v>5.3501129150390625E-4</v>
      </c>
      <c r="M4" s="1" t="s">
        <v>10</v>
      </c>
      <c r="N4" s="4">
        <f>MIN(E2:E721)</f>
        <v>7.0786476135253895E-4</v>
      </c>
    </row>
    <row r="5" spans="1:14" x14ac:dyDescent="0.2">
      <c r="A5" s="3">
        <v>1519128686.73002</v>
      </c>
      <c r="B5" s="3">
        <v>1519128686.7311201</v>
      </c>
      <c r="C5" s="3">
        <v>1519128686.72243</v>
      </c>
      <c r="D5" s="3">
        <v>1519128686.7225399</v>
      </c>
      <c r="E5" s="3">
        <v>1.10101699829101E-3</v>
      </c>
      <c r="F5" s="3">
        <v>-8.0850124359130807E-3</v>
      </c>
      <c r="G5" s="3">
        <v>9.88006591796875E-4</v>
      </c>
      <c r="H5" s="3">
        <f t="shared" si="0"/>
        <v>1519128686.7224851</v>
      </c>
      <c r="I5">
        <f t="shared" si="1"/>
        <v>5.5003166198730469E-4</v>
      </c>
      <c r="J5" s="3">
        <f t="shared" si="2"/>
        <v>-8.6350440979003906E-3</v>
      </c>
      <c r="K5" s="3">
        <f t="shared" si="3"/>
        <v>5.5003166198730469E-4</v>
      </c>
    </row>
    <row r="6" spans="1:14" x14ac:dyDescent="0.2">
      <c r="A6" s="3">
        <v>1519128696.7418499</v>
      </c>
      <c r="B6" s="3">
        <v>1519128696.7431099</v>
      </c>
      <c r="C6" s="3">
        <v>1519128696.7342999</v>
      </c>
      <c r="D6" s="3">
        <v>1519128696.73437</v>
      </c>
      <c r="E6" s="3">
        <v>1.25384330749511E-3</v>
      </c>
      <c r="F6" s="3">
        <v>-8.1471204757690395E-3</v>
      </c>
      <c r="G6" s="3">
        <v>1.1818408966064401E-3</v>
      </c>
      <c r="H6" s="3">
        <f t="shared" si="0"/>
        <v>1519128696.7343349</v>
      </c>
      <c r="I6">
        <f t="shared" si="1"/>
        <v>6.3002109527587891E-4</v>
      </c>
      <c r="J6" s="3">
        <f t="shared" si="2"/>
        <v>-8.7749958038330078E-3</v>
      </c>
      <c r="K6" s="3">
        <f t="shared" si="3"/>
        <v>6.3002109527587891E-4</v>
      </c>
    </row>
    <row r="7" spans="1:14" x14ac:dyDescent="0.2">
      <c r="A7" s="3">
        <v>1519128706.7540901</v>
      </c>
      <c r="B7" s="3">
        <v>1519128706.7554801</v>
      </c>
      <c r="C7" s="3">
        <v>1519128706.74666</v>
      </c>
      <c r="D7" s="3">
        <v>1519128706.7467401</v>
      </c>
      <c r="E7" s="3">
        <v>1.3918876647949199E-3</v>
      </c>
      <c r="F7" s="3">
        <v>-8.0839395523071202E-3</v>
      </c>
      <c r="G7" s="3">
        <v>1.3139247894287101E-3</v>
      </c>
      <c r="H7" s="3">
        <f t="shared" si="0"/>
        <v>1519128706.7467</v>
      </c>
      <c r="I7">
        <f t="shared" si="1"/>
        <v>6.9499015808105469E-4</v>
      </c>
      <c r="J7" s="3">
        <f t="shared" si="2"/>
        <v>-8.7800025939941406E-3</v>
      </c>
      <c r="K7" s="3">
        <f t="shared" si="3"/>
        <v>6.9499015808105469E-4</v>
      </c>
    </row>
    <row r="8" spans="1:14" x14ac:dyDescent="0.2">
      <c r="A8" s="3">
        <v>1519128716.76613</v>
      </c>
      <c r="B8" s="3">
        <v>1519128716.7672</v>
      </c>
      <c r="C8" s="3">
        <v>1519128716.7586</v>
      </c>
      <c r="D8" s="3">
        <v>1519128716.7586901</v>
      </c>
      <c r="E8" s="3">
        <v>1.06310844421386E-3</v>
      </c>
      <c r="F8" s="3">
        <v>-8.0199241638183594E-3</v>
      </c>
      <c r="G8" s="3">
        <v>9.6797943115234299E-4</v>
      </c>
      <c r="H8" s="3">
        <f t="shared" si="0"/>
        <v>1519128716.7586451</v>
      </c>
      <c r="I8">
        <f t="shared" si="1"/>
        <v>5.3501129150390625E-4</v>
      </c>
      <c r="J8" s="3">
        <f t="shared" si="2"/>
        <v>-8.5549354553222656E-3</v>
      </c>
      <c r="K8" s="3">
        <f t="shared" si="3"/>
        <v>5.3501129150390625E-4</v>
      </c>
    </row>
    <row r="9" spans="1:14" x14ac:dyDescent="0.2">
      <c r="A9" s="3">
        <v>1519128726.77794</v>
      </c>
      <c r="B9" s="3">
        <v>1519128726.77932</v>
      </c>
      <c r="C9" s="3">
        <v>1519128726.7704201</v>
      </c>
      <c r="D9" s="3">
        <v>1519128726.77057</v>
      </c>
      <c r="E9" s="3">
        <v>1.3802051544189401E-3</v>
      </c>
      <c r="F9" s="3">
        <v>-8.1334114074706997E-3</v>
      </c>
      <c r="G9" s="3">
        <v>1.2311935424804601E-3</v>
      </c>
      <c r="H9" s="3">
        <f t="shared" si="0"/>
        <v>1519128726.7704949</v>
      </c>
      <c r="I9">
        <f t="shared" si="1"/>
        <v>6.8998336791992188E-4</v>
      </c>
      <c r="J9" s="3">
        <f t="shared" si="2"/>
        <v>-8.8250637054443359E-3</v>
      </c>
      <c r="K9" s="3">
        <f t="shared" si="3"/>
        <v>6.8998336791992188E-4</v>
      </c>
    </row>
    <row r="10" spans="1:14" x14ac:dyDescent="0.2">
      <c r="A10" s="3">
        <v>1519128736.79022</v>
      </c>
      <c r="B10" s="3">
        <v>1519128736.79124</v>
      </c>
      <c r="C10" s="3">
        <v>1519128736.78265</v>
      </c>
      <c r="D10" s="3">
        <v>1519128736.7827301</v>
      </c>
      <c r="E10" s="3">
        <v>1.0240077972412101E-3</v>
      </c>
      <c r="F10" s="3">
        <v>-8.0410242080688407E-3</v>
      </c>
      <c r="G10" s="3">
        <v>9.45806503295898E-4</v>
      </c>
      <c r="H10" s="3">
        <f t="shared" si="0"/>
        <v>1519128736.78269</v>
      </c>
      <c r="I10">
        <f t="shared" si="1"/>
        <v>5.0997734069824219E-4</v>
      </c>
      <c r="J10" s="3">
        <f t="shared" si="2"/>
        <v>-8.5499286651611328E-3</v>
      </c>
      <c r="K10" s="3">
        <f t="shared" si="3"/>
        <v>5.0997734069824219E-4</v>
      </c>
    </row>
    <row r="11" spans="1:14" x14ac:dyDescent="0.2">
      <c r="A11" s="3">
        <v>1519128746.80179</v>
      </c>
      <c r="B11" s="3">
        <v>1519128746.8029201</v>
      </c>
      <c r="C11" s="3">
        <v>1519128746.79422</v>
      </c>
      <c r="D11" s="3">
        <v>1519128746.7942901</v>
      </c>
      <c r="E11" s="3">
        <v>1.13296508789062E-3</v>
      </c>
      <c r="F11" s="3">
        <v>-8.1006288528442296E-3</v>
      </c>
      <c r="G11" s="3">
        <v>1.0550022125244099E-3</v>
      </c>
      <c r="H11" s="3">
        <f t="shared" si="0"/>
        <v>1519128746.794255</v>
      </c>
      <c r="I11">
        <f t="shared" si="1"/>
        <v>5.6505203247070312E-4</v>
      </c>
      <c r="J11" s="3">
        <f t="shared" si="2"/>
        <v>-8.6650848388671875E-3</v>
      </c>
      <c r="K11" s="3">
        <f t="shared" si="3"/>
        <v>5.6505203247070312E-4</v>
      </c>
    </row>
    <row r="12" spans="1:14" x14ac:dyDescent="0.2">
      <c r="A12" s="3">
        <v>1519128756.81371</v>
      </c>
      <c r="B12" s="3">
        <v>1519128756.8148601</v>
      </c>
      <c r="C12" s="3">
        <v>1519128756.80618</v>
      </c>
      <c r="D12" s="3">
        <v>1519128756.8062799</v>
      </c>
      <c r="E12" s="3">
        <v>1.1510848999023401E-3</v>
      </c>
      <c r="F12" s="3">
        <v>-8.0549716949462804E-3</v>
      </c>
      <c r="G12" s="3">
        <v>1.0480880737304601E-3</v>
      </c>
      <c r="H12" s="3">
        <f t="shared" si="0"/>
        <v>1519128756.8062301</v>
      </c>
      <c r="I12">
        <f t="shared" si="1"/>
        <v>5.7506561279296875E-4</v>
      </c>
      <c r="J12" s="3">
        <f t="shared" si="2"/>
        <v>-8.6300373077392578E-3</v>
      </c>
      <c r="K12" s="3">
        <f t="shared" si="3"/>
        <v>5.7506561279296875E-4</v>
      </c>
    </row>
    <row r="13" spans="1:14" x14ac:dyDescent="0.2">
      <c r="A13" s="3">
        <v>1519128766.82617</v>
      </c>
      <c r="B13" s="3">
        <v>1519128766.82761</v>
      </c>
      <c r="C13" s="3">
        <v>1519128766.8188701</v>
      </c>
      <c r="D13" s="3">
        <v>1519128766.81901</v>
      </c>
      <c r="E13" s="3">
        <v>1.43790245056152E-3</v>
      </c>
      <c r="F13" s="3">
        <v>-7.9514980316162092E-3</v>
      </c>
      <c r="G13" s="3">
        <v>1.2989044189453099E-3</v>
      </c>
      <c r="H13" s="3">
        <f t="shared" si="0"/>
        <v>1519128766.8189402</v>
      </c>
      <c r="I13">
        <f t="shared" si="1"/>
        <v>7.2002410888671875E-4</v>
      </c>
      <c r="J13" s="3">
        <f t="shared" si="2"/>
        <v>-8.6698532104492188E-3</v>
      </c>
      <c r="K13" s="3">
        <f t="shared" si="3"/>
        <v>7.2002410888671875E-4</v>
      </c>
    </row>
    <row r="14" spans="1:14" x14ac:dyDescent="0.2">
      <c r="A14" s="3">
        <v>1519128776.83921</v>
      </c>
      <c r="B14" s="3">
        <v>1519128776.8402901</v>
      </c>
      <c r="C14" s="3">
        <v>1519128776.8317101</v>
      </c>
      <c r="D14" s="3">
        <v>1519128776.83178</v>
      </c>
      <c r="E14" s="3">
        <v>1.08218193054199E-3</v>
      </c>
      <c r="F14" s="3">
        <v>-8.0045461654662999E-3</v>
      </c>
      <c r="G14" s="3">
        <v>1.02114677429199E-3</v>
      </c>
      <c r="H14" s="3">
        <f t="shared" si="0"/>
        <v>1519128776.8317451</v>
      </c>
      <c r="I14">
        <f t="shared" si="1"/>
        <v>5.4001808166503906E-4</v>
      </c>
      <c r="J14" s="3">
        <f t="shared" si="2"/>
        <v>-8.544921875E-3</v>
      </c>
      <c r="K14" s="3">
        <f t="shared" si="3"/>
        <v>5.4001808166503906E-4</v>
      </c>
    </row>
    <row r="15" spans="1:14" x14ac:dyDescent="0.2">
      <c r="A15" s="3">
        <v>1519128786.85094</v>
      </c>
      <c r="B15" s="3">
        <v>1519128786.85215</v>
      </c>
      <c r="C15" s="3">
        <v>1519128786.8434899</v>
      </c>
      <c r="D15" s="3">
        <v>1519128786.84361</v>
      </c>
      <c r="E15" s="3">
        <v>1.2109279632568301E-3</v>
      </c>
      <c r="F15" s="3">
        <v>-7.9895257949829102E-3</v>
      </c>
      <c r="G15" s="3">
        <v>1.0888576507568301E-3</v>
      </c>
      <c r="H15" s="3">
        <f t="shared" si="0"/>
        <v>1519128786.84355</v>
      </c>
      <c r="I15">
        <f t="shared" si="1"/>
        <v>6.0498714447021484E-4</v>
      </c>
      <c r="J15" s="3">
        <f t="shared" si="2"/>
        <v>-8.5999965667724609E-3</v>
      </c>
      <c r="K15" s="3">
        <f t="shared" si="3"/>
        <v>6.0498714447021484E-4</v>
      </c>
    </row>
    <row r="16" spans="1:14" x14ac:dyDescent="0.2">
      <c r="A16" s="3">
        <v>1519128796.86285</v>
      </c>
      <c r="B16" s="3">
        <v>1519128796.8641901</v>
      </c>
      <c r="C16" s="3">
        <v>1519128796.85551</v>
      </c>
      <c r="D16" s="3">
        <v>1519128796.8555901</v>
      </c>
      <c r="E16" s="3">
        <v>1.3370513916015599E-3</v>
      </c>
      <c r="F16" s="3">
        <v>-7.9674720764160104E-3</v>
      </c>
      <c r="G16" s="3">
        <v>1.25503540039062E-3</v>
      </c>
      <c r="H16" s="3">
        <f t="shared" si="0"/>
        <v>1519128796.8555501</v>
      </c>
      <c r="I16">
        <f t="shared" si="1"/>
        <v>6.7007541656494141E-4</v>
      </c>
      <c r="J16" s="3">
        <f t="shared" si="2"/>
        <v>-8.6400508880615234E-3</v>
      </c>
      <c r="K16" s="3">
        <f t="shared" si="3"/>
        <v>6.7007541656494141E-4</v>
      </c>
    </row>
    <row r="17" spans="1:11" x14ac:dyDescent="0.2">
      <c r="A17" s="3">
        <v>1519128806.875</v>
      </c>
      <c r="B17" s="3">
        <v>1519128806.8764</v>
      </c>
      <c r="C17" s="3">
        <v>1519128806.8676701</v>
      </c>
      <c r="D17" s="3">
        <v>1519128806.86781</v>
      </c>
      <c r="E17" s="3">
        <v>1.3928413391113201E-3</v>
      </c>
      <c r="F17" s="3">
        <v>-7.9580545425415004E-3</v>
      </c>
      <c r="G17" s="3">
        <v>1.25384330749511E-3</v>
      </c>
      <c r="H17" s="3">
        <f t="shared" si="0"/>
        <v>1519128806.8677402</v>
      </c>
      <c r="I17">
        <f t="shared" si="1"/>
        <v>6.999969482421875E-4</v>
      </c>
      <c r="J17" s="3">
        <f t="shared" si="2"/>
        <v>-8.6598396301269531E-3</v>
      </c>
      <c r="K17" s="3">
        <f t="shared" si="3"/>
        <v>6.999969482421875E-4</v>
      </c>
    </row>
    <row r="18" spans="1:11" x14ac:dyDescent="0.2">
      <c r="A18" s="3">
        <v>1519128816.88731</v>
      </c>
      <c r="B18" s="3">
        <v>1519128816.88852</v>
      </c>
      <c r="C18" s="3">
        <v>1519128816.8798499</v>
      </c>
      <c r="D18" s="3">
        <v>1519128816.87993</v>
      </c>
      <c r="E18" s="3">
        <v>1.21307373046875E-3</v>
      </c>
      <c r="F18" s="3">
        <v>-8.0231428146362305E-3</v>
      </c>
      <c r="G18" s="3">
        <v>1.13415718078613E-3</v>
      </c>
      <c r="H18" s="3">
        <f t="shared" si="0"/>
        <v>1519128816.87989</v>
      </c>
      <c r="I18">
        <f t="shared" si="1"/>
        <v>6.0498714447021484E-4</v>
      </c>
      <c r="J18" s="3">
        <f t="shared" si="2"/>
        <v>-8.6300373077392578E-3</v>
      </c>
      <c r="K18" s="3">
        <f t="shared" si="3"/>
        <v>6.0498714447021484E-4</v>
      </c>
    </row>
    <row r="19" spans="1:11" x14ac:dyDescent="0.2">
      <c r="A19" s="3">
        <v>1519128826.89958</v>
      </c>
      <c r="B19" s="3">
        <v>1519128826.9005001</v>
      </c>
      <c r="C19" s="3">
        <v>1519128826.89202</v>
      </c>
      <c r="D19" s="3">
        <v>1519128826.8920901</v>
      </c>
      <c r="E19" s="3">
        <v>9.2220306396484299E-4</v>
      </c>
      <c r="F19" s="3">
        <v>-7.9860687255859306E-3</v>
      </c>
      <c r="G19" s="3">
        <v>8.5020065307617101E-4</v>
      </c>
      <c r="H19" s="3">
        <f t="shared" si="0"/>
        <v>1519128826.892055</v>
      </c>
      <c r="I19">
        <f t="shared" si="1"/>
        <v>4.6002864837646484E-4</v>
      </c>
      <c r="J19" s="3">
        <f t="shared" si="2"/>
        <v>-8.4450244903564453E-3</v>
      </c>
      <c r="K19" s="3">
        <f t="shared" si="3"/>
        <v>4.6002864837646484E-4</v>
      </c>
    </row>
    <row r="20" spans="1:11" x14ac:dyDescent="0.2">
      <c r="A20" s="3">
        <v>1519128836.9112599</v>
      </c>
      <c r="B20" s="3">
        <v>1519128836.9124999</v>
      </c>
      <c r="C20" s="3">
        <v>1519128836.9038799</v>
      </c>
      <c r="D20" s="3">
        <v>1519128836.90395</v>
      </c>
      <c r="E20" s="3">
        <v>1.2381076812744099E-3</v>
      </c>
      <c r="F20" s="3">
        <v>-7.9635381698608398E-3</v>
      </c>
      <c r="G20" s="3">
        <v>1.16705894470214E-3</v>
      </c>
      <c r="H20" s="3">
        <f t="shared" si="0"/>
        <v>1519128836.9039149</v>
      </c>
      <c r="I20">
        <f t="shared" si="1"/>
        <v>6.2000751495361328E-4</v>
      </c>
      <c r="J20" s="3">
        <f t="shared" si="2"/>
        <v>-8.5849761962890625E-3</v>
      </c>
      <c r="K20" s="3">
        <f t="shared" si="3"/>
        <v>6.2000751495361328E-4</v>
      </c>
    </row>
    <row r="21" spans="1:11" x14ac:dyDescent="0.2">
      <c r="A21" s="3">
        <v>1519128846.9233601</v>
      </c>
      <c r="B21" s="3">
        <v>1519128846.9246299</v>
      </c>
      <c r="C21" s="3">
        <v>1519128846.9160199</v>
      </c>
      <c r="D21" s="3">
        <v>1519128846.91609</v>
      </c>
      <c r="E21" s="3">
        <v>1.2698173522949199E-3</v>
      </c>
      <c r="F21" s="3">
        <v>-7.9383850097656198E-3</v>
      </c>
      <c r="G21" s="3">
        <v>1.1968612670898401E-3</v>
      </c>
      <c r="H21" s="3">
        <f t="shared" si="0"/>
        <v>1519128846.916055</v>
      </c>
      <c r="I21">
        <f t="shared" si="1"/>
        <v>6.3490867614746094E-4</v>
      </c>
      <c r="J21" s="3">
        <f t="shared" si="2"/>
        <v>-8.5749626159667969E-3</v>
      </c>
      <c r="K21" s="3">
        <f t="shared" si="3"/>
        <v>6.3490867614746094E-4</v>
      </c>
    </row>
    <row r="22" spans="1:11" x14ac:dyDescent="0.2">
      <c r="A22" s="3">
        <v>1519128856.9358301</v>
      </c>
      <c r="B22" s="3">
        <v>1519128856.9371901</v>
      </c>
      <c r="C22" s="3">
        <v>1519128856.92855</v>
      </c>
      <c r="D22" s="3">
        <v>1519128856.9286201</v>
      </c>
      <c r="E22" s="3">
        <v>1.3661384582519501E-3</v>
      </c>
      <c r="F22" s="3">
        <v>-7.9255104064941406E-3</v>
      </c>
      <c r="G22" s="3">
        <v>1.2912750244140599E-3</v>
      </c>
      <c r="H22" s="3">
        <f t="shared" si="0"/>
        <v>1519128856.9285851</v>
      </c>
      <c r="I22">
        <f t="shared" si="1"/>
        <v>6.7996978759765625E-4</v>
      </c>
      <c r="J22" s="3">
        <f t="shared" si="2"/>
        <v>-8.6050033569335938E-3</v>
      </c>
      <c r="K22" s="3">
        <f t="shared" si="3"/>
        <v>6.7996978759765625E-4</v>
      </c>
    </row>
    <row r="23" spans="1:11" x14ac:dyDescent="0.2">
      <c r="A23" s="3">
        <v>1519128866.94909</v>
      </c>
      <c r="B23" s="3">
        <v>1519128866.95033</v>
      </c>
      <c r="C23" s="3">
        <v>1519128866.9417</v>
      </c>
      <c r="D23" s="3">
        <v>1519128866.9417901</v>
      </c>
      <c r="E23" s="3">
        <v>1.2440681457519501E-3</v>
      </c>
      <c r="F23" s="3">
        <v>-7.9675912857055595E-3</v>
      </c>
      <c r="G23" s="3">
        <v>1.1589527130126901E-3</v>
      </c>
      <c r="H23" s="3">
        <f t="shared" si="0"/>
        <v>1519128866.941745</v>
      </c>
      <c r="I23">
        <f t="shared" si="1"/>
        <v>6.2000751495361328E-4</v>
      </c>
      <c r="J23" s="3">
        <f t="shared" si="2"/>
        <v>-8.5849761962890625E-3</v>
      </c>
      <c r="K23" s="3">
        <f t="shared" si="3"/>
        <v>6.2000751495361328E-4</v>
      </c>
    </row>
    <row r="24" spans="1:11" x14ac:dyDescent="0.2">
      <c r="A24" s="3">
        <v>1519128876.9610701</v>
      </c>
      <c r="B24" s="3">
        <v>1519128876.9621201</v>
      </c>
      <c r="C24" s="3">
        <v>1519128876.95362</v>
      </c>
      <c r="D24" s="3">
        <v>1519128876.9537001</v>
      </c>
      <c r="E24" s="3">
        <v>1.0459423065185499E-3</v>
      </c>
      <c r="F24" s="3">
        <v>-7.9334974288940395E-3</v>
      </c>
      <c r="G24" s="3">
        <v>9.7298622131347602E-4</v>
      </c>
      <c r="H24" s="3">
        <f t="shared" si="0"/>
        <v>1519128876.95366</v>
      </c>
      <c r="I24">
        <f t="shared" si="1"/>
        <v>5.2499771118164062E-4</v>
      </c>
      <c r="J24" s="3">
        <f t="shared" si="2"/>
        <v>-8.4600448608398438E-3</v>
      </c>
      <c r="K24" s="3">
        <f t="shared" si="3"/>
        <v>5.2499771118164062E-4</v>
      </c>
    </row>
    <row r="25" spans="1:11" x14ac:dyDescent="0.2">
      <c r="A25" s="3">
        <v>1519128886.9730999</v>
      </c>
      <c r="B25" s="3">
        <v>1519128886.97437</v>
      </c>
      <c r="C25" s="3">
        <v>1519128886.9658101</v>
      </c>
      <c r="D25" s="3">
        <v>1519128886.9658899</v>
      </c>
      <c r="E25" s="3">
        <v>1.2722015380859299E-3</v>
      </c>
      <c r="F25" s="3">
        <v>-7.88295269012451E-3</v>
      </c>
      <c r="G25" s="3">
        <v>1.1942386627197201E-3</v>
      </c>
      <c r="H25" s="3">
        <f t="shared" si="0"/>
        <v>1519128886.9658499</v>
      </c>
      <c r="I25">
        <f t="shared" si="1"/>
        <v>6.3502788543701172E-4</v>
      </c>
      <c r="J25" s="3">
        <f t="shared" si="2"/>
        <v>-8.5201263427734375E-3</v>
      </c>
      <c r="K25" s="3">
        <f t="shared" si="3"/>
        <v>6.3502788543701172E-4</v>
      </c>
    </row>
    <row r="26" spans="1:11" x14ac:dyDescent="0.2">
      <c r="A26" s="3">
        <v>1519128896.9854</v>
      </c>
      <c r="B26" s="3">
        <v>1519128896.9865899</v>
      </c>
      <c r="C26" s="3">
        <v>1519128896.97809</v>
      </c>
      <c r="D26" s="3">
        <v>1519128896.9781699</v>
      </c>
      <c r="E26" s="3">
        <v>1.19900703430175E-3</v>
      </c>
      <c r="F26" s="3">
        <v>-7.8624486923217704E-3</v>
      </c>
      <c r="G26" s="3">
        <v>1.1169910430908201E-3</v>
      </c>
      <c r="H26" s="3">
        <f t="shared" si="0"/>
        <v>1519128896.9781299</v>
      </c>
      <c r="I26">
        <f t="shared" si="1"/>
        <v>5.9497356414794922E-4</v>
      </c>
      <c r="J26" s="3">
        <f t="shared" si="2"/>
        <v>-8.4600448608398438E-3</v>
      </c>
      <c r="K26" s="3">
        <f t="shared" si="3"/>
        <v>5.9497356414794922E-4</v>
      </c>
    </row>
    <row r="27" spans="1:11" x14ac:dyDescent="0.2">
      <c r="A27" s="3">
        <v>1519128906.9979601</v>
      </c>
      <c r="B27" s="3">
        <v>1519128906.9988599</v>
      </c>
      <c r="C27" s="3">
        <v>1519128906.9904399</v>
      </c>
      <c r="D27" s="3">
        <v>1519128906.9905</v>
      </c>
      <c r="E27" s="3">
        <v>9.0599060058593696E-4</v>
      </c>
      <c r="F27" s="3">
        <v>-7.9404115676879796E-3</v>
      </c>
      <c r="G27" s="3">
        <v>8.5091590881347602E-4</v>
      </c>
      <c r="H27" s="3">
        <f t="shared" si="0"/>
        <v>1519128906.9904699</v>
      </c>
      <c r="I27">
        <f t="shared" si="1"/>
        <v>4.4989585876464844E-4</v>
      </c>
      <c r="J27" s="3">
        <f t="shared" si="2"/>
        <v>-8.3899497985839844E-3</v>
      </c>
      <c r="K27" s="3">
        <f t="shared" si="3"/>
        <v>4.4989585876464844E-4</v>
      </c>
    </row>
    <row r="28" spans="1:11" x14ac:dyDescent="0.2">
      <c r="A28" s="3">
        <v>1519128917.0104799</v>
      </c>
      <c r="B28" s="3">
        <v>1519128917.01178</v>
      </c>
      <c r="C28" s="3">
        <v>1519128917.0032101</v>
      </c>
      <c r="D28" s="3">
        <v>1519128917.0032699</v>
      </c>
      <c r="E28" s="3">
        <v>1.30486488342285E-3</v>
      </c>
      <c r="F28" s="3">
        <v>-7.88652896881103E-3</v>
      </c>
      <c r="G28" s="3">
        <v>1.24478340148925E-3</v>
      </c>
      <c r="H28" s="3">
        <f t="shared" si="0"/>
        <v>1519128917.0032401</v>
      </c>
      <c r="I28">
        <f t="shared" si="1"/>
        <v>6.5004825592041016E-4</v>
      </c>
      <c r="J28" s="3">
        <f t="shared" si="2"/>
        <v>-8.5399150848388672E-3</v>
      </c>
      <c r="K28" s="3">
        <f t="shared" si="3"/>
        <v>6.5004825592041016E-4</v>
      </c>
    </row>
    <row r="29" spans="1:11" x14ac:dyDescent="0.2">
      <c r="A29" s="3">
        <v>1519128927.0227201</v>
      </c>
      <c r="B29" s="3">
        <v>1519128927.0237701</v>
      </c>
      <c r="C29" s="3">
        <v>1519128927.01526</v>
      </c>
      <c r="D29" s="3">
        <v>1519128927.0153201</v>
      </c>
      <c r="E29" s="3">
        <v>1.05881690979003E-3</v>
      </c>
      <c r="F29" s="3">
        <v>-7.9571008682250907E-3</v>
      </c>
      <c r="G29" s="3">
        <v>9.9778175354003906E-4</v>
      </c>
      <c r="H29" s="3">
        <f t="shared" si="0"/>
        <v>1519128927.01529</v>
      </c>
      <c r="I29">
        <f t="shared" si="1"/>
        <v>5.2499771118164062E-4</v>
      </c>
      <c r="J29" s="3">
        <f t="shared" si="2"/>
        <v>-8.480072021484375E-3</v>
      </c>
      <c r="K29" s="3">
        <f t="shared" si="3"/>
        <v>5.2499771118164062E-4</v>
      </c>
    </row>
    <row r="30" spans="1:11" x14ac:dyDescent="0.2">
      <c r="A30" s="3">
        <v>1519128937.03473</v>
      </c>
      <c r="B30" s="3">
        <v>1519128937.03584</v>
      </c>
      <c r="C30" s="3">
        <v>1519128937.02737</v>
      </c>
      <c r="D30" s="3">
        <v>1519128937.0274701</v>
      </c>
      <c r="E30" s="3">
        <v>1.1138916015625E-3</v>
      </c>
      <c r="F30" s="3">
        <v>-7.8630447387695295E-3</v>
      </c>
      <c r="G30" s="3">
        <v>1.0080337524414E-3</v>
      </c>
      <c r="H30" s="3">
        <f t="shared" si="0"/>
        <v>1519128937.02742</v>
      </c>
      <c r="I30">
        <f t="shared" si="1"/>
        <v>5.550384521484375E-4</v>
      </c>
      <c r="J30" s="3">
        <f t="shared" si="2"/>
        <v>-8.4199905395507812E-3</v>
      </c>
      <c r="K30" s="3">
        <f t="shared" si="3"/>
        <v>5.550384521484375E-4</v>
      </c>
    </row>
    <row r="31" spans="1:11" x14ac:dyDescent="0.2">
      <c r="A31" s="3">
        <v>1519128947.0471001</v>
      </c>
      <c r="B31" s="3">
        <v>1519128947.0481901</v>
      </c>
      <c r="C31" s="3">
        <v>1519128947.0397201</v>
      </c>
      <c r="D31" s="3">
        <v>1519128947.0397999</v>
      </c>
      <c r="E31" s="3">
        <v>1.0979175567626901E-3</v>
      </c>
      <c r="F31" s="3">
        <v>-7.8825950622558594E-3</v>
      </c>
      <c r="G31" s="3">
        <v>1.0190010070800701E-3</v>
      </c>
      <c r="H31" s="3">
        <f t="shared" si="0"/>
        <v>1519128947.0397601</v>
      </c>
      <c r="I31">
        <f t="shared" si="1"/>
        <v>5.4502487182617188E-4</v>
      </c>
      <c r="J31" s="3">
        <f t="shared" si="2"/>
        <v>-8.4300041198730469E-3</v>
      </c>
      <c r="K31" s="3">
        <f t="shared" si="3"/>
        <v>5.4502487182617188E-4</v>
      </c>
    </row>
    <row r="32" spans="1:11" x14ac:dyDescent="0.2">
      <c r="A32" s="3">
        <v>1519128957.05896</v>
      </c>
      <c r="B32" s="3">
        <v>1519128957.0601101</v>
      </c>
      <c r="C32" s="3">
        <v>1519128957.0516901</v>
      </c>
      <c r="D32" s="3">
        <v>1519128957.05178</v>
      </c>
      <c r="E32" s="3">
        <v>1.1501312255859299E-3</v>
      </c>
      <c r="F32" s="3">
        <v>-7.79497623443603E-3</v>
      </c>
      <c r="G32" s="3">
        <v>1.0621547698974601E-3</v>
      </c>
      <c r="H32" s="3">
        <f t="shared" si="0"/>
        <v>1519128957.0517349</v>
      </c>
      <c r="I32">
        <f t="shared" si="1"/>
        <v>5.7506561279296875E-4</v>
      </c>
      <c r="J32" s="3">
        <f t="shared" si="2"/>
        <v>-8.3751678466796875E-3</v>
      </c>
      <c r="K32" s="3">
        <f t="shared" si="3"/>
        <v>5.7506561279296875E-4</v>
      </c>
    </row>
    <row r="33" spans="1:14" x14ac:dyDescent="0.2">
      <c r="A33" s="3">
        <v>1519128967.07077</v>
      </c>
      <c r="B33" s="3">
        <v>1519128967.072</v>
      </c>
      <c r="C33" s="3">
        <v>1519128967.06357</v>
      </c>
      <c r="D33" s="3">
        <v>1519128967.0636899</v>
      </c>
      <c r="E33" s="3">
        <v>1.2359619140625E-3</v>
      </c>
      <c r="F33" s="3">
        <v>-7.7520608901977496E-3</v>
      </c>
      <c r="G33" s="3">
        <v>1.1179447174072201E-3</v>
      </c>
      <c r="H33" s="3">
        <f t="shared" si="0"/>
        <v>1519128967.0636301</v>
      </c>
      <c r="I33">
        <f t="shared" si="1"/>
        <v>6.1500072479248047E-4</v>
      </c>
      <c r="J33" s="3">
        <f t="shared" si="2"/>
        <v>-8.3699226379394531E-3</v>
      </c>
      <c r="K33" s="3">
        <f t="shared" si="3"/>
        <v>6.1500072479248047E-4</v>
      </c>
    </row>
    <row r="34" spans="1:14" x14ac:dyDescent="0.2">
      <c r="A34" s="3">
        <v>1519128977.08271</v>
      </c>
      <c r="B34" s="3">
        <v>1519128977.08411</v>
      </c>
      <c r="C34" s="3">
        <v>1519128977.07547</v>
      </c>
      <c r="D34" s="3">
        <v>1519128977.0755899</v>
      </c>
      <c r="E34" s="3">
        <v>1.4028549194335901E-3</v>
      </c>
      <c r="F34" s="3">
        <v>-7.8809261322021398E-3</v>
      </c>
      <c r="G34" s="3">
        <v>1.2798309326171799E-3</v>
      </c>
      <c r="H34" s="3">
        <f t="shared" si="0"/>
        <v>1519128977.0755301</v>
      </c>
      <c r="I34">
        <f t="shared" si="1"/>
        <v>6.999969482421875E-4</v>
      </c>
      <c r="J34" s="3">
        <f t="shared" si="2"/>
        <v>-8.5799694061279297E-3</v>
      </c>
      <c r="K34" s="3">
        <f t="shared" si="3"/>
        <v>6.999969482421875E-4</v>
      </c>
    </row>
    <row r="35" spans="1:14" x14ac:dyDescent="0.2">
      <c r="A35" s="3">
        <v>1519128987.0950999</v>
      </c>
      <c r="B35" s="3">
        <v>1519128987.09638</v>
      </c>
      <c r="C35" s="3">
        <v>1519128987.0878899</v>
      </c>
      <c r="D35" s="3">
        <v>1519128987.0880101</v>
      </c>
      <c r="E35" s="3">
        <v>1.27911567687988E-3</v>
      </c>
      <c r="F35" s="3">
        <v>-7.7924728393554601E-3</v>
      </c>
      <c r="G35" s="3">
        <v>1.1610984802246001E-3</v>
      </c>
      <c r="H35" s="3">
        <f t="shared" si="0"/>
        <v>1519128987.08795</v>
      </c>
      <c r="I35">
        <f t="shared" si="1"/>
        <v>6.4003467559814453E-4</v>
      </c>
      <c r="J35" s="3">
        <f t="shared" si="2"/>
        <v>-8.4300041198730469E-3</v>
      </c>
      <c r="K35" s="3">
        <f t="shared" si="3"/>
        <v>5.9094142582681438E-3</v>
      </c>
    </row>
    <row r="36" spans="1:14" x14ac:dyDescent="0.2">
      <c r="A36" s="3">
        <v>1519128997.1071801</v>
      </c>
      <c r="B36" s="3">
        <v>1519128997.10834</v>
      </c>
      <c r="C36" s="3">
        <v>1519128997.0999899</v>
      </c>
      <c r="D36" s="3">
        <v>1519128997.10008</v>
      </c>
      <c r="E36" s="3">
        <v>1.1639595031738201E-3</v>
      </c>
      <c r="F36" s="3">
        <v>-7.7250003814697196E-3</v>
      </c>
      <c r="G36" s="3">
        <v>1.0700225830078099E-3</v>
      </c>
      <c r="H36" s="3">
        <f t="shared" si="0"/>
        <v>1519128997.100035</v>
      </c>
      <c r="I36">
        <f t="shared" si="1"/>
        <v>5.7995319366455078E-4</v>
      </c>
      <c r="J36" s="3">
        <f t="shared" si="2"/>
        <v>-8.3050727844238281E-3</v>
      </c>
      <c r="K36" s="3">
        <f t="shared" si="3"/>
        <v>-4.8416886064741281E-4</v>
      </c>
    </row>
    <row r="37" spans="1:14" x14ac:dyDescent="0.2">
      <c r="A37" s="3">
        <v>1519129007.11923</v>
      </c>
      <c r="B37" s="3">
        <v>1519129007.1205499</v>
      </c>
      <c r="C37" s="3">
        <v>1519129007.1120701</v>
      </c>
      <c r="D37" s="3">
        <v>1519129007.11215</v>
      </c>
      <c r="E37" s="3">
        <v>1.3141632080078099E-3</v>
      </c>
      <c r="F37" s="3">
        <v>-7.7835321426391602E-3</v>
      </c>
      <c r="G37" s="3">
        <v>1.23333930969238E-3</v>
      </c>
      <c r="H37" s="3">
        <f t="shared" si="0"/>
        <v>1519129007.1121101</v>
      </c>
      <c r="I37">
        <f t="shared" si="1"/>
        <v>6.59942626953125E-4</v>
      </c>
      <c r="J37" s="3">
        <f t="shared" si="2"/>
        <v>-8.4397792816162109E-3</v>
      </c>
      <c r="K37" s="3">
        <f t="shared" si="3"/>
        <v>6.59942626953125E-4</v>
      </c>
      <c r="M37" s="1" t="s">
        <v>20</v>
      </c>
      <c r="N37" s="4">
        <f>AVERAGE(F2:F721)</f>
        <v>-5.2693795826699993E-3</v>
      </c>
    </row>
    <row r="38" spans="1:14" x14ac:dyDescent="0.2">
      <c r="A38" s="3">
        <v>1519129017.13135</v>
      </c>
      <c r="B38" s="3">
        <v>1519129017.13272</v>
      </c>
      <c r="C38" s="3">
        <v>1519129017.1242099</v>
      </c>
      <c r="D38" s="3">
        <v>1519129017.12429</v>
      </c>
      <c r="E38" s="3">
        <v>1.3670921325683501E-3</v>
      </c>
      <c r="F38" s="3">
        <v>-7.7884197235107396E-3</v>
      </c>
      <c r="G38" s="3">
        <v>1.29318237304687E-3</v>
      </c>
      <c r="H38" s="3">
        <f t="shared" si="0"/>
        <v>1519129017.1242499</v>
      </c>
      <c r="I38">
        <f t="shared" si="1"/>
        <v>6.8497657775878906E-4</v>
      </c>
      <c r="J38" s="3">
        <f t="shared" si="2"/>
        <v>-8.4700584411621094E-3</v>
      </c>
      <c r="K38" s="3">
        <f t="shared" si="3"/>
        <v>6.8497657775878906E-4</v>
      </c>
      <c r="M38" s="1" t="s">
        <v>21</v>
      </c>
      <c r="N38" s="4">
        <f>AVERAGE(G2:G721)</f>
        <v>1.0641220543119636E-3</v>
      </c>
    </row>
    <row r="39" spans="1:14" x14ac:dyDescent="0.2">
      <c r="A39" s="3">
        <v>1519129027.1436</v>
      </c>
      <c r="B39" s="3">
        <v>1519129027.1447599</v>
      </c>
      <c r="C39" s="3">
        <v>1519129027.13639</v>
      </c>
      <c r="D39" s="3">
        <v>1519129027.1364901</v>
      </c>
      <c r="E39" s="3">
        <v>1.15180015563964E-3</v>
      </c>
      <c r="F39" s="3">
        <v>-7.7400207519531198E-3</v>
      </c>
      <c r="G39" s="3">
        <v>1.0538101196289E-3</v>
      </c>
      <c r="H39" s="3">
        <f t="shared" si="0"/>
        <v>1519129027.13644</v>
      </c>
      <c r="I39">
        <f t="shared" si="1"/>
        <v>5.7995319366455078E-4</v>
      </c>
      <c r="J39" s="3">
        <f t="shared" si="2"/>
        <v>-8.319854736328125E-3</v>
      </c>
      <c r="K39" s="3">
        <f t="shared" si="3"/>
        <v>5.7995319366455078E-4</v>
      </c>
    </row>
    <row r="40" spans="1:14" x14ac:dyDescent="0.2">
      <c r="A40" s="3">
        <v>1519129037.1554201</v>
      </c>
      <c r="B40" s="3">
        <v>1519129037.1565199</v>
      </c>
      <c r="C40" s="3">
        <v>1519129037.1480801</v>
      </c>
      <c r="D40" s="3">
        <v>1519129037.14817</v>
      </c>
      <c r="E40" s="3">
        <v>1.0929107666015599E-3</v>
      </c>
      <c r="F40" s="3">
        <v>-7.8444480895996094E-3</v>
      </c>
      <c r="G40" s="3">
        <v>1.0008811950683501E-3</v>
      </c>
      <c r="H40" s="3">
        <f t="shared" si="0"/>
        <v>1519129037.1481252</v>
      </c>
      <c r="I40">
        <f t="shared" si="1"/>
        <v>5.4991245269775391E-4</v>
      </c>
      <c r="J40" s="3">
        <f t="shared" si="2"/>
        <v>-8.3947181701660156E-3</v>
      </c>
      <c r="K40" s="3">
        <f t="shared" si="3"/>
        <v>5.4991245269775391E-4</v>
      </c>
    </row>
    <row r="41" spans="1:14" x14ac:dyDescent="0.2">
      <c r="A41" s="3">
        <v>1519129047.16785</v>
      </c>
      <c r="B41" s="3">
        <v>1519129047.1691301</v>
      </c>
      <c r="C41" s="3">
        <v>1519129047.16066</v>
      </c>
      <c r="D41" s="3">
        <v>1519129047.1607599</v>
      </c>
      <c r="E41" s="3">
        <v>1.27291679382324E-3</v>
      </c>
      <c r="F41" s="3">
        <v>-7.7774524688720703E-3</v>
      </c>
      <c r="G41" s="3">
        <v>1.1749267578125E-3</v>
      </c>
      <c r="H41" s="3">
        <f t="shared" si="0"/>
        <v>1519129047.1607099</v>
      </c>
      <c r="I41">
        <f t="shared" si="1"/>
        <v>6.4003467559814453E-4</v>
      </c>
      <c r="J41" s="3">
        <f t="shared" si="2"/>
        <v>-8.4202289581298828E-3</v>
      </c>
      <c r="K41" s="3">
        <f t="shared" si="3"/>
        <v>6.4003467559814453E-4</v>
      </c>
    </row>
    <row r="42" spans="1:14" x14ac:dyDescent="0.2">
      <c r="A42" s="3">
        <v>1519129057.1791699</v>
      </c>
      <c r="B42" s="3">
        <v>1519129057.1801801</v>
      </c>
      <c r="C42" s="3">
        <v>1519129057.17189</v>
      </c>
      <c r="D42" s="3">
        <v>1519129057.1719601</v>
      </c>
      <c r="E42" s="3">
        <v>1.01208686828613E-3</v>
      </c>
      <c r="F42" s="3">
        <v>-7.7475309371948199E-3</v>
      </c>
      <c r="G42" s="3">
        <v>9.3913078308105404E-4</v>
      </c>
      <c r="H42" s="3">
        <f t="shared" si="0"/>
        <v>1519129057.1719251</v>
      </c>
      <c r="I42">
        <f t="shared" si="1"/>
        <v>5.0508975982666016E-4</v>
      </c>
      <c r="J42" s="3">
        <f t="shared" si="2"/>
        <v>-8.2550048828125E-3</v>
      </c>
      <c r="K42" s="3">
        <f t="shared" si="3"/>
        <v>5.0508975982666016E-4</v>
      </c>
    </row>
    <row r="43" spans="1:14" x14ac:dyDescent="0.2">
      <c r="A43" s="3">
        <v>1519129067.19087</v>
      </c>
      <c r="B43" s="3">
        <v>1519129067.19189</v>
      </c>
      <c r="C43" s="3">
        <v>1519129067.1836801</v>
      </c>
      <c r="D43" s="3">
        <v>1519129067.1837499</v>
      </c>
      <c r="E43" s="3">
        <v>1.0280609130859299E-3</v>
      </c>
      <c r="F43" s="3">
        <v>-7.6664686203002904E-3</v>
      </c>
      <c r="G43" s="3">
        <v>9.5295906066894499E-4</v>
      </c>
      <c r="H43" s="3">
        <f t="shared" si="0"/>
        <v>1519129067.1837149</v>
      </c>
      <c r="I43">
        <f t="shared" si="1"/>
        <v>5.0997734069824219E-4</v>
      </c>
      <c r="J43" s="3">
        <f t="shared" si="2"/>
        <v>-8.1751346588134766E-3</v>
      </c>
      <c r="K43" s="3">
        <f t="shared" si="3"/>
        <v>5.0997734069824219E-4</v>
      </c>
    </row>
    <row r="44" spans="1:14" x14ac:dyDescent="0.2">
      <c r="A44" s="3">
        <v>1519129077.20257</v>
      </c>
      <c r="B44" s="3">
        <v>1519129077.2035799</v>
      </c>
      <c r="C44" s="3">
        <v>1519129077.1952901</v>
      </c>
      <c r="D44" s="3">
        <v>1519129077.1953599</v>
      </c>
      <c r="E44" s="3">
        <v>1.0099411010742101E-3</v>
      </c>
      <c r="F44" s="3">
        <v>-7.7509880065917899E-3</v>
      </c>
      <c r="G44" s="3">
        <v>9.3603134155273405E-4</v>
      </c>
      <c r="H44" s="3">
        <f t="shared" si="0"/>
        <v>1519129077.1953249</v>
      </c>
      <c r="I44">
        <f t="shared" si="1"/>
        <v>5.0497055053710938E-4</v>
      </c>
      <c r="J44" s="3">
        <f t="shared" si="2"/>
        <v>-8.2550048828125E-3</v>
      </c>
      <c r="K44" s="3">
        <f t="shared" si="3"/>
        <v>5.0497055053710938E-4</v>
      </c>
    </row>
    <row r="45" spans="1:14" x14ac:dyDescent="0.2">
      <c r="A45" s="3">
        <v>1519129087.2143099</v>
      </c>
      <c r="B45" s="3">
        <v>1519129087.2156501</v>
      </c>
      <c r="C45" s="3">
        <v>1519129087.2072201</v>
      </c>
      <c r="D45" s="3">
        <v>1519129087.20732</v>
      </c>
      <c r="E45" s="3">
        <v>1.33609771728515E-3</v>
      </c>
      <c r="F45" s="3">
        <v>-7.7091455459594701E-3</v>
      </c>
      <c r="G45" s="3">
        <v>1.2381076812744099E-3</v>
      </c>
      <c r="H45" s="3">
        <f t="shared" si="0"/>
        <v>1519129087.2072701</v>
      </c>
      <c r="I45">
        <f t="shared" si="1"/>
        <v>6.7007541656494141E-4</v>
      </c>
      <c r="J45" s="3">
        <f t="shared" si="2"/>
        <v>-8.3799362182617188E-3</v>
      </c>
      <c r="K45" s="3">
        <f t="shared" si="3"/>
        <v>6.7007541656494141E-4</v>
      </c>
    </row>
    <row r="46" spans="1:14" x14ac:dyDescent="0.2">
      <c r="A46" s="3">
        <v>1519129097.2263899</v>
      </c>
      <c r="B46" s="3">
        <v>1519129097.2276101</v>
      </c>
      <c r="C46" s="3">
        <v>1519129097.2192099</v>
      </c>
      <c r="D46" s="3">
        <v>1519129097.21931</v>
      </c>
      <c r="E46" s="3">
        <v>1.2161731719970701E-3</v>
      </c>
      <c r="F46" s="3">
        <v>-7.7430009841918902E-3</v>
      </c>
      <c r="G46" s="3">
        <v>1.1160373687744099E-3</v>
      </c>
      <c r="H46" s="3">
        <f t="shared" si="0"/>
        <v>1519129097.21926</v>
      </c>
      <c r="I46">
        <f t="shared" si="1"/>
        <v>6.1011314392089844E-4</v>
      </c>
      <c r="J46" s="3">
        <f t="shared" si="2"/>
        <v>-8.3501338958740234E-3</v>
      </c>
      <c r="K46" s="3">
        <f t="shared" si="3"/>
        <v>6.1011314392089844E-4</v>
      </c>
    </row>
    <row r="47" spans="1:14" x14ac:dyDescent="0.2">
      <c r="A47" s="3">
        <v>1519129107.2382901</v>
      </c>
      <c r="B47" s="3">
        <v>1519129107.23945</v>
      </c>
      <c r="C47" s="3">
        <v>1519129107.2311101</v>
      </c>
      <c r="D47" s="3">
        <v>1519129107.23121</v>
      </c>
      <c r="E47" s="3">
        <v>1.1560916900634701E-3</v>
      </c>
      <c r="F47" s="3">
        <v>-7.7120065689086897E-3</v>
      </c>
      <c r="G47" s="3">
        <v>1.05023384094238E-3</v>
      </c>
      <c r="H47" s="3">
        <f t="shared" si="0"/>
        <v>1519129107.2311602</v>
      </c>
      <c r="I47">
        <f t="shared" si="1"/>
        <v>5.7995319366455078E-4</v>
      </c>
      <c r="J47" s="3">
        <f t="shared" si="2"/>
        <v>-8.2898139953613281E-3</v>
      </c>
      <c r="K47" s="3">
        <f t="shared" si="3"/>
        <v>5.7995319366455078E-4</v>
      </c>
    </row>
    <row r="48" spans="1:14" x14ac:dyDescent="0.2">
      <c r="A48" s="3">
        <v>1519129117.2471399</v>
      </c>
      <c r="B48" s="3">
        <v>1519129117.2483001</v>
      </c>
      <c r="C48" s="3">
        <v>1519129117.2399399</v>
      </c>
      <c r="D48" s="3">
        <v>1519129117.2400501</v>
      </c>
      <c r="E48" s="3">
        <v>1.1639595031738201E-3</v>
      </c>
      <c r="F48" s="3">
        <v>-7.7264308929443299E-3</v>
      </c>
      <c r="G48" s="3">
        <v>1.0471343994140599E-3</v>
      </c>
      <c r="H48" s="3">
        <f t="shared" si="0"/>
        <v>1519129117.239995</v>
      </c>
      <c r="I48">
        <f t="shared" si="1"/>
        <v>5.8007240295410156E-4</v>
      </c>
      <c r="J48" s="3">
        <f t="shared" si="2"/>
        <v>-8.3050727844238281E-3</v>
      </c>
      <c r="K48" s="3">
        <f t="shared" si="3"/>
        <v>5.8007240295410156E-4</v>
      </c>
    </row>
    <row r="49" spans="1:11" x14ac:dyDescent="0.2">
      <c r="A49" s="3">
        <v>1519129127.2525101</v>
      </c>
      <c r="B49" s="3">
        <v>1519129127.2539899</v>
      </c>
      <c r="C49" s="3">
        <v>1519129127.24547</v>
      </c>
      <c r="D49" s="3">
        <v>1519129127.24558</v>
      </c>
      <c r="E49" s="3">
        <v>1.47891044616699E-3</v>
      </c>
      <c r="F49" s="3">
        <v>-7.7214241027831997E-3</v>
      </c>
      <c r="G49" s="3">
        <v>1.37090682983398E-3</v>
      </c>
      <c r="H49" s="3">
        <f t="shared" si="0"/>
        <v>1519129127.2455249</v>
      </c>
      <c r="I49">
        <f t="shared" si="1"/>
        <v>7.3993206024169922E-4</v>
      </c>
      <c r="J49" s="3">
        <f t="shared" si="2"/>
        <v>-8.4650516510009766E-3</v>
      </c>
      <c r="K49" s="3">
        <f t="shared" si="3"/>
        <v>7.3993206024169922E-4</v>
      </c>
    </row>
    <row r="50" spans="1:11" x14ac:dyDescent="0.2">
      <c r="A50" s="3">
        <v>1519129137.2648101</v>
      </c>
      <c r="B50" s="3">
        <v>1519129137.2662499</v>
      </c>
      <c r="C50" s="3">
        <v>1519129137.2578001</v>
      </c>
      <c r="D50" s="3">
        <v>1519129137.25793</v>
      </c>
      <c r="E50" s="3">
        <v>1.4359951019287101E-3</v>
      </c>
      <c r="F50" s="3">
        <v>-7.6650381088256801E-3</v>
      </c>
      <c r="G50" s="3">
        <v>1.30581855773925E-3</v>
      </c>
      <c r="H50" s="3">
        <f t="shared" si="0"/>
        <v>1519129137.257865</v>
      </c>
      <c r="I50">
        <f t="shared" si="1"/>
        <v>7.1990489959716797E-4</v>
      </c>
      <c r="J50" s="3">
        <f t="shared" si="2"/>
        <v>-8.3849430084228516E-3</v>
      </c>
      <c r="K50" s="3">
        <f t="shared" si="3"/>
        <v>7.1990489959716797E-4</v>
      </c>
    </row>
    <row r="51" spans="1:11" x14ac:dyDescent="0.2">
      <c r="A51" s="3">
        <v>1519129147.2771699</v>
      </c>
      <c r="B51" s="3">
        <v>1519129147.2783401</v>
      </c>
      <c r="C51" s="3">
        <v>1519129147.27003</v>
      </c>
      <c r="D51" s="3">
        <v>1519129147.2701199</v>
      </c>
      <c r="E51" s="3">
        <v>1.1692047119140599E-3</v>
      </c>
      <c r="F51" s="3">
        <v>-7.6719522476196202E-3</v>
      </c>
      <c r="G51" s="3">
        <v>1.0802745819091699E-3</v>
      </c>
      <c r="H51" s="3">
        <f t="shared" si="0"/>
        <v>1519129147.2700748</v>
      </c>
      <c r="I51">
        <f t="shared" si="1"/>
        <v>5.8507919311523438E-4</v>
      </c>
      <c r="J51" s="3">
        <f t="shared" si="2"/>
        <v>-8.2652568817138672E-3</v>
      </c>
      <c r="K51" s="3">
        <f t="shared" si="3"/>
        <v>5.8507919311523438E-4</v>
      </c>
    </row>
    <row r="52" spans="1:11" x14ac:dyDescent="0.2">
      <c r="A52" s="3">
        <v>1519129157.2894299</v>
      </c>
      <c r="B52" s="3">
        <v>1519129157.2906799</v>
      </c>
      <c r="C52" s="3">
        <v>1519129157.2823</v>
      </c>
      <c r="D52" s="3">
        <v>1519129157.28247</v>
      </c>
      <c r="E52" s="3">
        <v>1.25098228454589E-3</v>
      </c>
      <c r="F52" s="3">
        <v>-7.6674222946166897E-3</v>
      </c>
      <c r="G52" s="3">
        <v>1.0850429534912101E-3</v>
      </c>
      <c r="H52" s="3">
        <f t="shared" si="0"/>
        <v>1519129157.2823849</v>
      </c>
      <c r="I52">
        <f t="shared" si="1"/>
        <v>6.2501430511474609E-4</v>
      </c>
      <c r="J52" s="3">
        <f t="shared" si="2"/>
        <v>-8.2950592041015625E-3</v>
      </c>
      <c r="K52" s="3">
        <f t="shared" si="3"/>
        <v>6.2501430511474609E-4</v>
      </c>
    </row>
    <row r="53" spans="1:11" x14ac:dyDescent="0.2">
      <c r="A53" s="3">
        <v>1519129167.30178</v>
      </c>
      <c r="B53" s="3">
        <v>1519129167.30304</v>
      </c>
      <c r="C53" s="3">
        <v>1519129167.2946999</v>
      </c>
      <c r="D53" s="3">
        <v>1519129167.29479</v>
      </c>
      <c r="E53" s="3">
        <v>1.2609958648681599E-3</v>
      </c>
      <c r="F53" s="3">
        <v>-7.66754150390625E-3</v>
      </c>
      <c r="G53" s="3">
        <v>1.1692047119140599E-3</v>
      </c>
      <c r="H53" s="3">
        <f t="shared" si="0"/>
        <v>1519129167.294745</v>
      </c>
      <c r="I53">
        <f t="shared" si="1"/>
        <v>6.3002109527587891E-4</v>
      </c>
      <c r="J53" s="3">
        <f t="shared" si="2"/>
        <v>-8.2950592041015625E-3</v>
      </c>
      <c r="K53" s="3">
        <f t="shared" si="3"/>
        <v>6.3002109527587891E-4</v>
      </c>
    </row>
    <row r="54" spans="1:11" x14ac:dyDescent="0.2">
      <c r="A54" s="3">
        <v>1519129177.31405</v>
      </c>
      <c r="B54" s="3">
        <v>1519129177.31493</v>
      </c>
      <c r="C54" s="3">
        <v>1519129177.3067501</v>
      </c>
      <c r="D54" s="3">
        <v>1519129177.3068099</v>
      </c>
      <c r="E54" s="3">
        <v>8.8000297546386697E-4</v>
      </c>
      <c r="F54" s="3">
        <v>-7.71450996398925E-3</v>
      </c>
      <c r="G54" s="3">
        <v>8.1300735473632802E-4</v>
      </c>
      <c r="H54" s="3">
        <f t="shared" si="0"/>
        <v>1519129177.3067799</v>
      </c>
      <c r="I54">
        <f t="shared" si="1"/>
        <v>4.4000148773193359E-4</v>
      </c>
      <c r="J54" s="3">
        <f t="shared" si="2"/>
        <v>-8.1501007080078125E-3</v>
      </c>
      <c r="K54" s="3">
        <f t="shared" si="3"/>
        <v>4.4000148773193359E-4</v>
      </c>
    </row>
    <row r="55" spans="1:11" x14ac:dyDescent="0.2">
      <c r="A55" s="3">
        <v>1519129187.3259399</v>
      </c>
      <c r="B55" s="3">
        <v>1519129187.3271501</v>
      </c>
      <c r="C55" s="3">
        <v>1519129187.3188</v>
      </c>
      <c r="D55" s="3">
        <v>1519129187.3188701</v>
      </c>
      <c r="E55" s="3">
        <v>1.2099742889404199E-3</v>
      </c>
      <c r="F55" s="3">
        <v>-7.7060461044311497E-3</v>
      </c>
      <c r="G55" s="3">
        <v>1.1360645294189401E-3</v>
      </c>
      <c r="H55" s="3">
        <f t="shared" si="0"/>
        <v>1519129187.318835</v>
      </c>
      <c r="I55">
        <f t="shared" si="1"/>
        <v>6.0510635375976562E-4</v>
      </c>
      <c r="J55" s="3">
        <f t="shared" si="2"/>
        <v>-8.3150863647460938E-3</v>
      </c>
      <c r="K55" s="3">
        <f t="shared" si="3"/>
        <v>6.0510635375976562E-4</v>
      </c>
    </row>
    <row r="56" spans="1:11" x14ac:dyDescent="0.2">
      <c r="A56" s="3">
        <v>1519129197.3383801</v>
      </c>
      <c r="B56" s="3">
        <v>1519129197.3395901</v>
      </c>
      <c r="C56" s="3">
        <v>1519129197.3314099</v>
      </c>
      <c r="D56" s="3">
        <v>1519129197.3315101</v>
      </c>
      <c r="E56" s="3">
        <v>1.2049674987792899E-3</v>
      </c>
      <c r="F56" s="3">
        <v>-7.5293779373168902E-3</v>
      </c>
      <c r="G56" s="3">
        <v>1.1069774627685499E-3</v>
      </c>
      <c r="H56" s="3">
        <f t="shared" si="0"/>
        <v>1519129197.33146</v>
      </c>
      <c r="I56">
        <f t="shared" si="1"/>
        <v>6.0498714447021484E-4</v>
      </c>
      <c r="J56" s="3">
        <f t="shared" si="2"/>
        <v>-8.1300735473632812E-3</v>
      </c>
      <c r="K56" s="3">
        <f t="shared" si="3"/>
        <v>6.0498714447021484E-4</v>
      </c>
    </row>
    <row r="57" spans="1:11" x14ac:dyDescent="0.2">
      <c r="A57" s="3">
        <v>1519129207.35022</v>
      </c>
      <c r="B57" s="3">
        <v>1519129207.3511701</v>
      </c>
      <c r="C57" s="3">
        <v>1519129207.34302</v>
      </c>
      <c r="D57" s="3">
        <v>1519129207.34308</v>
      </c>
      <c r="E57" s="3">
        <v>9.4914436340331999E-4</v>
      </c>
      <c r="F57" s="3">
        <v>-7.6425075531005799E-3</v>
      </c>
      <c r="G57" s="3">
        <v>8.9311599731445302E-4</v>
      </c>
      <c r="H57" s="3">
        <f t="shared" si="0"/>
        <v>1519129207.34305</v>
      </c>
      <c r="I57">
        <f t="shared" si="1"/>
        <v>4.7504901885986328E-4</v>
      </c>
      <c r="J57" s="3">
        <f t="shared" si="2"/>
        <v>-8.1200599670410156E-3</v>
      </c>
      <c r="K57" s="3">
        <f t="shared" si="3"/>
        <v>4.7504901885986328E-4</v>
      </c>
    </row>
    <row r="58" spans="1:11" x14ac:dyDescent="0.2">
      <c r="A58" s="3">
        <v>1519129217.3569601</v>
      </c>
      <c r="B58" s="3">
        <v>1519129217.3580101</v>
      </c>
      <c r="C58" s="3">
        <v>1519129217.3497601</v>
      </c>
      <c r="D58" s="3">
        <v>1519129217.3498499</v>
      </c>
      <c r="E58" s="3">
        <v>1.0571479797363201E-3</v>
      </c>
      <c r="F58" s="3">
        <v>-7.6780319213867101E-3</v>
      </c>
      <c r="G58" s="3">
        <v>9.6607208251953103E-4</v>
      </c>
      <c r="H58" s="3">
        <f t="shared" si="0"/>
        <v>1519129217.3498049</v>
      </c>
      <c r="I58">
        <f t="shared" si="1"/>
        <v>5.2499771118164062E-4</v>
      </c>
      <c r="J58" s="3">
        <f t="shared" si="2"/>
        <v>-8.2051753997802734E-3</v>
      </c>
      <c r="K58" s="3">
        <f t="shared" si="3"/>
        <v>5.2499771118164062E-4</v>
      </c>
    </row>
    <row r="59" spans="1:11" x14ac:dyDescent="0.2">
      <c r="A59" s="3">
        <v>1519129227.3605101</v>
      </c>
      <c r="B59" s="3">
        <v>1519129227.3616099</v>
      </c>
      <c r="C59" s="3">
        <v>1519129227.35344</v>
      </c>
      <c r="D59" s="3">
        <v>1519129227.3535199</v>
      </c>
      <c r="E59" s="3">
        <v>1.1007785797119099E-3</v>
      </c>
      <c r="F59" s="3">
        <v>-7.5834989547729397E-3</v>
      </c>
      <c r="G59" s="3">
        <v>1.0187625885009701E-3</v>
      </c>
      <c r="H59" s="3">
        <f t="shared" si="0"/>
        <v>1519129227.3534799</v>
      </c>
      <c r="I59">
        <f t="shared" si="1"/>
        <v>5.4991245269775391E-4</v>
      </c>
      <c r="J59" s="3">
        <f t="shared" si="2"/>
        <v>-8.1300735473632812E-3</v>
      </c>
      <c r="K59" s="3">
        <f t="shared" si="3"/>
        <v>5.4991245269775391E-4</v>
      </c>
    </row>
    <row r="60" spans="1:11" x14ac:dyDescent="0.2">
      <c r="A60" s="3">
        <v>1519129237.3640001</v>
      </c>
      <c r="B60" s="3">
        <v>1519129237.3652</v>
      </c>
      <c r="C60" s="3">
        <v>1519129237.35692</v>
      </c>
      <c r="D60" s="3">
        <v>1519129237.3569901</v>
      </c>
      <c r="E60" s="3">
        <v>1.2018680572509701E-3</v>
      </c>
      <c r="F60" s="3">
        <v>-7.64405727386474E-3</v>
      </c>
      <c r="G60" s="3">
        <v>1.1298656463622999E-3</v>
      </c>
      <c r="H60" s="3">
        <f t="shared" si="0"/>
        <v>1519129237.3569551</v>
      </c>
      <c r="I60">
        <f t="shared" si="1"/>
        <v>5.9998035430908203E-4</v>
      </c>
      <c r="J60" s="3">
        <f t="shared" si="2"/>
        <v>-8.2449913024902344E-3</v>
      </c>
      <c r="K60" s="3">
        <f t="shared" si="3"/>
        <v>5.9998035430908203E-4</v>
      </c>
    </row>
    <row r="61" spans="1:11" x14ac:dyDescent="0.2">
      <c r="A61" s="3">
        <v>1519129247.36743</v>
      </c>
      <c r="B61" s="3">
        <v>1519129247.36867</v>
      </c>
      <c r="C61" s="3">
        <v>1519129247.3603599</v>
      </c>
      <c r="D61" s="3">
        <v>1519129247.3604701</v>
      </c>
      <c r="E61" s="3">
        <v>1.2331008911132799E-3</v>
      </c>
      <c r="F61" s="3">
        <v>-7.6299905776977496E-3</v>
      </c>
      <c r="G61" s="3">
        <v>1.12414360046386E-3</v>
      </c>
      <c r="H61" s="3">
        <f t="shared" si="0"/>
        <v>1519129247.360415</v>
      </c>
      <c r="I61">
        <f t="shared" si="1"/>
        <v>6.2000751495361328E-4</v>
      </c>
      <c r="J61" s="3">
        <f t="shared" si="2"/>
        <v>-8.2550048828125E-3</v>
      </c>
      <c r="K61" s="3">
        <f t="shared" si="3"/>
        <v>6.2000751495361328E-4</v>
      </c>
    </row>
    <row r="62" spans="1:11" x14ac:dyDescent="0.2">
      <c r="A62" s="3">
        <v>1519129257.37131</v>
      </c>
      <c r="B62" s="3">
        <v>1519129257.3726299</v>
      </c>
      <c r="C62" s="3">
        <v>1519129257.36431</v>
      </c>
      <c r="D62" s="3">
        <v>1519129257.36446</v>
      </c>
      <c r="E62" s="3">
        <v>1.3279914855957001E-3</v>
      </c>
      <c r="F62" s="3">
        <v>-7.5845718383789002E-3</v>
      </c>
      <c r="G62" s="3">
        <v>1.18494033813476E-3</v>
      </c>
      <c r="H62" s="3">
        <f t="shared" si="0"/>
        <v>1519129257.3643851</v>
      </c>
      <c r="I62">
        <f t="shared" si="1"/>
        <v>6.59942626953125E-4</v>
      </c>
      <c r="J62" s="3">
        <f t="shared" si="2"/>
        <v>-8.2447528839111328E-3</v>
      </c>
      <c r="K62" s="3">
        <f t="shared" si="3"/>
        <v>6.59942626953125E-4</v>
      </c>
    </row>
    <row r="63" spans="1:11" x14ac:dyDescent="0.2">
      <c r="A63" s="3">
        <v>1519129267.3749499</v>
      </c>
      <c r="B63" s="3">
        <v>1519129267.3763299</v>
      </c>
      <c r="C63" s="3">
        <v>1519129267.368</v>
      </c>
      <c r="D63" s="3">
        <v>1519129267.36813</v>
      </c>
      <c r="E63" s="3">
        <v>1.3799667358398401E-3</v>
      </c>
      <c r="F63" s="3">
        <v>-7.5724124908447196E-3</v>
      </c>
      <c r="G63" s="3">
        <v>1.2469291687011699E-3</v>
      </c>
      <c r="H63" s="3">
        <f t="shared" si="0"/>
        <v>1519129267.3680649</v>
      </c>
      <c r="I63">
        <f t="shared" si="1"/>
        <v>6.8998336791992188E-4</v>
      </c>
      <c r="J63" s="3">
        <f t="shared" si="2"/>
        <v>-8.2650184631347656E-3</v>
      </c>
      <c r="K63" s="3">
        <f t="shared" si="3"/>
        <v>6.8998336791992188E-4</v>
      </c>
    </row>
    <row r="64" spans="1:11" x14ac:dyDescent="0.2">
      <c r="A64" s="3">
        <v>1519129277.37907</v>
      </c>
      <c r="B64" s="3">
        <v>1519129277.3805399</v>
      </c>
      <c r="C64" s="3">
        <v>1519129277.3721299</v>
      </c>
      <c r="D64" s="3">
        <v>1519129277.3722301</v>
      </c>
      <c r="E64" s="3">
        <v>1.4729499816894501E-3</v>
      </c>
      <c r="F64" s="3">
        <v>-7.6309442520141602E-3</v>
      </c>
      <c r="G64" s="3">
        <v>1.3740062713622999E-3</v>
      </c>
      <c r="H64" s="3">
        <f t="shared" si="0"/>
        <v>1519129277.37218</v>
      </c>
      <c r="I64">
        <f t="shared" si="1"/>
        <v>7.3492527008056641E-4</v>
      </c>
      <c r="J64" s="3">
        <f t="shared" si="2"/>
        <v>-8.3599090576171875E-3</v>
      </c>
      <c r="K64" s="3">
        <f t="shared" si="3"/>
        <v>7.3492527008056641E-4</v>
      </c>
    </row>
    <row r="65" spans="1:11" x14ac:dyDescent="0.2">
      <c r="A65" s="3">
        <v>1519129287.38274</v>
      </c>
      <c r="B65" s="3">
        <v>1519129287.3838501</v>
      </c>
      <c r="C65" s="3">
        <v>1519129287.37573</v>
      </c>
      <c r="D65" s="3">
        <v>1519129287.3758299</v>
      </c>
      <c r="E65" s="3">
        <v>1.10387802124023E-3</v>
      </c>
      <c r="F65" s="3">
        <v>-7.5160264968872001E-3</v>
      </c>
      <c r="G65" s="3">
        <v>1.00970268249511E-3</v>
      </c>
      <c r="H65" s="3">
        <f t="shared" si="0"/>
        <v>1519129287.3757801</v>
      </c>
      <c r="I65">
        <f t="shared" si="1"/>
        <v>5.550384521484375E-4</v>
      </c>
      <c r="J65" s="3">
        <f t="shared" si="2"/>
        <v>-8.0699920654296875E-3</v>
      </c>
      <c r="K65" s="3">
        <f t="shared" si="3"/>
        <v>5.550384521484375E-4</v>
      </c>
    </row>
    <row r="66" spans="1:11" x14ac:dyDescent="0.2">
      <c r="A66" s="3">
        <v>1519129297.3864701</v>
      </c>
      <c r="B66" s="3">
        <v>1519129297.3874199</v>
      </c>
      <c r="C66" s="3">
        <v>1519129297.3792801</v>
      </c>
      <c r="D66" s="3">
        <v>1519129297.37937</v>
      </c>
      <c r="E66" s="3">
        <v>9.4389915466308496E-4</v>
      </c>
      <c r="F66" s="3">
        <v>-7.6214075088500898E-3</v>
      </c>
      <c r="G66" s="3">
        <v>8.4900856018066395E-4</v>
      </c>
      <c r="H66" s="3">
        <f t="shared" si="0"/>
        <v>1519129297.3793249</v>
      </c>
      <c r="I66">
        <f t="shared" si="1"/>
        <v>4.749298095703125E-4</v>
      </c>
      <c r="J66" s="3">
        <f t="shared" si="2"/>
        <v>-8.0950260162353516E-3</v>
      </c>
      <c r="K66" s="3">
        <f t="shared" si="3"/>
        <v>4.749298095703125E-4</v>
      </c>
    </row>
    <row r="67" spans="1:11" x14ac:dyDescent="0.2">
      <c r="A67" s="3">
        <v>1519129307.3900101</v>
      </c>
      <c r="B67" s="3">
        <v>1519129307.3914101</v>
      </c>
      <c r="C67" s="3">
        <v>1519129307.3831699</v>
      </c>
      <c r="D67" s="3">
        <v>1519129307.3832901</v>
      </c>
      <c r="E67" s="3">
        <v>1.39999389648437E-3</v>
      </c>
      <c r="F67" s="3">
        <v>-7.4805021286010699E-3</v>
      </c>
      <c r="G67" s="3">
        <v>1.2810230255126901E-3</v>
      </c>
      <c r="H67" s="3">
        <f t="shared" ref="H67:H130" si="4">SUM(C67,D67)/2</f>
        <v>1519129307.38323</v>
      </c>
      <c r="I67">
        <f t="shared" ref="I67:I130" si="5">SUM(B67,-A67)/2</f>
        <v>6.999969482421875E-4</v>
      </c>
      <c r="J67" s="3">
        <f t="shared" ref="J67:J130" si="6">SUM(H67,-B67)</f>
        <v>-8.1801414489746094E-3</v>
      </c>
      <c r="K67" s="3">
        <f t="shared" ref="K67:K130" si="7">SUM(I67,-N69)</f>
        <v>6.999969482421875E-4</v>
      </c>
    </row>
    <row r="68" spans="1:11" x14ac:dyDescent="0.2">
      <c r="A68" s="3">
        <v>1519129317.3937199</v>
      </c>
      <c r="B68" s="3">
        <v>1519129317.3949599</v>
      </c>
      <c r="C68" s="3">
        <v>1519129317.3866999</v>
      </c>
      <c r="D68" s="3">
        <v>1519129317.3868101</v>
      </c>
      <c r="E68" s="3">
        <v>1.2400150299072201E-3</v>
      </c>
      <c r="F68" s="3">
        <v>-7.57896900177001E-3</v>
      </c>
      <c r="G68" s="3">
        <v>1.1260509490966699E-3</v>
      </c>
      <c r="H68" s="3">
        <f t="shared" si="4"/>
        <v>1519129317.386755</v>
      </c>
      <c r="I68">
        <f t="shared" si="5"/>
        <v>6.2000751495361328E-4</v>
      </c>
      <c r="J68" s="3">
        <f t="shared" si="6"/>
        <v>-8.2049369812011719E-3</v>
      </c>
      <c r="K68" s="3">
        <f t="shared" si="7"/>
        <v>6.2000751495361328E-4</v>
      </c>
    </row>
    <row r="69" spans="1:11" x14ac:dyDescent="0.2">
      <c r="A69" s="3">
        <v>1519129327.39767</v>
      </c>
      <c r="B69" s="3">
        <v>1519129327.3987601</v>
      </c>
      <c r="C69" s="3">
        <v>1519129327.39066</v>
      </c>
      <c r="D69" s="3">
        <v>1519129327.3907399</v>
      </c>
      <c r="E69" s="3">
        <v>1.09100341796875E-3</v>
      </c>
      <c r="F69" s="3">
        <v>-7.5165033340454102E-3</v>
      </c>
      <c r="G69" s="3">
        <v>1.00684165954589E-3</v>
      </c>
      <c r="H69" s="3">
        <f t="shared" si="4"/>
        <v>1519129327.3906999</v>
      </c>
      <c r="I69">
        <f t="shared" si="5"/>
        <v>5.4502487182617188E-4</v>
      </c>
      <c r="J69" s="3">
        <f t="shared" si="6"/>
        <v>-8.0602169036865234E-3</v>
      </c>
      <c r="K69" s="3">
        <f t="shared" si="7"/>
        <v>5.4502487182617188E-4</v>
      </c>
    </row>
    <row r="70" spans="1:11" x14ac:dyDescent="0.2">
      <c r="A70" s="3">
        <v>1519129337.40169</v>
      </c>
      <c r="B70" s="3">
        <v>1519129337.4026799</v>
      </c>
      <c r="C70" s="3">
        <v>1519129337.3947001</v>
      </c>
      <c r="D70" s="3">
        <v>1519129337.3947699</v>
      </c>
      <c r="E70" s="3">
        <v>9.8896026611328103E-4</v>
      </c>
      <c r="F70" s="3">
        <v>-7.4520111083984297E-3</v>
      </c>
      <c r="G70" s="3">
        <v>9.1409683227538997E-4</v>
      </c>
      <c r="H70" s="3">
        <f t="shared" si="4"/>
        <v>1519129337.3947349</v>
      </c>
      <c r="I70">
        <f t="shared" si="5"/>
        <v>4.9495697021484375E-4</v>
      </c>
      <c r="J70" s="3">
        <f t="shared" si="6"/>
        <v>-7.9450607299804688E-3</v>
      </c>
      <c r="K70" s="3">
        <f t="shared" si="7"/>
        <v>4.9495697021484375E-4</v>
      </c>
    </row>
    <row r="71" spans="1:11" x14ac:dyDescent="0.2">
      <c r="A71" s="3">
        <v>1519129347.4057</v>
      </c>
      <c r="B71" s="3">
        <v>1519129347.40692</v>
      </c>
      <c r="C71" s="3">
        <v>1519129347.3987701</v>
      </c>
      <c r="D71" s="3">
        <v>1519129347.39885</v>
      </c>
      <c r="E71" s="3">
        <v>1.2221336364746001E-3</v>
      </c>
      <c r="F71" s="3">
        <v>-7.4989795684814401E-3</v>
      </c>
      <c r="G71" s="3">
        <v>1.1439323425292899E-3</v>
      </c>
      <c r="H71" s="3">
        <f t="shared" si="4"/>
        <v>1519129347.3988099</v>
      </c>
      <c r="I71">
        <f t="shared" si="5"/>
        <v>6.0999393463134766E-4</v>
      </c>
      <c r="J71" s="3">
        <f t="shared" si="6"/>
        <v>-8.11004638671875E-3</v>
      </c>
      <c r="K71" s="3">
        <f t="shared" si="7"/>
        <v>6.0999393463134766E-4</v>
      </c>
    </row>
    <row r="72" spans="1:11" x14ac:dyDescent="0.2">
      <c r="A72" s="3">
        <v>1519129357.40907</v>
      </c>
      <c r="B72" s="3">
        <v>1519129357.41009</v>
      </c>
      <c r="C72" s="3">
        <v>1519129357.402</v>
      </c>
      <c r="D72" s="3">
        <v>1519129357.4020801</v>
      </c>
      <c r="E72" s="3">
        <v>1.0178089141845701E-3</v>
      </c>
      <c r="F72" s="3">
        <v>-7.5379610061645499E-3</v>
      </c>
      <c r="G72" s="3">
        <v>9.45806503295898E-4</v>
      </c>
      <c r="H72" s="3">
        <f t="shared" si="4"/>
        <v>1519129357.40204</v>
      </c>
      <c r="I72">
        <f t="shared" si="5"/>
        <v>5.0997734069824219E-4</v>
      </c>
      <c r="J72" s="3">
        <f t="shared" si="6"/>
        <v>-8.0499649047851562E-3</v>
      </c>
      <c r="K72" s="3">
        <f t="shared" si="7"/>
        <v>5.0997734069824219E-4</v>
      </c>
    </row>
    <row r="73" spans="1:11" x14ac:dyDescent="0.2">
      <c r="A73" s="3">
        <v>1519129367.4124501</v>
      </c>
      <c r="B73" s="3">
        <v>1519129367.41348</v>
      </c>
      <c r="C73" s="3">
        <v>1519129367.40538</v>
      </c>
      <c r="D73" s="3">
        <v>1519129367.4054599</v>
      </c>
      <c r="E73" s="3">
        <v>1.0240077972412101E-3</v>
      </c>
      <c r="F73" s="3">
        <v>-7.54547119140625E-3</v>
      </c>
      <c r="G73" s="3">
        <v>9.4699859619140603E-4</v>
      </c>
      <c r="H73" s="3">
        <f t="shared" si="4"/>
        <v>1519129367.4054198</v>
      </c>
      <c r="I73">
        <f t="shared" si="5"/>
        <v>5.14984130859375E-4</v>
      </c>
      <c r="J73" s="3">
        <f t="shared" si="6"/>
        <v>-8.0602169036865234E-3</v>
      </c>
      <c r="K73" s="3">
        <f t="shared" si="7"/>
        <v>5.14984130859375E-4</v>
      </c>
    </row>
    <row r="74" spans="1:11" x14ac:dyDescent="0.2">
      <c r="A74" s="3">
        <v>1519129377.4163301</v>
      </c>
      <c r="B74" s="3">
        <v>1519129377.41734</v>
      </c>
      <c r="C74" s="3">
        <v>1519129377.4093399</v>
      </c>
      <c r="D74" s="3">
        <v>1519129377.40941</v>
      </c>
      <c r="E74" s="3">
        <v>1.0061264038085901E-3</v>
      </c>
      <c r="F74" s="3">
        <v>-7.4623823165893503E-3</v>
      </c>
      <c r="G74" s="3">
        <v>9.2911720275878895E-4</v>
      </c>
      <c r="H74" s="3">
        <f t="shared" si="4"/>
        <v>1519129377.409375</v>
      </c>
      <c r="I74">
        <f t="shared" si="5"/>
        <v>5.0497055053710938E-4</v>
      </c>
      <c r="J74" s="3">
        <f t="shared" si="6"/>
        <v>-7.965087890625E-3</v>
      </c>
      <c r="K74" s="3">
        <f t="shared" si="7"/>
        <v>5.0497055053710938E-4</v>
      </c>
    </row>
    <row r="75" spans="1:11" x14ac:dyDescent="0.2">
      <c r="A75" s="3">
        <v>1519129387.42045</v>
      </c>
      <c r="B75" s="3">
        <v>1519129387.4214101</v>
      </c>
      <c r="C75" s="3">
        <v>1519129387.41343</v>
      </c>
      <c r="D75" s="3">
        <v>1519129387.4134901</v>
      </c>
      <c r="E75" s="3">
        <v>9.5486640930175705E-4</v>
      </c>
      <c r="F75" s="3">
        <v>-7.4719190597534102E-3</v>
      </c>
      <c r="G75" s="3">
        <v>8.8572502136230404E-4</v>
      </c>
      <c r="H75" s="3">
        <f t="shared" si="4"/>
        <v>1519129387.41346</v>
      </c>
      <c r="I75">
        <f t="shared" si="5"/>
        <v>4.8005580902099609E-4</v>
      </c>
      <c r="J75" s="3">
        <f t="shared" si="6"/>
        <v>-7.9500675201416016E-3</v>
      </c>
      <c r="K75" s="3">
        <f t="shared" si="7"/>
        <v>4.8005580902099609E-4</v>
      </c>
    </row>
    <row r="76" spans="1:11" x14ac:dyDescent="0.2">
      <c r="A76" s="3">
        <v>1519129397.4243</v>
      </c>
      <c r="B76" s="3">
        <v>1519129397.4253299</v>
      </c>
      <c r="C76" s="3">
        <v>1519129397.4173601</v>
      </c>
      <c r="D76" s="3">
        <v>1519129397.4174399</v>
      </c>
      <c r="E76" s="3">
        <v>1.0278224945068301E-3</v>
      </c>
      <c r="F76" s="3">
        <v>-7.4160099029540998E-3</v>
      </c>
      <c r="G76" s="3">
        <v>9.49859619140625E-4</v>
      </c>
      <c r="H76" s="3">
        <f t="shared" si="4"/>
        <v>1519129397.4173999</v>
      </c>
      <c r="I76">
        <f t="shared" si="5"/>
        <v>5.14984130859375E-4</v>
      </c>
      <c r="J76" s="3">
        <f t="shared" si="6"/>
        <v>-7.9300403594970703E-3</v>
      </c>
      <c r="K76" s="3">
        <f t="shared" si="7"/>
        <v>5.14984130859375E-4</v>
      </c>
    </row>
    <row r="77" spans="1:11" x14ac:dyDescent="0.2">
      <c r="A77" s="3">
        <v>1519129407.4361601</v>
      </c>
      <c r="B77" s="3">
        <v>1519129407.43749</v>
      </c>
      <c r="C77" s="3">
        <v>1519129407.42925</v>
      </c>
      <c r="D77" s="3">
        <v>1519129407.4293499</v>
      </c>
      <c r="E77" s="3">
        <v>1.3380050659179601E-3</v>
      </c>
      <c r="F77" s="3">
        <v>-7.5280666351318299E-3</v>
      </c>
      <c r="G77" s="3">
        <v>1.2340545654296799E-3</v>
      </c>
      <c r="H77" s="3">
        <f t="shared" si="4"/>
        <v>1519129407.4292998</v>
      </c>
      <c r="I77">
        <f t="shared" si="5"/>
        <v>6.6494941711425781E-4</v>
      </c>
      <c r="J77" s="3">
        <f t="shared" si="6"/>
        <v>-8.190155029296875E-3</v>
      </c>
      <c r="K77" s="3">
        <f t="shared" si="7"/>
        <v>6.6494941711425781E-4</v>
      </c>
    </row>
    <row r="78" spans="1:11" x14ac:dyDescent="0.2">
      <c r="A78" s="3">
        <v>1519129417.4482901</v>
      </c>
      <c r="B78" s="3">
        <v>1519129417.44941</v>
      </c>
      <c r="C78" s="3">
        <v>1519129417.4414401</v>
      </c>
      <c r="D78" s="3">
        <v>1519129417.44151</v>
      </c>
      <c r="E78" s="3">
        <v>1.1179447174072201E-3</v>
      </c>
      <c r="F78" s="3">
        <v>-7.3699951171875E-3</v>
      </c>
      <c r="G78" s="3">
        <v>1.0418891906738201E-3</v>
      </c>
      <c r="H78" s="3">
        <f t="shared" si="4"/>
        <v>1519129417.4414749</v>
      </c>
      <c r="I78">
        <f t="shared" si="5"/>
        <v>5.5992603302001953E-4</v>
      </c>
      <c r="J78" s="3">
        <f t="shared" si="6"/>
        <v>-7.9350471496582031E-3</v>
      </c>
      <c r="K78" s="3">
        <f t="shared" si="7"/>
        <v>5.5992603302001953E-4</v>
      </c>
    </row>
    <row r="79" spans="1:11" x14ac:dyDescent="0.2">
      <c r="A79" s="3">
        <v>1519129427.4516799</v>
      </c>
      <c r="B79" s="3">
        <v>1519129427.4540501</v>
      </c>
      <c r="C79" s="3">
        <v>1519129427.44554</v>
      </c>
      <c r="D79" s="3">
        <v>1519129427.4456699</v>
      </c>
      <c r="E79" s="3">
        <v>2.3679733276367101E-3</v>
      </c>
      <c r="F79" s="3">
        <v>-7.2594881057739197E-3</v>
      </c>
      <c r="G79" s="3">
        <v>2.23898887634277E-3</v>
      </c>
      <c r="H79" s="3">
        <f t="shared" si="4"/>
        <v>1519129427.4456048</v>
      </c>
      <c r="I79">
        <f t="shared" si="5"/>
        <v>1.1850595474243164E-3</v>
      </c>
      <c r="J79" s="3">
        <f t="shared" si="6"/>
        <v>-8.4452629089355469E-3</v>
      </c>
      <c r="K79" s="3">
        <f t="shared" si="7"/>
        <v>1.1850595474243164E-3</v>
      </c>
    </row>
    <row r="80" spans="1:11" x14ac:dyDescent="0.2">
      <c r="A80" s="3">
        <v>1519129437.46487</v>
      </c>
      <c r="B80" s="3">
        <v>1519129437.4661901</v>
      </c>
      <c r="C80" s="3">
        <v>1519129437.45803</v>
      </c>
      <c r="D80" s="3">
        <v>1519129437.4581399</v>
      </c>
      <c r="E80" s="3">
        <v>1.3151168823242101E-3</v>
      </c>
      <c r="F80" s="3">
        <v>-7.4470043182373004E-3</v>
      </c>
      <c r="G80" s="3">
        <v>1.20401382446289E-3</v>
      </c>
      <c r="H80" s="3">
        <f t="shared" si="4"/>
        <v>1519129437.4580851</v>
      </c>
      <c r="I80">
        <f t="shared" si="5"/>
        <v>6.6006183624267578E-4</v>
      </c>
      <c r="J80" s="3">
        <f t="shared" si="6"/>
        <v>-8.1050395965576172E-3</v>
      </c>
      <c r="K80" s="3">
        <f t="shared" si="7"/>
        <v>6.6006183624267578E-4</v>
      </c>
    </row>
    <row r="81" spans="1:11" x14ac:dyDescent="0.2">
      <c r="A81" s="3">
        <v>1519129447.4768901</v>
      </c>
      <c r="B81" s="3">
        <v>1519129447.4779899</v>
      </c>
      <c r="C81" s="3">
        <v>1519129447.46996</v>
      </c>
      <c r="D81" s="3">
        <v>1519129447.4700601</v>
      </c>
      <c r="E81" s="3">
        <v>1.09696388244628E-3</v>
      </c>
      <c r="F81" s="3">
        <v>-7.4315071105956997E-3</v>
      </c>
      <c r="G81" s="3">
        <v>1.0008811950683501E-3</v>
      </c>
      <c r="H81" s="3">
        <f t="shared" si="4"/>
        <v>1519129447.47001</v>
      </c>
      <c r="I81">
        <f t="shared" si="5"/>
        <v>5.4991245269775391E-4</v>
      </c>
      <c r="J81" s="3">
        <f t="shared" si="6"/>
        <v>-7.9798698425292969E-3</v>
      </c>
      <c r="K81" s="3">
        <f t="shared" si="7"/>
        <v>5.4991245269775391E-4</v>
      </c>
    </row>
    <row r="82" spans="1:11" x14ac:dyDescent="0.2">
      <c r="A82" s="3">
        <v>1519129457.48897</v>
      </c>
      <c r="B82" s="3">
        <v>1519129457.4902899</v>
      </c>
      <c r="C82" s="3">
        <v>1519129457.4821501</v>
      </c>
      <c r="D82" s="3">
        <v>1519129457.48225</v>
      </c>
      <c r="E82" s="3">
        <v>1.31201744079589E-3</v>
      </c>
      <c r="F82" s="3">
        <v>-7.4331760406494097E-3</v>
      </c>
      <c r="G82" s="3">
        <v>1.2121200561523401E-3</v>
      </c>
      <c r="H82" s="3">
        <f t="shared" si="4"/>
        <v>1519129457.4822001</v>
      </c>
      <c r="I82">
        <f t="shared" si="5"/>
        <v>6.59942626953125E-4</v>
      </c>
      <c r="J82" s="3">
        <f t="shared" si="6"/>
        <v>-8.0897808074951172E-3</v>
      </c>
      <c r="K82" s="3">
        <f t="shared" si="7"/>
        <v>6.59942626953125E-4</v>
      </c>
    </row>
    <row r="83" spans="1:11" x14ac:dyDescent="0.2">
      <c r="A83" s="3">
        <v>1519129467.5011101</v>
      </c>
      <c r="B83" s="3">
        <v>1519129467.50231</v>
      </c>
      <c r="C83" s="3">
        <v>1519129467.49419</v>
      </c>
      <c r="D83" s="3">
        <v>1519129467.4942801</v>
      </c>
      <c r="E83" s="3">
        <v>1.19900703430175E-3</v>
      </c>
      <c r="F83" s="3">
        <v>-7.47454166412353E-3</v>
      </c>
      <c r="G83" s="3">
        <v>1.10888481140136E-3</v>
      </c>
      <c r="H83" s="3">
        <f t="shared" si="4"/>
        <v>1519129467.494235</v>
      </c>
      <c r="I83">
        <f t="shared" si="5"/>
        <v>5.9998035430908203E-4</v>
      </c>
      <c r="J83" s="3">
        <f t="shared" si="6"/>
        <v>-8.0749988555908203E-3</v>
      </c>
      <c r="K83" s="3">
        <f t="shared" si="7"/>
        <v>5.9998035430908203E-4</v>
      </c>
    </row>
    <row r="84" spans="1:11" x14ac:dyDescent="0.2">
      <c r="A84" s="3">
        <v>1519129477.51333</v>
      </c>
      <c r="B84" s="3">
        <v>1519129477.5146</v>
      </c>
      <c r="C84" s="3">
        <v>1519129477.5065701</v>
      </c>
      <c r="D84" s="3">
        <v>1519129477.50667</v>
      </c>
      <c r="E84" s="3">
        <v>1.2710094451904199E-3</v>
      </c>
      <c r="F84" s="3">
        <v>-7.34305381774902E-3</v>
      </c>
      <c r="G84" s="3">
        <v>1.1720657348632799E-3</v>
      </c>
      <c r="H84" s="3">
        <f t="shared" si="4"/>
        <v>1519129477.5066199</v>
      </c>
      <c r="I84">
        <f t="shared" si="5"/>
        <v>6.3502788543701172E-4</v>
      </c>
      <c r="J84" s="3">
        <f t="shared" si="6"/>
        <v>-7.9801082611083984E-3</v>
      </c>
      <c r="K84" s="3">
        <f t="shared" si="7"/>
        <v>6.3502788543701172E-4</v>
      </c>
    </row>
    <row r="85" spans="1:11" x14ac:dyDescent="0.2">
      <c r="A85" s="3">
        <v>1519129487.52547</v>
      </c>
      <c r="B85" s="3">
        <v>1519129487.5268099</v>
      </c>
      <c r="C85" s="3">
        <v>1519129487.5186701</v>
      </c>
      <c r="D85" s="3">
        <v>1519129487.51876</v>
      </c>
      <c r="E85" s="3">
        <v>1.3368129730224601E-3</v>
      </c>
      <c r="F85" s="3">
        <v>-7.4230432510375898E-3</v>
      </c>
      <c r="G85" s="3">
        <v>1.2476444244384701E-3</v>
      </c>
      <c r="H85" s="3">
        <f t="shared" si="4"/>
        <v>1519129487.5187149</v>
      </c>
      <c r="I85">
        <f t="shared" si="5"/>
        <v>6.6995620727539062E-4</v>
      </c>
      <c r="J85" s="3">
        <f t="shared" si="6"/>
        <v>-8.0950260162353516E-3</v>
      </c>
      <c r="K85" s="3">
        <f t="shared" si="7"/>
        <v>6.6995620727539062E-4</v>
      </c>
    </row>
    <row r="86" spans="1:11" x14ac:dyDescent="0.2">
      <c r="A86" s="3">
        <v>1519129497.5376401</v>
      </c>
      <c r="B86" s="3">
        <v>1519129497.53895</v>
      </c>
      <c r="C86" s="3">
        <v>1519129497.53091</v>
      </c>
      <c r="D86" s="3">
        <v>1519129497.5310099</v>
      </c>
      <c r="E86" s="3">
        <v>1.3089179992675701E-3</v>
      </c>
      <c r="F86" s="3">
        <v>-7.3380470275878898E-3</v>
      </c>
      <c r="G86" s="3">
        <v>1.2059211730957001E-3</v>
      </c>
      <c r="H86" s="3">
        <f t="shared" si="4"/>
        <v>1519129497.5309601</v>
      </c>
      <c r="I86">
        <f t="shared" si="5"/>
        <v>6.5493583679199219E-4</v>
      </c>
      <c r="J86" s="3">
        <f t="shared" si="6"/>
        <v>-7.9898834228515625E-3</v>
      </c>
      <c r="K86" s="3">
        <f t="shared" si="7"/>
        <v>6.5493583679199219E-4</v>
      </c>
    </row>
    <row r="87" spans="1:11" x14ac:dyDescent="0.2">
      <c r="A87" s="3">
        <v>1519129507.5404301</v>
      </c>
      <c r="B87" s="3">
        <v>1519129507.5415399</v>
      </c>
      <c r="C87" s="3">
        <v>1519129507.53355</v>
      </c>
      <c r="D87" s="3">
        <v>1519129507.5336201</v>
      </c>
      <c r="E87" s="3">
        <v>1.1119842529296799E-3</v>
      </c>
      <c r="F87" s="3">
        <v>-7.4026584625244097E-3</v>
      </c>
      <c r="G87" s="3">
        <v>1.0390281677246001E-3</v>
      </c>
      <c r="H87" s="3">
        <f t="shared" si="4"/>
        <v>1519129507.5335851</v>
      </c>
      <c r="I87">
        <f t="shared" si="5"/>
        <v>5.5491924285888672E-4</v>
      </c>
      <c r="J87" s="3">
        <f t="shared" si="6"/>
        <v>-7.9548358917236328E-3</v>
      </c>
      <c r="K87" s="3">
        <f t="shared" si="7"/>
        <v>5.5491924285888672E-4</v>
      </c>
    </row>
    <row r="88" spans="1:11" x14ac:dyDescent="0.2">
      <c r="A88" s="3">
        <v>1519129517.5522001</v>
      </c>
      <c r="B88" s="3">
        <v>1519129517.55337</v>
      </c>
      <c r="C88" s="3">
        <v>1519129517.5454099</v>
      </c>
      <c r="D88" s="3">
        <v>1519129517.54548</v>
      </c>
      <c r="E88" s="3">
        <v>1.1751651763916E-3</v>
      </c>
      <c r="F88" s="3">
        <v>-7.3429346084594701E-3</v>
      </c>
      <c r="G88" s="3">
        <v>1.1041164398193301E-3</v>
      </c>
      <c r="H88" s="3">
        <f t="shared" si="4"/>
        <v>1519129517.545445</v>
      </c>
      <c r="I88">
        <f t="shared" si="5"/>
        <v>5.8495998382568359E-4</v>
      </c>
      <c r="J88" s="3">
        <f t="shared" si="6"/>
        <v>-7.9250335693359375E-3</v>
      </c>
      <c r="K88" s="3">
        <f t="shared" si="7"/>
        <v>5.8495998382568359E-4</v>
      </c>
    </row>
    <row r="89" spans="1:11" x14ac:dyDescent="0.2">
      <c r="A89" s="3">
        <v>1519129527.5632401</v>
      </c>
      <c r="B89" s="3">
        <v>1519129527.5642099</v>
      </c>
      <c r="C89" s="3">
        <v>1519129527.5562699</v>
      </c>
      <c r="D89" s="3">
        <v>1519129527.5564101</v>
      </c>
      <c r="E89" s="3">
        <v>9.7203254699706999E-4</v>
      </c>
      <c r="F89" s="3">
        <v>-7.3845386505126901E-3</v>
      </c>
      <c r="G89" s="3">
        <v>8.3303451538085905E-4</v>
      </c>
      <c r="H89" s="3">
        <f t="shared" si="4"/>
        <v>1519129527.55634</v>
      </c>
      <c r="I89">
        <f t="shared" si="5"/>
        <v>4.8494338989257812E-4</v>
      </c>
      <c r="J89" s="3">
        <f t="shared" si="6"/>
        <v>-7.8699588775634766E-3</v>
      </c>
      <c r="K89" s="3">
        <f t="shared" si="7"/>
        <v>4.8494338989257812E-4</v>
      </c>
    </row>
    <row r="90" spans="1:11" x14ac:dyDescent="0.2">
      <c r="A90" s="3">
        <v>1519129537.5752001</v>
      </c>
      <c r="B90" s="3">
        <v>1519129537.5764</v>
      </c>
      <c r="C90" s="3">
        <v>1519129537.5684099</v>
      </c>
      <c r="D90" s="3">
        <v>1519129537.56848</v>
      </c>
      <c r="E90" s="3">
        <v>1.19400024414062E-3</v>
      </c>
      <c r="F90" s="3">
        <v>-7.3515176773071202E-3</v>
      </c>
      <c r="G90" s="3">
        <v>1.1231899261474601E-3</v>
      </c>
      <c r="H90" s="3">
        <f t="shared" si="4"/>
        <v>1519129537.568445</v>
      </c>
      <c r="I90">
        <f t="shared" si="5"/>
        <v>5.9998035430908203E-4</v>
      </c>
      <c r="J90" s="3">
        <f t="shared" si="6"/>
        <v>-7.9550743103027344E-3</v>
      </c>
      <c r="K90" s="3">
        <f t="shared" si="7"/>
        <v>5.9998035430908203E-4</v>
      </c>
    </row>
    <row r="91" spans="1:11" x14ac:dyDescent="0.2">
      <c r="A91" s="3">
        <v>1519129547.58742</v>
      </c>
      <c r="B91" s="3">
        <v>1519129547.5884399</v>
      </c>
      <c r="C91" s="3">
        <v>1519129547.5805099</v>
      </c>
      <c r="D91" s="3">
        <v>1519129547.58058</v>
      </c>
      <c r="E91" s="3">
        <v>1.01995468139648E-3</v>
      </c>
      <c r="F91" s="3">
        <v>-7.3878765106201102E-3</v>
      </c>
      <c r="G91" s="3">
        <v>9.49859619140625E-4</v>
      </c>
      <c r="H91" s="3">
        <f t="shared" si="4"/>
        <v>1519129547.5805449</v>
      </c>
      <c r="I91">
        <f t="shared" si="5"/>
        <v>5.0997734069824219E-4</v>
      </c>
      <c r="J91" s="3">
        <f t="shared" si="6"/>
        <v>-7.8949928283691406E-3</v>
      </c>
      <c r="K91" s="3">
        <f t="shared" si="7"/>
        <v>5.0997734069824219E-4</v>
      </c>
    </row>
    <row r="92" spans="1:11" x14ac:dyDescent="0.2">
      <c r="A92" s="3">
        <v>1519129557.59937</v>
      </c>
      <c r="B92" s="3">
        <v>1519129557.6004601</v>
      </c>
      <c r="C92" s="3">
        <v>1519129557.59252</v>
      </c>
      <c r="D92" s="3">
        <v>1519129557.5926001</v>
      </c>
      <c r="E92" s="3">
        <v>1.0941028594970701E-3</v>
      </c>
      <c r="F92" s="3">
        <v>-7.3570013046264596E-3</v>
      </c>
      <c r="G92" s="3">
        <v>1.02210044860839E-3</v>
      </c>
      <c r="H92" s="3">
        <f t="shared" si="4"/>
        <v>1519129557.5925601</v>
      </c>
      <c r="I92">
        <f t="shared" si="5"/>
        <v>5.4502487182617188E-4</v>
      </c>
      <c r="J92" s="3">
        <f t="shared" si="6"/>
        <v>-7.8999996185302734E-3</v>
      </c>
      <c r="K92" s="3">
        <f t="shared" si="7"/>
        <v>5.4502487182617188E-4</v>
      </c>
    </row>
    <row r="93" spans="1:11" x14ac:dyDescent="0.2">
      <c r="A93" s="3">
        <v>1519129567.6090901</v>
      </c>
      <c r="B93" s="3">
        <v>1519129567.6101899</v>
      </c>
      <c r="C93" s="3">
        <v>1519129567.6022301</v>
      </c>
      <c r="D93" s="3">
        <v>1519129567.60234</v>
      </c>
      <c r="E93" s="3">
        <v>1.0979175567626901E-3</v>
      </c>
      <c r="F93" s="3">
        <v>-7.3494911193847604E-3</v>
      </c>
      <c r="G93" s="3">
        <v>9.908676147460931E-4</v>
      </c>
      <c r="H93" s="3">
        <f t="shared" si="4"/>
        <v>1519129567.6022849</v>
      </c>
      <c r="I93">
        <f t="shared" si="5"/>
        <v>5.4991245269775391E-4</v>
      </c>
      <c r="J93" s="3">
        <f t="shared" si="6"/>
        <v>-7.9050064086914062E-3</v>
      </c>
      <c r="K93" s="3">
        <f t="shared" si="7"/>
        <v>5.4991245269775391E-4</v>
      </c>
    </row>
    <row r="94" spans="1:11" x14ac:dyDescent="0.2">
      <c r="A94" s="3">
        <v>1519129577.62082</v>
      </c>
      <c r="B94" s="3">
        <v>1519129577.62184</v>
      </c>
      <c r="C94" s="3">
        <v>1519129577.61391</v>
      </c>
      <c r="D94" s="3">
        <v>1519129577.6139801</v>
      </c>
      <c r="E94" s="3">
        <v>1.01304054260253E-3</v>
      </c>
      <c r="F94" s="3">
        <v>-7.3825120925903303E-3</v>
      </c>
      <c r="G94" s="3">
        <v>9.3913078308105404E-4</v>
      </c>
      <c r="H94" s="3">
        <f t="shared" si="4"/>
        <v>1519129577.613945</v>
      </c>
      <c r="I94">
        <f t="shared" si="5"/>
        <v>5.0997734069824219E-4</v>
      </c>
      <c r="J94" s="3">
        <f t="shared" si="6"/>
        <v>-7.8949928283691406E-3</v>
      </c>
      <c r="K94" s="3">
        <f t="shared" si="7"/>
        <v>5.0997734069824219E-4</v>
      </c>
    </row>
    <row r="95" spans="1:11" x14ac:dyDescent="0.2">
      <c r="A95" s="3">
        <v>1519129587.63287</v>
      </c>
      <c r="B95" s="3">
        <v>1519129587.6343999</v>
      </c>
      <c r="C95" s="3">
        <v>1519129587.6264901</v>
      </c>
      <c r="D95" s="3">
        <v>1519129587.62657</v>
      </c>
      <c r="E95" s="3">
        <v>1.53112411499023E-3</v>
      </c>
      <c r="F95" s="3">
        <v>-7.1049928665161098E-3</v>
      </c>
      <c r="G95" s="3">
        <v>1.45220756530761E-3</v>
      </c>
      <c r="H95" s="3">
        <f t="shared" si="4"/>
        <v>1519129587.6265302</v>
      </c>
      <c r="I95">
        <f t="shared" si="5"/>
        <v>7.6496601104736328E-4</v>
      </c>
      <c r="J95" s="3">
        <f t="shared" si="6"/>
        <v>-7.869720458984375E-3</v>
      </c>
      <c r="K95" s="3">
        <f t="shared" si="7"/>
        <v>7.6496601104736328E-4</v>
      </c>
    </row>
    <row r="96" spans="1:11" x14ac:dyDescent="0.2">
      <c r="A96" s="3">
        <v>1519129597.64586</v>
      </c>
      <c r="B96" s="3">
        <v>1519129597.6473401</v>
      </c>
      <c r="C96" s="3">
        <v>1519129597.63919</v>
      </c>
      <c r="D96" s="3">
        <v>1519129597.6393299</v>
      </c>
      <c r="E96" s="3">
        <v>1.4891624450683501E-3</v>
      </c>
      <c r="F96" s="3">
        <v>-7.3416233062744097E-3</v>
      </c>
      <c r="G96" s="3">
        <v>1.34515762329101E-3</v>
      </c>
      <c r="H96" s="3">
        <f t="shared" si="4"/>
        <v>1519129597.6392598</v>
      </c>
      <c r="I96">
        <f t="shared" si="5"/>
        <v>7.4005126953125E-4</v>
      </c>
      <c r="J96" s="3">
        <f t="shared" si="6"/>
        <v>-8.0802440643310547E-3</v>
      </c>
      <c r="K96" s="3">
        <f t="shared" si="7"/>
        <v>7.4005126953125E-4</v>
      </c>
    </row>
    <row r="97" spans="1:11" x14ac:dyDescent="0.2">
      <c r="A97" s="3">
        <v>1519129607.6582999</v>
      </c>
      <c r="B97" s="3">
        <v>1519129607.65961</v>
      </c>
      <c r="C97" s="3">
        <v>1519129607.6516399</v>
      </c>
      <c r="D97" s="3">
        <v>1519129607.6517701</v>
      </c>
      <c r="E97" s="3">
        <v>1.31082534790039E-3</v>
      </c>
      <c r="F97" s="3">
        <v>-7.2469711303710903E-3</v>
      </c>
      <c r="G97" s="3">
        <v>1.1839866638183501E-3</v>
      </c>
      <c r="H97" s="3">
        <f t="shared" si="4"/>
        <v>1519129607.651705</v>
      </c>
      <c r="I97">
        <f t="shared" si="5"/>
        <v>6.5505504608154297E-4</v>
      </c>
      <c r="J97" s="3">
        <f t="shared" si="6"/>
        <v>-7.9050064086914062E-3</v>
      </c>
      <c r="K97" s="3">
        <f t="shared" si="7"/>
        <v>6.5505504608154297E-4</v>
      </c>
    </row>
    <row r="98" spans="1:11" x14ac:dyDescent="0.2">
      <c r="A98" s="3">
        <v>1519129617.6703601</v>
      </c>
      <c r="B98" s="3">
        <v>1519129617.6714699</v>
      </c>
      <c r="C98" s="3">
        <v>1519129617.66365</v>
      </c>
      <c r="D98" s="3">
        <v>1519129617.6637399</v>
      </c>
      <c r="E98" s="3">
        <v>1.1160373687744099E-3</v>
      </c>
      <c r="F98" s="3">
        <v>-7.2245597839355399E-3</v>
      </c>
      <c r="G98" s="3">
        <v>1.0271072387695299E-3</v>
      </c>
      <c r="H98" s="3">
        <f t="shared" si="4"/>
        <v>1519129617.6636949</v>
      </c>
      <c r="I98">
        <f t="shared" si="5"/>
        <v>5.5491924285888672E-4</v>
      </c>
      <c r="J98" s="3">
        <f t="shared" si="6"/>
        <v>-7.7750682830810547E-3</v>
      </c>
      <c r="K98" s="3">
        <f t="shared" si="7"/>
        <v>5.5491924285888672E-4</v>
      </c>
    </row>
    <row r="99" spans="1:11" x14ac:dyDescent="0.2">
      <c r="A99" s="3">
        <v>1519129627.6791999</v>
      </c>
      <c r="B99" s="3">
        <v>1519129627.6805501</v>
      </c>
      <c r="C99" s="3">
        <v>1519129627.67257</v>
      </c>
      <c r="D99" s="3">
        <v>1519129627.6726699</v>
      </c>
      <c r="E99" s="3">
        <v>1.3558864593505801E-3</v>
      </c>
      <c r="F99" s="3">
        <v>-7.2540044784545898E-3</v>
      </c>
      <c r="G99" s="3">
        <v>1.25002861022949E-3</v>
      </c>
      <c r="H99" s="3">
        <f t="shared" si="4"/>
        <v>1519129627.6726198</v>
      </c>
      <c r="I99">
        <f t="shared" si="5"/>
        <v>6.7508220672607422E-4</v>
      </c>
      <c r="J99" s="3">
        <f t="shared" si="6"/>
        <v>-7.9302787780761719E-3</v>
      </c>
      <c r="K99" s="3">
        <f t="shared" si="7"/>
        <v>6.7508220672607422E-4</v>
      </c>
    </row>
    <row r="100" spans="1:11" x14ac:dyDescent="0.2">
      <c r="A100" s="3">
        <v>1519129637.69136</v>
      </c>
      <c r="B100" s="3">
        <v>1519129637.69244</v>
      </c>
      <c r="C100" s="3">
        <v>1519129637.6845901</v>
      </c>
      <c r="D100" s="3">
        <v>1519129637.68468</v>
      </c>
      <c r="E100" s="3">
        <v>1.0840892791747999E-3</v>
      </c>
      <c r="F100" s="3">
        <v>-7.25853443145751E-3</v>
      </c>
      <c r="G100" s="3">
        <v>9.9301338195800695E-4</v>
      </c>
      <c r="H100" s="3">
        <f t="shared" si="4"/>
        <v>1519129637.6846352</v>
      </c>
      <c r="I100">
        <f t="shared" si="5"/>
        <v>5.4001808166503906E-4</v>
      </c>
      <c r="J100" s="3">
        <f t="shared" si="6"/>
        <v>-7.80487060546875E-3</v>
      </c>
      <c r="K100" s="3">
        <f t="shared" si="7"/>
        <v>5.4001808166503906E-4</v>
      </c>
    </row>
    <row r="101" spans="1:11" x14ac:dyDescent="0.2">
      <c r="A101" s="3">
        <v>1519129647.7034299</v>
      </c>
      <c r="B101" s="3">
        <v>1519129647.70472</v>
      </c>
      <c r="C101" s="3">
        <v>1519129647.6966801</v>
      </c>
      <c r="D101" s="3">
        <v>1519129647.69679</v>
      </c>
      <c r="E101" s="3">
        <v>1.2948513031005801E-3</v>
      </c>
      <c r="F101" s="3">
        <v>-7.3429346084594701E-3</v>
      </c>
      <c r="G101" s="3">
        <v>1.18994712829589E-3</v>
      </c>
      <c r="H101" s="3">
        <f t="shared" si="4"/>
        <v>1519129647.6967349</v>
      </c>
      <c r="I101">
        <f t="shared" si="5"/>
        <v>6.4504146575927734E-4</v>
      </c>
      <c r="J101" s="3">
        <f t="shared" si="6"/>
        <v>-7.9851150512695312E-3</v>
      </c>
      <c r="K101" s="3">
        <f t="shared" si="7"/>
        <v>6.4504146575927734E-4</v>
      </c>
    </row>
    <row r="102" spans="1:11" x14ac:dyDescent="0.2">
      <c r="A102" s="3">
        <v>1519129657.7089601</v>
      </c>
      <c r="B102" s="3">
        <v>1519129657.7100899</v>
      </c>
      <c r="C102" s="3">
        <v>1519129657.7023201</v>
      </c>
      <c r="D102" s="3">
        <v>1519129657.7024</v>
      </c>
      <c r="E102" s="3">
        <v>1.1310577392578099E-3</v>
      </c>
      <c r="F102" s="3">
        <v>-7.1654319763183498E-3</v>
      </c>
      <c r="G102" s="3">
        <v>1.04904174804687E-3</v>
      </c>
      <c r="H102" s="3">
        <f t="shared" si="4"/>
        <v>1519129657.7023602</v>
      </c>
      <c r="I102">
        <f t="shared" si="5"/>
        <v>5.6493282318115234E-4</v>
      </c>
      <c r="J102" s="3">
        <f t="shared" si="6"/>
        <v>-7.7297687530517578E-3</v>
      </c>
      <c r="K102" s="3">
        <f t="shared" si="7"/>
        <v>5.6493282318115234E-4</v>
      </c>
    </row>
    <row r="103" spans="1:11" x14ac:dyDescent="0.2">
      <c r="A103" s="3">
        <v>1519129667.72069</v>
      </c>
      <c r="B103" s="3">
        <v>1519129667.7218699</v>
      </c>
      <c r="C103" s="3">
        <v>1519129667.7139699</v>
      </c>
      <c r="D103" s="3">
        <v>1519129667.7140901</v>
      </c>
      <c r="E103" s="3">
        <v>1.1820793151855399E-3</v>
      </c>
      <c r="F103" s="3">
        <v>-7.2554349899291897E-3</v>
      </c>
      <c r="G103" s="3">
        <v>1.0612010955810499E-3</v>
      </c>
      <c r="H103" s="3">
        <f t="shared" si="4"/>
        <v>1519129667.71403</v>
      </c>
      <c r="I103">
        <f t="shared" si="5"/>
        <v>5.8996677398681641E-4</v>
      </c>
      <c r="J103" s="3">
        <f t="shared" si="6"/>
        <v>-7.8399181365966797E-3</v>
      </c>
      <c r="K103" s="3">
        <f t="shared" si="7"/>
        <v>5.8996677398681641E-4</v>
      </c>
    </row>
    <row r="104" spans="1:11" x14ac:dyDescent="0.2">
      <c r="A104" s="3">
        <v>1519129677.7325799</v>
      </c>
      <c r="B104" s="3">
        <v>1519129677.7337999</v>
      </c>
      <c r="C104" s="3">
        <v>1519129677.7258799</v>
      </c>
      <c r="D104" s="3">
        <v>1519129677.72595</v>
      </c>
      <c r="E104" s="3">
        <v>1.2209415435791E-3</v>
      </c>
      <c r="F104" s="3">
        <v>-7.2729587554931597E-3</v>
      </c>
      <c r="G104" s="3">
        <v>1.15203857421875E-3</v>
      </c>
      <c r="H104" s="3">
        <f t="shared" si="4"/>
        <v>1519129677.725915</v>
      </c>
      <c r="I104">
        <f t="shared" si="5"/>
        <v>6.0999393463134766E-4</v>
      </c>
      <c r="J104" s="3">
        <f t="shared" si="6"/>
        <v>-7.884979248046875E-3</v>
      </c>
      <c r="K104" s="3">
        <f t="shared" si="7"/>
        <v>6.0999393463134766E-4</v>
      </c>
    </row>
    <row r="105" spans="1:11" x14ac:dyDescent="0.2">
      <c r="A105" s="3">
        <v>1519129687.74474</v>
      </c>
      <c r="B105" s="3">
        <v>1519129687.74611</v>
      </c>
      <c r="C105" s="3">
        <v>1519129687.7381001</v>
      </c>
      <c r="D105" s="3">
        <v>1519129687.7381799</v>
      </c>
      <c r="E105" s="3">
        <v>1.37305259704589E-3</v>
      </c>
      <c r="F105" s="3">
        <v>-7.28905200958251E-3</v>
      </c>
      <c r="G105" s="3">
        <v>1.298189163208E-3</v>
      </c>
      <c r="H105" s="3">
        <f t="shared" si="4"/>
        <v>1519129687.7381401</v>
      </c>
      <c r="I105">
        <f t="shared" si="5"/>
        <v>6.8497657775878906E-4</v>
      </c>
      <c r="J105" s="3">
        <f t="shared" si="6"/>
        <v>-7.9698562622070312E-3</v>
      </c>
      <c r="K105" s="3">
        <f t="shared" si="7"/>
        <v>6.8497657775878906E-4</v>
      </c>
    </row>
    <row r="106" spans="1:11" x14ac:dyDescent="0.2">
      <c r="A106" s="3">
        <v>1519129697.7567899</v>
      </c>
      <c r="B106" s="3">
        <v>1519129697.7579899</v>
      </c>
      <c r="C106" s="3">
        <v>1519129697.75014</v>
      </c>
      <c r="D106" s="3">
        <v>1519129697.7502201</v>
      </c>
      <c r="E106" s="3">
        <v>1.20306015014648E-3</v>
      </c>
      <c r="F106" s="3">
        <v>-7.2120428085327096E-3</v>
      </c>
      <c r="G106" s="3">
        <v>1.1260509490966699E-3</v>
      </c>
      <c r="H106" s="3">
        <f t="shared" si="4"/>
        <v>1519129697.75018</v>
      </c>
      <c r="I106">
        <f t="shared" si="5"/>
        <v>5.9998035430908203E-4</v>
      </c>
      <c r="J106" s="3">
        <f t="shared" si="6"/>
        <v>-7.8098773956298828E-3</v>
      </c>
      <c r="K106" s="3">
        <f t="shared" si="7"/>
        <v>5.9998035430908203E-4</v>
      </c>
    </row>
    <row r="107" spans="1:11" x14ac:dyDescent="0.2">
      <c r="A107" s="3">
        <v>1519129707.76717</v>
      </c>
      <c r="B107" s="3">
        <v>1519129707.76826</v>
      </c>
      <c r="C107" s="3">
        <v>1519129707.7604699</v>
      </c>
      <c r="D107" s="3">
        <v>1519129707.76056</v>
      </c>
      <c r="E107" s="3">
        <v>1.0929107666015599E-3</v>
      </c>
      <c r="F107" s="3">
        <v>-7.1990489959716797E-3</v>
      </c>
      <c r="G107" s="3">
        <v>9.9372863769531207E-4</v>
      </c>
      <c r="H107" s="3">
        <f t="shared" si="4"/>
        <v>1519129707.760515</v>
      </c>
      <c r="I107">
        <f t="shared" si="5"/>
        <v>5.4502487182617188E-4</v>
      </c>
      <c r="J107" s="3">
        <f t="shared" si="6"/>
        <v>-7.7450275421142578E-3</v>
      </c>
      <c r="K107" s="3">
        <f t="shared" si="7"/>
        <v>5.4502487182617188E-4</v>
      </c>
    </row>
    <row r="108" spans="1:11" x14ac:dyDescent="0.2">
      <c r="A108" s="3">
        <v>1519129717.77912</v>
      </c>
      <c r="B108" s="3">
        <v>1519129717.78039</v>
      </c>
      <c r="C108" s="3">
        <v>1519129717.7725501</v>
      </c>
      <c r="D108" s="3">
        <v>1519129717.77262</v>
      </c>
      <c r="E108" s="3">
        <v>1.27911567687988E-3</v>
      </c>
      <c r="F108" s="3">
        <v>-7.1729421615600499E-3</v>
      </c>
      <c r="G108" s="3">
        <v>1.20806694030761E-3</v>
      </c>
      <c r="H108" s="3">
        <f t="shared" si="4"/>
        <v>1519129717.7725849</v>
      </c>
      <c r="I108">
        <f t="shared" si="5"/>
        <v>6.3502788543701172E-4</v>
      </c>
      <c r="J108" s="3">
        <f t="shared" si="6"/>
        <v>-7.8051090240478516E-3</v>
      </c>
      <c r="K108" s="3">
        <f t="shared" si="7"/>
        <v>6.3502788543701172E-4</v>
      </c>
    </row>
    <row r="109" spans="1:11" x14ac:dyDescent="0.2">
      <c r="A109" s="3">
        <v>1519129727.79125</v>
      </c>
      <c r="B109" s="3">
        <v>1519129727.79269</v>
      </c>
      <c r="C109" s="3">
        <v>1519129727.78473</v>
      </c>
      <c r="D109" s="3">
        <v>1519129727.7848201</v>
      </c>
      <c r="E109" s="3">
        <v>1.44314765930175E-3</v>
      </c>
      <c r="F109" s="3">
        <v>-7.1943998336791897E-3</v>
      </c>
      <c r="G109" s="3">
        <v>1.3511180877685499E-3</v>
      </c>
      <c r="H109" s="3">
        <f t="shared" si="4"/>
        <v>1519129727.784775</v>
      </c>
      <c r="I109">
        <f t="shared" si="5"/>
        <v>7.2002410888671875E-4</v>
      </c>
      <c r="J109" s="3">
        <f t="shared" si="6"/>
        <v>-7.9150199890136719E-3</v>
      </c>
      <c r="K109" s="3">
        <f t="shared" si="7"/>
        <v>7.2002410888671875E-4</v>
      </c>
    </row>
    <row r="110" spans="1:11" x14ac:dyDescent="0.2">
      <c r="A110" s="3">
        <v>1519129737.8034599</v>
      </c>
      <c r="B110" s="3">
        <v>1519129737.80476</v>
      </c>
      <c r="C110" s="3">
        <v>1519129737.79691</v>
      </c>
      <c r="D110" s="3">
        <v>1519129737.7969799</v>
      </c>
      <c r="E110" s="3">
        <v>1.29580497741699E-3</v>
      </c>
      <c r="F110" s="3">
        <v>-7.1614980697631801E-3</v>
      </c>
      <c r="G110" s="3">
        <v>1.22666358947753E-3</v>
      </c>
      <c r="H110" s="3">
        <f t="shared" si="4"/>
        <v>1519129737.7969451</v>
      </c>
      <c r="I110">
        <f t="shared" si="5"/>
        <v>6.5004825592041016E-4</v>
      </c>
      <c r="J110" s="3">
        <f t="shared" si="6"/>
        <v>-7.8148841857910156E-3</v>
      </c>
      <c r="K110" s="3">
        <f t="shared" si="7"/>
        <v>6.5004825592041016E-4</v>
      </c>
    </row>
    <row r="111" spans="1:11" x14ac:dyDescent="0.2">
      <c r="A111" s="3">
        <v>1519129747.81551</v>
      </c>
      <c r="B111" s="3">
        <v>1519129747.8168399</v>
      </c>
      <c r="C111" s="3">
        <v>1519129747.8089001</v>
      </c>
      <c r="D111" s="3">
        <v>1519129747.80897</v>
      </c>
      <c r="E111" s="3">
        <v>1.32989883422851E-3</v>
      </c>
      <c r="F111" s="3">
        <v>-7.2408914566039996E-3</v>
      </c>
      <c r="G111" s="3">
        <v>1.2619495391845701E-3</v>
      </c>
      <c r="H111" s="3">
        <f t="shared" si="4"/>
        <v>1519129747.8089352</v>
      </c>
      <c r="I111">
        <f t="shared" si="5"/>
        <v>6.6494941711425781E-4</v>
      </c>
      <c r="J111" s="3">
        <f t="shared" si="6"/>
        <v>-7.9047679901123047E-3</v>
      </c>
      <c r="K111" s="3">
        <f t="shared" si="7"/>
        <v>6.6494941711425781E-4</v>
      </c>
    </row>
    <row r="112" spans="1:11" x14ac:dyDescent="0.2">
      <c r="A112" s="3">
        <v>1519129757.8276</v>
      </c>
      <c r="B112" s="3">
        <v>1519129757.8287799</v>
      </c>
      <c r="C112" s="3">
        <v>1519129757.82095</v>
      </c>
      <c r="D112" s="3">
        <v>1519129757.8210299</v>
      </c>
      <c r="E112" s="3">
        <v>1.17993354797363E-3</v>
      </c>
      <c r="F112" s="3">
        <v>-7.2004795074462804E-3</v>
      </c>
      <c r="G112" s="3">
        <v>1.1029243469238201E-3</v>
      </c>
      <c r="H112" s="3">
        <f t="shared" si="4"/>
        <v>1519129757.8209901</v>
      </c>
      <c r="I112">
        <f t="shared" si="5"/>
        <v>5.8996677398681641E-4</v>
      </c>
      <c r="J112" s="3">
        <f t="shared" si="6"/>
        <v>-7.7898502349853516E-3</v>
      </c>
      <c r="K112" s="3">
        <f t="shared" si="7"/>
        <v>5.8996677398681641E-4</v>
      </c>
    </row>
    <row r="113" spans="1:11" x14ac:dyDescent="0.2">
      <c r="A113" s="3">
        <v>1519129767.8396399</v>
      </c>
      <c r="B113" s="3">
        <v>1519129767.8409801</v>
      </c>
      <c r="C113" s="3">
        <v>1519129767.8330901</v>
      </c>
      <c r="D113" s="3">
        <v>1519129767.83319</v>
      </c>
      <c r="E113" s="3">
        <v>1.33895874023437E-3</v>
      </c>
      <c r="F113" s="3">
        <v>-7.1686506271362296E-3</v>
      </c>
      <c r="G113" s="3">
        <v>1.24096870422363E-3</v>
      </c>
      <c r="H113" s="3">
        <f t="shared" si="4"/>
        <v>1519129767.8331399</v>
      </c>
      <c r="I113">
        <f t="shared" si="5"/>
        <v>6.7007541656494141E-4</v>
      </c>
      <c r="J113" s="3">
        <f t="shared" si="6"/>
        <v>-7.8401565551757812E-3</v>
      </c>
      <c r="K113" s="3">
        <f t="shared" si="7"/>
        <v>6.7007541656494141E-4</v>
      </c>
    </row>
    <row r="114" spans="1:11" x14ac:dyDescent="0.2">
      <c r="A114" s="3">
        <v>1519129777.8517599</v>
      </c>
      <c r="B114" s="3">
        <v>1519129777.8532</v>
      </c>
      <c r="C114" s="3">
        <v>1519129777.8452599</v>
      </c>
      <c r="D114" s="3">
        <v>1519129777.8454001</v>
      </c>
      <c r="E114" s="3">
        <v>1.4390945434570299E-3</v>
      </c>
      <c r="F114" s="3">
        <v>-7.1564912796020499E-3</v>
      </c>
      <c r="G114" s="3">
        <v>1.2991428375244099E-3</v>
      </c>
      <c r="H114" s="3">
        <f t="shared" si="4"/>
        <v>1519129777.84533</v>
      </c>
      <c r="I114">
        <f t="shared" si="5"/>
        <v>7.2002410888671875E-4</v>
      </c>
      <c r="J114" s="3">
        <f t="shared" si="6"/>
        <v>-7.8699588775634766E-3</v>
      </c>
      <c r="K114" s="3">
        <f t="shared" si="7"/>
        <v>7.2002410888671875E-4</v>
      </c>
    </row>
    <row r="115" spans="1:11" x14ac:dyDescent="0.2">
      <c r="A115" s="3">
        <v>1519129787.8642299</v>
      </c>
      <c r="B115" s="3">
        <v>1519129787.8656399</v>
      </c>
      <c r="C115" s="3">
        <v>1519129787.8577199</v>
      </c>
      <c r="D115" s="3">
        <v>1519129787.8578401</v>
      </c>
      <c r="E115" s="3">
        <v>1.4147758483886699E-3</v>
      </c>
      <c r="F115" s="3">
        <v>-7.1555376052856402E-3</v>
      </c>
      <c r="G115" s="3">
        <v>1.29675865173339E-3</v>
      </c>
      <c r="H115" s="3">
        <f t="shared" si="4"/>
        <v>1519129787.85778</v>
      </c>
      <c r="I115">
        <f t="shared" si="5"/>
        <v>7.0500373840332031E-4</v>
      </c>
      <c r="J115" s="3">
        <f t="shared" si="6"/>
        <v>-7.8599452972412109E-3</v>
      </c>
      <c r="K115" s="3">
        <f t="shared" si="7"/>
        <v>7.0500373840332031E-4</v>
      </c>
    </row>
    <row r="116" spans="1:11" x14ac:dyDescent="0.2">
      <c r="A116" s="3">
        <v>1519129797.87679</v>
      </c>
      <c r="B116" s="3">
        <v>1519129797.87832</v>
      </c>
      <c r="C116" s="3">
        <v>1519129797.8703599</v>
      </c>
      <c r="D116" s="3">
        <v>1519129797.87047</v>
      </c>
      <c r="E116" s="3">
        <v>1.5327930450439401E-3</v>
      </c>
      <c r="F116" s="3">
        <v>-7.1384906768798802E-3</v>
      </c>
      <c r="G116" s="3">
        <v>1.4185905456542899E-3</v>
      </c>
      <c r="H116" s="3">
        <f t="shared" si="4"/>
        <v>1519129797.870415</v>
      </c>
      <c r="I116">
        <f t="shared" si="5"/>
        <v>7.6496601104736328E-4</v>
      </c>
      <c r="J116" s="3">
        <f t="shared" si="6"/>
        <v>-7.9050064086914062E-3</v>
      </c>
      <c r="K116" s="3">
        <f t="shared" si="7"/>
        <v>7.6496601104736328E-4</v>
      </c>
    </row>
    <row r="117" spans="1:11" x14ac:dyDescent="0.2">
      <c r="A117" s="3">
        <v>1519129807.8890901</v>
      </c>
      <c r="B117" s="3">
        <v>1519129807.89046</v>
      </c>
      <c r="C117" s="3">
        <v>1519129807.8826301</v>
      </c>
      <c r="D117" s="3">
        <v>1519129807.88273</v>
      </c>
      <c r="E117" s="3">
        <v>1.3740062713622999E-3</v>
      </c>
      <c r="F117" s="3">
        <v>-7.0949792861938398E-3</v>
      </c>
      <c r="G117" s="3">
        <v>1.2719631195068301E-3</v>
      </c>
      <c r="H117" s="3">
        <f t="shared" si="4"/>
        <v>1519129807.8826799</v>
      </c>
      <c r="I117">
        <f t="shared" si="5"/>
        <v>6.8497657775878906E-4</v>
      </c>
      <c r="J117" s="3">
        <f t="shared" si="6"/>
        <v>-7.7800750732421875E-3</v>
      </c>
      <c r="K117" s="3">
        <f t="shared" si="7"/>
        <v>6.8497657775878906E-4</v>
      </c>
    </row>
    <row r="118" spans="1:11" x14ac:dyDescent="0.2">
      <c r="A118" s="3">
        <v>1519129817.9015501</v>
      </c>
      <c r="B118" s="3">
        <v>1519129817.9028101</v>
      </c>
      <c r="C118" s="3">
        <v>1519129817.89502</v>
      </c>
      <c r="D118" s="3">
        <v>1519129817.8951299</v>
      </c>
      <c r="E118" s="3">
        <v>1.2569427490234299E-3</v>
      </c>
      <c r="F118" s="3">
        <v>-7.1058273315429601E-3</v>
      </c>
      <c r="G118" s="3">
        <v>1.1539459228515599E-3</v>
      </c>
      <c r="H118" s="3">
        <f t="shared" si="4"/>
        <v>1519129817.8950748</v>
      </c>
      <c r="I118">
        <f t="shared" si="5"/>
        <v>6.3002109527587891E-4</v>
      </c>
      <c r="J118" s="3">
        <f t="shared" si="6"/>
        <v>-7.7352523803710938E-3</v>
      </c>
      <c r="K118" s="3">
        <f t="shared" si="7"/>
        <v>6.3002109527587891E-4</v>
      </c>
    </row>
    <row r="119" spans="1:11" x14ac:dyDescent="0.2">
      <c r="A119" s="3">
        <v>1519129827.9140201</v>
      </c>
      <c r="B119" s="3">
        <v>1519129827.91518</v>
      </c>
      <c r="C119" s="3">
        <v>1519129827.90747</v>
      </c>
      <c r="D119" s="3">
        <v>1519129827.9076099</v>
      </c>
      <c r="E119" s="3">
        <v>1.16205215454101E-3</v>
      </c>
      <c r="F119" s="3">
        <v>-7.0580244064331003E-3</v>
      </c>
      <c r="G119" s="3">
        <v>1.01590156555175E-3</v>
      </c>
      <c r="H119" s="3">
        <f t="shared" si="4"/>
        <v>1519129827.9075398</v>
      </c>
      <c r="I119">
        <f t="shared" si="5"/>
        <v>5.7995319366455078E-4</v>
      </c>
      <c r="J119" s="3">
        <f t="shared" si="6"/>
        <v>-7.6401233673095703E-3</v>
      </c>
      <c r="K119" s="3">
        <f t="shared" si="7"/>
        <v>5.7995319366455078E-4</v>
      </c>
    </row>
    <row r="120" spans="1:11" x14ac:dyDescent="0.2">
      <c r="A120" s="3">
        <v>1519129837.9258699</v>
      </c>
      <c r="B120" s="3">
        <v>1519129837.92698</v>
      </c>
      <c r="C120" s="3">
        <v>1519129837.9193299</v>
      </c>
      <c r="D120" s="3">
        <v>1519129837.9194</v>
      </c>
      <c r="E120" s="3">
        <v>1.10602378845214E-3</v>
      </c>
      <c r="F120" s="3">
        <v>-7.0631504058837804E-3</v>
      </c>
      <c r="G120" s="3">
        <v>1.03616714477539E-3</v>
      </c>
      <c r="H120" s="3">
        <f t="shared" si="4"/>
        <v>1519129837.9193649</v>
      </c>
      <c r="I120">
        <f t="shared" si="5"/>
        <v>5.550384521484375E-4</v>
      </c>
      <c r="J120" s="3">
        <f t="shared" si="6"/>
        <v>-7.6150894165039062E-3</v>
      </c>
      <c r="K120" s="3">
        <f t="shared" si="7"/>
        <v>5.550384521484375E-4</v>
      </c>
    </row>
    <row r="121" spans="1:11" x14ac:dyDescent="0.2">
      <c r="A121" s="3">
        <v>1519129847.9379599</v>
      </c>
      <c r="B121" s="3">
        <v>1519129847.9389801</v>
      </c>
      <c r="C121" s="3">
        <v>1519129847.9314101</v>
      </c>
      <c r="D121" s="3">
        <v>1519129847.9314799</v>
      </c>
      <c r="E121" s="3">
        <v>1.02591514587402E-3</v>
      </c>
      <c r="F121" s="3">
        <v>-7.02607631683349E-3</v>
      </c>
      <c r="G121" s="3">
        <v>9.5009803771972602E-4</v>
      </c>
      <c r="H121" s="3">
        <f t="shared" si="4"/>
        <v>1519129847.9314451</v>
      </c>
      <c r="I121">
        <f t="shared" si="5"/>
        <v>5.1009654998779297E-4</v>
      </c>
      <c r="J121" s="3">
        <f t="shared" si="6"/>
        <v>-7.5349807739257812E-3</v>
      </c>
      <c r="K121" s="3">
        <f t="shared" si="7"/>
        <v>5.1009654998779297E-4</v>
      </c>
    </row>
    <row r="122" spans="1:11" x14ac:dyDescent="0.2">
      <c r="A122" s="3">
        <v>1519129857.94961</v>
      </c>
      <c r="B122" s="3">
        <v>1519129857.9505401</v>
      </c>
      <c r="C122" s="3">
        <v>1519129857.9429901</v>
      </c>
      <c r="D122" s="3">
        <v>1519129857.9430599</v>
      </c>
      <c r="E122" s="3">
        <v>9.3197822570800705E-4</v>
      </c>
      <c r="F122" s="3">
        <v>-7.05254077911376E-3</v>
      </c>
      <c r="G122" s="3">
        <v>8.5711479187011697E-4</v>
      </c>
      <c r="H122" s="3">
        <f t="shared" si="4"/>
        <v>1519129857.9430251</v>
      </c>
      <c r="I122">
        <f t="shared" si="5"/>
        <v>4.6503543853759766E-4</v>
      </c>
      <c r="J122" s="3">
        <f t="shared" si="6"/>
        <v>-7.51495361328125E-3</v>
      </c>
      <c r="K122" s="3">
        <f t="shared" si="7"/>
        <v>4.6503543853759766E-4</v>
      </c>
    </row>
    <row r="123" spans="1:11" x14ac:dyDescent="0.2">
      <c r="A123" s="3">
        <v>1519129867.9611001</v>
      </c>
      <c r="B123" s="3">
        <v>1519129867.9621401</v>
      </c>
      <c r="C123" s="3">
        <v>1519129867.9545</v>
      </c>
      <c r="D123" s="3">
        <v>1519129867.9545901</v>
      </c>
      <c r="E123" s="3">
        <v>1.03592872619628E-3</v>
      </c>
      <c r="F123" s="3">
        <v>-7.0730447769164996E-3</v>
      </c>
      <c r="G123" s="3">
        <v>9.41991806030273E-4</v>
      </c>
      <c r="H123" s="3">
        <f t="shared" si="4"/>
        <v>1519129867.954545</v>
      </c>
      <c r="I123">
        <f t="shared" si="5"/>
        <v>5.1999092102050781E-4</v>
      </c>
      <c r="J123" s="3">
        <f t="shared" si="6"/>
        <v>-7.595062255859375E-3</v>
      </c>
      <c r="K123" s="3">
        <f t="shared" si="7"/>
        <v>5.1999092102050781E-4</v>
      </c>
    </row>
    <row r="124" spans="1:11" x14ac:dyDescent="0.2">
      <c r="A124" s="3">
        <v>1519129877.9729199</v>
      </c>
      <c r="B124" s="3">
        <v>1519129877.97416</v>
      </c>
      <c r="C124" s="3">
        <v>1519129877.9664199</v>
      </c>
      <c r="D124" s="3">
        <v>1519129877.9665301</v>
      </c>
      <c r="E124" s="3">
        <v>1.2450218200683501E-3</v>
      </c>
      <c r="F124" s="3">
        <v>-7.0604085922241202E-3</v>
      </c>
      <c r="G124" s="3">
        <v>1.1389255523681599E-3</v>
      </c>
      <c r="H124" s="3">
        <f t="shared" si="4"/>
        <v>1519129877.966475</v>
      </c>
      <c r="I124">
        <f t="shared" si="5"/>
        <v>6.2000751495361328E-4</v>
      </c>
      <c r="J124" s="3">
        <f t="shared" si="6"/>
        <v>-7.6849460601806641E-3</v>
      </c>
      <c r="K124" s="3">
        <f t="shared" si="7"/>
        <v>6.2000751495361328E-4</v>
      </c>
    </row>
    <row r="125" spans="1:11" x14ac:dyDescent="0.2">
      <c r="A125" s="3">
        <v>1519129887.9850399</v>
      </c>
      <c r="B125" s="3">
        <v>1519129887.9862599</v>
      </c>
      <c r="C125" s="3">
        <v>1519129887.9786201</v>
      </c>
      <c r="D125" s="3">
        <v>1519129887.9787099</v>
      </c>
      <c r="E125" s="3">
        <v>1.21402740478515E-3</v>
      </c>
      <c r="F125" s="3">
        <v>-6.988525390625E-3</v>
      </c>
      <c r="G125" s="3">
        <v>1.1229515075683501E-3</v>
      </c>
      <c r="H125" s="3">
        <f t="shared" si="4"/>
        <v>1519129887.9786649</v>
      </c>
      <c r="I125">
        <f t="shared" si="5"/>
        <v>6.0999393463134766E-4</v>
      </c>
      <c r="J125" s="3">
        <f t="shared" si="6"/>
        <v>-7.595062255859375E-3</v>
      </c>
      <c r="K125" s="3">
        <f t="shared" si="7"/>
        <v>6.0999393463134766E-4</v>
      </c>
    </row>
    <row r="126" spans="1:11" x14ac:dyDescent="0.2">
      <c r="A126" s="3">
        <v>1519129897.99717</v>
      </c>
      <c r="B126" s="3">
        <v>1519129897.9985199</v>
      </c>
      <c r="C126" s="3">
        <v>1519129897.99073</v>
      </c>
      <c r="D126" s="3">
        <v>1519129897.9907999</v>
      </c>
      <c r="E126" s="3">
        <v>1.35397911071777E-3</v>
      </c>
      <c r="F126" s="3">
        <v>-7.0791244506835903E-3</v>
      </c>
      <c r="G126" s="3">
        <v>1.2860298156738201E-3</v>
      </c>
      <c r="H126" s="3">
        <f t="shared" si="4"/>
        <v>1519129897.9907651</v>
      </c>
      <c r="I126">
        <f t="shared" si="5"/>
        <v>6.7496299743652344E-4</v>
      </c>
      <c r="J126" s="3">
        <f t="shared" si="6"/>
        <v>-7.7548027038574219E-3</v>
      </c>
      <c r="K126" s="3">
        <f t="shared" si="7"/>
        <v>6.7496299743652344E-4</v>
      </c>
    </row>
    <row r="127" spans="1:11" x14ac:dyDescent="0.2">
      <c r="A127" s="3">
        <v>1519129908.0094099</v>
      </c>
      <c r="B127" s="3">
        <v>1519129908.01073</v>
      </c>
      <c r="C127" s="3">
        <v>1519129908.00299</v>
      </c>
      <c r="D127" s="3">
        <v>1519129908.0030799</v>
      </c>
      <c r="E127" s="3">
        <v>1.3239383697509701E-3</v>
      </c>
      <c r="F127" s="3">
        <v>-7.0389509201049796E-3</v>
      </c>
      <c r="G127" s="3">
        <v>1.23190879821777E-3</v>
      </c>
      <c r="H127" s="3">
        <f t="shared" si="4"/>
        <v>1519129908.0030351</v>
      </c>
      <c r="I127">
        <f t="shared" si="5"/>
        <v>6.6006183624267578E-4</v>
      </c>
      <c r="J127" s="3">
        <f t="shared" si="6"/>
        <v>-7.6949596405029297E-3</v>
      </c>
      <c r="K127" s="3">
        <f t="shared" si="7"/>
        <v>6.6006183624267578E-4</v>
      </c>
    </row>
    <row r="128" spans="1:11" x14ac:dyDescent="0.2">
      <c r="A128" s="3">
        <v>1519129918.0216999</v>
      </c>
      <c r="B128" s="3">
        <v>1519129918.0229599</v>
      </c>
      <c r="C128" s="3">
        <v>1519129918.01529</v>
      </c>
      <c r="D128" s="3">
        <v>1519129918.0153699</v>
      </c>
      <c r="E128" s="3">
        <v>1.26409530639648E-3</v>
      </c>
      <c r="F128" s="3">
        <v>-7.0040225982665998E-3</v>
      </c>
      <c r="G128" s="3">
        <v>1.1839866638183501E-3</v>
      </c>
      <c r="H128" s="3">
        <f t="shared" si="4"/>
        <v>1519129918.0153298</v>
      </c>
      <c r="I128">
        <f t="shared" si="5"/>
        <v>6.3002109527587891E-4</v>
      </c>
      <c r="J128" s="3">
        <f t="shared" si="6"/>
        <v>-7.6301097869873047E-3</v>
      </c>
      <c r="K128" s="3">
        <f t="shared" si="7"/>
        <v>6.3002109527587891E-4</v>
      </c>
    </row>
    <row r="129" spans="1:11" x14ac:dyDescent="0.2">
      <c r="A129" s="3">
        <v>1519129928.0338299</v>
      </c>
      <c r="B129" s="3">
        <v>1519129928.0350399</v>
      </c>
      <c r="C129" s="3">
        <v>1519129928.02742</v>
      </c>
      <c r="D129" s="3">
        <v>1519129928.0275199</v>
      </c>
      <c r="E129" s="3">
        <v>1.2149810791015599E-3</v>
      </c>
      <c r="F129" s="3">
        <v>-6.9644451141357396E-3</v>
      </c>
      <c r="G129" s="3">
        <v>1.1129379272460901E-3</v>
      </c>
      <c r="H129" s="3">
        <f t="shared" si="4"/>
        <v>1519129928.0274701</v>
      </c>
      <c r="I129">
        <f t="shared" si="5"/>
        <v>6.0498714447021484E-4</v>
      </c>
      <c r="J129" s="3">
        <f t="shared" si="6"/>
        <v>-7.5697898864746094E-3</v>
      </c>
      <c r="K129" s="3">
        <f t="shared" si="7"/>
        <v>6.0498714447021484E-4</v>
      </c>
    </row>
    <row r="130" spans="1:11" x14ac:dyDescent="0.2">
      <c r="A130" s="3">
        <v>1519129938.04567</v>
      </c>
      <c r="B130" s="3">
        <v>1519129938.0465701</v>
      </c>
      <c r="C130" s="3">
        <v>1519129938.0390799</v>
      </c>
      <c r="D130" s="3">
        <v>1519129938.03915</v>
      </c>
      <c r="E130" s="3">
        <v>9.0503692626953103E-4</v>
      </c>
      <c r="F130" s="3">
        <v>-7.0019960403442296E-3</v>
      </c>
      <c r="G130" s="3">
        <v>8.2993507385253895E-4</v>
      </c>
      <c r="H130" s="3">
        <f t="shared" si="4"/>
        <v>1519129938.039115</v>
      </c>
      <c r="I130">
        <f t="shared" si="5"/>
        <v>4.5001506805419922E-4</v>
      </c>
      <c r="J130" s="3">
        <f t="shared" si="6"/>
        <v>-7.4551105499267578E-3</v>
      </c>
      <c r="K130" s="3">
        <f t="shared" si="7"/>
        <v>4.5001506805419922E-4</v>
      </c>
    </row>
    <row r="131" spans="1:11" x14ac:dyDescent="0.2">
      <c r="A131" s="3">
        <v>1519129948.05724</v>
      </c>
      <c r="B131" s="3">
        <v>1519129948.05848</v>
      </c>
      <c r="C131" s="3">
        <v>1519129948.0508299</v>
      </c>
      <c r="D131" s="3">
        <v>1519129948.0509601</v>
      </c>
      <c r="E131" s="3">
        <v>1.2390613555908201E-3</v>
      </c>
      <c r="F131" s="3">
        <v>-6.9589614868164002E-3</v>
      </c>
      <c r="G131" s="3">
        <v>1.1138916015625E-3</v>
      </c>
      <c r="H131" s="3">
        <f t="shared" ref="H131:H194" si="8">SUM(C131,D131)/2</f>
        <v>1519129948.050895</v>
      </c>
      <c r="I131">
        <f t="shared" ref="I131:I194" si="9">SUM(B131,-A131)/2</f>
        <v>6.2000751495361328E-4</v>
      </c>
      <c r="J131" s="3">
        <f t="shared" ref="J131:J194" si="10">SUM(H131,-B131)</f>
        <v>-7.5850486755371094E-3</v>
      </c>
      <c r="K131" s="3">
        <f t="shared" ref="K131:K194" si="11">SUM(I131,-N133)</f>
        <v>6.2000751495361328E-4</v>
      </c>
    </row>
    <row r="132" spans="1:11" x14ac:dyDescent="0.2">
      <c r="A132" s="3">
        <v>1519129958.0692899</v>
      </c>
      <c r="B132" s="3">
        <v>1519129958.07024</v>
      </c>
      <c r="C132" s="3">
        <v>1519129958.0627799</v>
      </c>
      <c r="D132" s="3">
        <v>1519129958.06287</v>
      </c>
      <c r="E132" s="3">
        <v>9.5391273498535102E-4</v>
      </c>
      <c r="F132" s="3">
        <v>-6.9434642791748004E-3</v>
      </c>
      <c r="G132" s="3">
        <v>8.6498260498046799E-4</v>
      </c>
      <c r="H132" s="3">
        <f t="shared" si="8"/>
        <v>1519129958.062825</v>
      </c>
      <c r="I132">
        <f t="shared" si="9"/>
        <v>4.7504901885986328E-4</v>
      </c>
      <c r="J132" s="3">
        <f t="shared" si="10"/>
        <v>-7.4150562286376953E-3</v>
      </c>
      <c r="K132" s="3">
        <f t="shared" si="11"/>
        <v>4.7504901885986328E-4</v>
      </c>
    </row>
    <row r="133" spans="1:11" x14ac:dyDescent="0.2">
      <c r="A133" s="3">
        <v>1519129968.0810101</v>
      </c>
      <c r="B133" s="3">
        <v>1519129968.0822201</v>
      </c>
      <c r="C133" s="3">
        <v>1519129968.07459</v>
      </c>
      <c r="D133" s="3">
        <v>1519129968.0747001</v>
      </c>
      <c r="E133" s="3">
        <v>1.21688842773437E-3</v>
      </c>
      <c r="F133" s="3">
        <v>-6.9675445556640599E-3</v>
      </c>
      <c r="G133" s="3">
        <v>1.1110305786132799E-3</v>
      </c>
      <c r="H133" s="3">
        <f t="shared" si="8"/>
        <v>1519129968.074645</v>
      </c>
      <c r="I133">
        <f t="shared" si="9"/>
        <v>6.0498714447021484E-4</v>
      </c>
      <c r="J133" s="3">
        <f t="shared" si="10"/>
        <v>-7.5750350952148438E-3</v>
      </c>
      <c r="K133" s="3">
        <f t="shared" si="11"/>
        <v>6.0498714447021484E-4</v>
      </c>
    </row>
    <row r="134" spans="1:11" x14ac:dyDescent="0.2">
      <c r="A134" s="3">
        <v>1519129978.0935099</v>
      </c>
      <c r="B134" s="3">
        <v>1519129978.09461</v>
      </c>
      <c r="C134" s="3">
        <v>1519129978.0870099</v>
      </c>
      <c r="D134" s="3">
        <v>1519129978.08709</v>
      </c>
      <c r="E134" s="3">
        <v>1.0988712310791E-3</v>
      </c>
      <c r="F134" s="3">
        <v>-7.0079565048217704E-3</v>
      </c>
      <c r="G134" s="3">
        <v>1.01590156555175E-3</v>
      </c>
      <c r="H134" s="3">
        <f t="shared" si="8"/>
        <v>1519129978.08705</v>
      </c>
      <c r="I134">
        <f t="shared" si="9"/>
        <v>5.5003166198730469E-4</v>
      </c>
      <c r="J134" s="3">
        <f t="shared" si="10"/>
        <v>-7.5600147247314453E-3</v>
      </c>
      <c r="K134" s="3">
        <f t="shared" si="11"/>
        <v>5.5003166198730469E-4</v>
      </c>
    </row>
    <row r="135" spans="1:11" x14ac:dyDescent="0.2">
      <c r="A135" s="3">
        <v>1519129988.1057601</v>
      </c>
      <c r="B135" s="3">
        <v>1519129988.10728</v>
      </c>
      <c r="C135" s="3">
        <v>1519129988.09957</v>
      </c>
      <c r="D135" s="3">
        <v>1519129988.09971</v>
      </c>
      <c r="E135" s="3">
        <v>1.5149116516113201E-3</v>
      </c>
      <c r="F135" s="3">
        <v>-6.8761110305786098E-3</v>
      </c>
      <c r="G135" s="3">
        <v>1.37591361999511E-3</v>
      </c>
      <c r="H135" s="3">
        <f t="shared" si="8"/>
        <v>1519129988.0996399</v>
      </c>
      <c r="I135">
        <f t="shared" si="9"/>
        <v>7.5995922088623047E-4</v>
      </c>
      <c r="J135" s="3">
        <f t="shared" si="10"/>
        <v>-7.6401233673095703E-3</v>
      </c>
      <c r="K135" s="3">
        <f t="shared" si="11"/>
        <v>7.5995922088623047E-4</v>
      </c>
    </row>
    <row r="136" spans="1:11" x14ac:dyDescent="0.2">
      <c r="A136" s="3">
        <v>1519129998.11836</v>
      </c>
      <c r="B136" s="3">
        <v>1519129998.1198201</v>
      </c>
      <c r="C136" s="3">
        <v>1519129998.1120501</v>
      </c>
      <c r="D136" s="3">
        <v>1519129998.11221</v>
      </c>
      <c r="E136" s="3">
        <v>1.4660358428955E-3</v>
      </c>
      <c r="F136" s="3">
        <v>-6.9624185562133702E-3</v>
      </c>
      <c r="G136" s="3">
        <v>1.30486488342285E-3</v>
      </c>
      <c r="H136" s="3">
        <f t="shared" si="8"/>
        <v>1519129998.1121302</v>
      </c>
      <c r="I136">
        <f t="shared" si="9"/>
        <v>7.3003768920898438E-4</v>
      </c>
      <c r="J136" s="3">
        <f t="shared" si="10"/>
        <v>-7.6899528503417969E-3</v>
      </c>
      <c r="K136" s="3">
        <f t="shared" si="11"/>
        <v>7.3003768920898438E-4</v>
      </c>
    </row>
    <row r="137" spans="1:11" x14ac:dyDescent="0.2">
      <c r="A137" s="3">
        <v>1519130008.1305499</v>
      </c>
      <c r="B137" s="3">
        <v>1519130008.1315501</v>
      </c>
      <c r="C137" s="3">
        <v>1519130008.1240399</v>
      </c>
      <c r="D137" s="3">
        <v>1519130008.12414</v>
      </c>
      <c r="E137" s="3">
        <v>9.9396705627441406E-4</v>
      </c>
      <c r="F137" s="3">
        <v>-6.9639682769775304E-3</v>
      </c>
      <c r="G137" s="3">
        <v>8.9406967163085905E-4</v>
      </c>
      <c r="H137" s="3">
        <f t="shared" si="8"/>
        <v>1519130008.12409</v>
      </c>
      <c r="I137">
        <f t="shared" si="9"/>
        <v>5.0008296966552734E-4</v>
      </c>
      <c r="J137" s="3">
        <f t="shared" si="10"/>
        <v>-7.4601173400878906E-3</v>
      </c>
      <c r="K137" s="3">
        <f t="shared" si="11"/>
        <v>5.0008296966552734E-4</v>
      </c>
    </row>
    <row r="138" spans="1:11" x14ac:dyDescent="0.2">
      <c r="A138" s="3">
        <v>1519130018.14218</v>
      </c>
      <c r="B138" s="3">
        <v>1519130018.14344</v>
      </c>
      <c r="C138" s="3">
        <v>1519130018.1357999</v>
      </c>
      <c r="D138" s="3">
        <v>1519130018.13589</v>
      </c>
      <c r="E138" s="3">
        <v>1.26004219055175E-3</v>
      </c>
      <c r="F138" s="3">
        <v>-6.9640874862670898E-3</v>
      </c>
      <c r="G138" s="3">
        <v>1.16610527038574E-3</v>
      </c>
      <c r="H138" s="3">
        <f t="shared" si="8"/>
        <v>1519130018.1358449</v>
      </c>
      <c r="I138">
        <f t="shared" si="9"/>
        <v>6.3002109527587891E-4</v>
      </c>
      <c r="J138" s="3">
        <f t="shared" si="10"/>
        <v>-7.595062255859375E-3</v>
      </c>
      <c r="K138" s="3">
        <f t="shared" si="11"/>
        <v>6.3002109527587891E-4</v>
      </c>
    </row>
    <row r="139" spans="1:11" x14ac:dyDescent="0.2">
      <c r="A139" s="3">
        <v>1519130028.1543901</v>
      </c>
      <c r="B139" s="3">
        <v>1519130028.15574</v>
      </c>
      <c r="C139" s="3">
        <v>1519130028.14817</v>
      </c>
      <c r="D139" s="3">
        <v>1519130028.1482699</v>
      </c>
      <c r="E139" s="3">
        <v>1.3518333435058501E-3</v>
      </c>
      <c r="F139" s="3">
        <v>-6.8484544754028303E-3</v>
      </c>
      <c r="G139" s="3">
        <v>1.24478340148925E-3</v>
      </c>
      <c r="H139" s="3">
        <f t="shared" si="8"/>
        <v>1519130028.1482201</v>
      </c>
      <c r="I139">
        <f t="shared" si="9"/>
        <v>6.7496299743652344E-4</v>
      </c>
      <c r="J139" s="3">
        <f t="shared" si="10"/>
        <v>-7.5199604034423828E-3</v>
      </c>
      <c r="K139" s="3">
        <f t="shared" si="11"/>
        <v>6.7496299743652344E-4</v>
      </c>
    </row>
    <row r="140" spans="1:11" x14ac:dyDescent="0.2">
      <c r="A140" s="3">
        <v>1519130038.16675</v>
      </c>
      <c r="B140" s="3">
        <v>1519130038.1677699</v>
      </c>
      <c r="C140" s="3">
        <v>1519130038.1603301</v>
      </c>
      <c r="D140" s="3">
        <v>1519130038.1604099</v>
      </c>
      <c r="E140" s="3">
        <v>1.0240077972412101E-3</v>
      </c>
      <c r="F140" s="3">
        <v>-6.8894624710082999E-3</v>
      </c>
      <c r="G140" s="3">
        <v>9.4485282897949197E-4</v>
      </c>
      <c r="H140" s="3">
        <f t="shared" si="8"/>
        <v>1519130038.1603699</v>
      </c>
      <c r="I140">
        <f t="shared" si="9"/>
        <v>5.0997734069824219E-4</v>
      </c>
      <c r="J140" s="3">
        <f t="shared" si="10"/>
        <v>-7.4000358581542969E-3</v>
      </c>
      <c r="K140" s="3">
        <f t="shared" si="11"/>
        <v>5.0997734069824219E-4</v>
      </c>
    </row>
    <row r="141" spans="1:11" x14ac:dyDescent="0.2">
      <c r="A141" s="3">
        <v>1519130048.1752501</v>
      </c>
      <c r="B141" s="3">
        <v>1519130048.1763401</v>
      </c>
      <c r="C141" s="3">
        <v>1519130048.16886</v>
      </c>
      <c r="D141" s="3">
        <v>1519130048.1689501</v>
      </c>
      <c r="E141" s="3">
        <v>1.09219551086425E-3</v>
      </c>
      <c r="F141" s="3">
        <v>-6.8880319595336897E-3</v>
      </c>
      <c r="G141" s="3">
        <v>9.9825859069824197E-4</v>
      </c>
      <c r="H141" s="3">
        <f t="shared" si="8"/>
        <v>1519130048.168905</v>
      </c>
      <c r="I141">
        <f t="shared" si="9"/>
        <v>5.4502487182617188E-4</v>
      </c>
      <c r="J141" s="3">
        <f t="shared" si="10"/>
        <v>-7.4350833892822266E-3</v>
      </c>
      <c r="K141" s="3">
        <f t="shared" si="11"/>
        <v>5.4502487182617188E-4</v>
      </c>
    </row>
    <row r="142" spans="1:11" x14ac:dyDescent="0.2">
      <c r="A142" s="3">
        <v>1519130058.18731</v>
      </c>
      <c r="B142" s="3">
        <v>1519130058.1884401</v>
      </c>
      <c r="C142" s="3">
        <v>1519130058.18097</v>
      </c>
      <c r="D142" s="3">
        <v>1519130058.1810601</v>
      </c>
      <c r="E142" s="3">
        <v>1.1320114135742101E-3</v>
      </c>
      <c r="F142" s="3">
        <v>-6.8575143814086897E-3</v>
      </c>
      <c r="G142" s="3">
        <v>1.04498863220214E-3</v>
      </c>
      <c r="H142" s="3">
        <f t="shared" si="8"/>
        <v>1519130058.181015</v>
      </c>
      <c r="I142">
        <f t="shared" si="9"/>
        <v>5.6505203247070312E-4</v>
      </c>
      <c r="J142" s="3">
        <f t="shared" si="10"/>
        <v>-7.4250698089599609E-3</v>
      </c>
      <c r="K142" s="3">
        <f t="shared" si="11"/>
        <v>5.6505203247070312E-4</v>
      </c>
    </row>
    <row r="143" spans="1:11" x14ac:dyDescent="0.2">
      <c r="A143" s="3">
        <v>1519130068.19926</v>
      </c>
      <c r="B143" s="3">
        <v>1519130068.20048</v>
      </c>
      <c r="C143" s="3">
        <v>1519130068.1930301</v>
      </c>
      <c r="D143" s="3">
        <v>1519130068.1931</v>
      </c>
      <c r="E143" s="3">
        <v>1.2240409851074199E-3</v>
      </c>
      <c r="F143" s="3">
        <v>-6.8024396896362296E-3</v>
      </c>
      <c r="G143" s="3">
        <v>1.1551380157470701E-3</v>
      </c>
      <c r="H143" s="3">
        <f t="shared" si="8"/>
        <v>1519130068.1930652</v>
      </c>
      <c r="I143">
        <f t="shared" si="9"/>
        <v>6.0999393463134766E-4</v>
      </c>
      <c r="J143" s="3">
        <f t="shared" si="10"/>
        <v>-7.4148178100585938E-3</v>
      </c>
      <c r="K143" s="3">
        <f t="shared" si="11"/>
        <v>6.0999393463134766E-4</v>
      </c>
    </row>
    <row r="144" spans="1:11" x14ac:dyDescent="0.2">
      <c r="A144" s="3">
        <v>1519130078.21136</v>
      </c>
      <c r="B144" s="3">
        <v>1519130078.21262</v>
      </c>
      <c r="C144" s="3">
        <v>1519130078.2051201</v>
      </c>
      <c r="D144" s="3">
        <v>1519130078.20525</v>
      </c>
      <c r="E144" s="3">
        <v>1.2559890747070299E-3</v>
      </c>
      <c r="F144" s="3">
        <v>-6.8049430847167899E-3</v>
      </c>
      <c r="G144" s="3">
        <v>1.1219978332519501E-3</v>
      </c>
      <c r="H144" s="3">
        <f t="shared" si="8"/>
        <v>1519130078.2051849</v>
      </c>
      <c r="I144">
        <f t="shared" si="9"/>
        <v>6.3002109527587891E-4</v>
      </c>
      <c r="J144" s="3">
        <f t="shared" si="10"/>
        <v>-7.4350833892822266E-3</v>
      </c>
      <c r="K144" s="3">
        <f t="shared" si="11"/>
        <v>6.3002109527587891E-4</v>
      </c>
    </row>
    <row r="145" spans="1:11" x14ac:dyDescent="0.2">
      <c r="A145" s="3">
        <v>1519130088.2235799</v>
      </c>
      <c r="B145" s="3">
        <v>1519130088.2250099</v>
      </c>
      <c r="C145" s="3">
        <v>1519130088.21738</v>
      </c>
      <c r="D145" s="3">
        <v>1519130088.21751</v>
      </c>
      <c r="E145" s="3">
        <v>1.4300346374511699E-3</v>
      </c>
      <c r="F145" s="3">
        <v>-6.8526268005370998E-3</v>
      </c>
      <c r="G145" s="3">
        <v>1.30701065063476E-3</v>
      </c>
      <c r="H145" s="3">
        <f t="shared" si="8"/>
        <v>1519130088.2174449</v>
      </c>
      <c r="I145">
        <f t="shared" si="9"/>
        <v>7.1501731872558594E-4</v>
      </c>
      <c r="J145" s="3">
        <f t="shared" si="10"/>
        <v>-7.5650215148925781E-3</v>
      </c>
      <c r="K145" s="3">
        <f t="shared" si="11"/>
        <v>7.1501731872558594E-4</v>
      </c>
    </row>
    <row r="146" spans="1:11" x14ac:dyDescent="0.2">
      <c r="A146" s="3">
        <v>1519130098.2358999</v>
      </c>
      <c r="B146" s="3">
        <v>1519130098.2371399</v>
      </c>
      <c r="C146" s="3">
        <v>1519130098.22963</v>
      </c>
      <c r="D146" s="3">
        <v>1519130098.22978</v>
      </c>
      <c r="E146" s="3">
        <v>1.2381076812744099E-3</v>
      </c>
      <c r="F146" s="3">
        <v>-6.8174600601196202E-3</v>
      </c>
      <c r="G146" s="3">
        <v>1.0931491851806599E-3</v>
      </c>
      <c r="H146" s="3">
        <f t="shared" si="8"/>
        <v>1519130098.2297049</v>
      </c>
      <c r="I146">
        <f t="shared" si="9"/>
        <v>6.2000751495361328E-4</v>
      </c>
      <c r="J146" s="3">
        <f t="shared" si="10"/>
        <v>-7.4350833892822266E-3</v>
      </c>
      <c r="K146" s="3">
        <f t="shared" si="11"/>
        <v>6.2000751495361328E-4</v>
      </c>
    </row>
    <row r="147" spans="1:11" x14ac:dyDescent="0.2">
      <c r="A147" s="3">
        <v>1519130108.2481501</v>
      </c>
      <c r="B147" s="3">
        <v>1519130108.2493</v>
      </c>
      <c r="C147" s="3">
        <v>1519130108.2418201</v>
      </c>
      <c r="D147" s="3">
        <v>1519130108.24193</v>
      </c>
      <c r="E147" s="3">
        <v>1.15084648132324E-3</v>
      </c>
      <c r="F147" s="3">
        <v>-6.8484544754028303E-3</v>
      </c>
      <c r="G147" s="3">
        <v>1.0387897491455E-3</v>
      </c>
      <c r="H147" s="3">
        <f t="shared" si="8"/>
        <v>1519130108.2418752</v>
      </c>
      <c r="I147">
        <f t="shared" si="9"/>
        <v>5.7494640350341797E-4</v>
      </c>
      <c r="J147" s="3">
        <f t="shared" si="10"/>
        <v>-7.4248313903808594E-3</v>
      </c>
      <c r="K147" s="3">
        <f t="shared" si="11"/>
        <v>5.7494640350341797E-4</v>
      </c>
    </row>
    <row r="148" spans="1:11" x14ac:dyDescent="0.2">
      <c r="A148" s="3">
        <v>1519130118.2591901</v>
      </c>
      <c r="B148" s="3">
        <v>1519130118.2602601</v>
      </c>
      <c r="C148" s="3">
        <v>1519130118.2528601</v>
      </c>
      <c r="D148" s="3">
        <v>1519130118.25297</v>
      </c>
      <c r="E148" s="3">
        <v>1.07598304748535E-3</v>
      </c>
      <c r="F148" s="3">
        <v>-6.8080425262451102E-3</v>
      </c>
      <c r="G148" s="3">
        <v>9.7179412841796799E-4</v>
      </c>
      <c r="H148" s="3">
        <f t="shared" si="8"/>
        <v>1519130118.2529149</v>
      </c>
      <c r="I148">
        <f t="shared" si="9"/>
        <v>5.3501129150390625E-4</v>
      </c>
      <c r="J148" s="3">
        <f t="shared" si="10"/>
        <v>-7.3451995849609375E-3</v>
      </c>
      <c r="K148" s="3">
        <f t="shared" si="11"/>
        <v>5.3501129150390625E-4</v>
      </c>
    </row>
    <row r="149" spans="1:11" x14ac:dyDescent="0.2">
      <c r="A149" s="3">
        <v>1519130128.2708499</v>
      </c>
      <c r="B149" s="3">
        <v>1519130128.2718999</v>
      </c>
      <c r="C149" s="3">
        <v>1519130128.2644601</v>
      </c>
      <c r="D149" s="3">
        <v>1519130128.26457</v>
      </c>
      <c r="E149" s="3">
        <v>1.0459423065185499E-3</v>
      </c>
      <c r="F149" s="3">
        <v>-6.85656070709228E-3</v>
      </c>
      <c r="G149" s="3">
        <v>9.3483924865722602E-4</v>
      </c>
      <c r="H149" s="3">
        <f t="shared" si="8"/>
        <v>1519130128.2645149</v>
      </c>
      <c r="I149">
        <f t="shared" si="9"/>
        <v>5.2499771118164062E-4</v>
      </c>
      <c r="J149" s="3">
        <f t="shared" si="10"/>
        <v>-7.3850154876708984E-3</v>
      </c>
      <c r="K149" s="3">
        <f t="shared" si="11"/>
        <v>5.2499771118164062E-4</v>
      </c>
    </row>
    <row r="150" spans="1:11" x14ac:dyDescent="0.2">
      <c r="A150" s="3">
        <v>1519130138.28283</v>
      </c>
      <c r="B150" s="3">
        <v>1519130138.28423</v>
      </c>
      <c r="C150" s="3">
        <v>1519130138.2766199</v>
      </c>
      <c r="D150" s="3">
        <v>1519130138.2767301</v>
      </c>
      <c r="E150" s="3">
        <v>1.39498710632324E-3</v>
      </c>
      <c r="F150" s="3">
        <v>-6.8559646606445304E-3</v>
      </c>
      <c r="G150" s="3">
        <v>1.28412246704101E-3</v>
      </c>
      <c r="H150" s="3">
        <f t="shared" si="8"/>
        <v>1519130138.276675</v>
      </c>
      <c r="I150">
        <f t="shared" si="9"/>
        <v>6.999969482421875E-4</v>
      </c>
      <c r="J150" s="3">
        <f t="shared" si="10"/>
        <v>-7.5550079345703125E-3</v>
      </c>
      <c r="K150" s="3">
        <f t="shared" si="11"/>
        <v>6.999969482421875E-4</v>
      </c>
    </row>
    <row r="151" spans="1:11" x14ac:dyDescent="0.2">
      <c r="A151" s="3">
        <v>1519130148.2951901</v>
      </c>
      <c r="B151" s="3">
        <v>1519130148.2964301</v>
      </c>
      <c r="C151" s="3">
        <v>1519130148.28896</v>
      </c>
      <c r="D151" s="3">
        <v>1519130148.2890799</v>
      </c>
      <c r="E151" s="3">
        <v>1.2359619140625E-3</v>
      </c>
      <c r="F151" s="3">
        <v>-6.7925453186035104E-3</v>
      </c>
      <c r="G151" s="3">
        <v>1.1148452758789E-3</v>
      </c>
      <c r="H151" s="3">
        <f t="shared" si="8"/>
        <v>1519130148.2890201</v>
      </c>
      <c r="I151">
        <f t="shared" si="9"/>
        <v>6.2000751495361328E-4</v>
      </c>
      <c r="J151" s="3">
        <f t="shared" si="10"/>
        <v>-7.4100494384765625E-3</v>
      </c>
      <c r="K151" s="3">
        <f t="shared" si="11"/>
        <v>6.2000751495361328E-4</v>
      </c>
    </row>
    <row r="152" spans="1:11" x14ac:dyDescent="0.2">
      <c r="A152" s="3">
        <v>1519130158.2976401</v>
      </c>
      <c r="B152" s="3">
        <v>1519130158.2992401</v>
      </c>
      <c r="C152" s="3">
        <v>1519130158.29182</v>
      </c>
      <c r="D152" s="3">
        <v>1519130158.2918899</v>
      </c>
      <c r="E152" s="3">
        <v>1.5990734100341699E-3</v>
      </c>
      <c r="F152" s="3">
        <v>-6.5846443176269497E-3</v>
      </c>
      <c r="G152" s="3">
        <v>1.5230178833007799E-3</v>
      </c>
      <c r="H152" s="3">
        <f t="shared" si="8"/>
        <v>1519130158.2918549</v>
      </c>
      <c r="I152">
        <f t="shared" si="9"/>
        <v>8.0001354217529297E-4</v>
      </c>
      <c r="J152" s="3">
        <f t="shared" si="10"/>
        <v>-7.38525390625E-3</v>
      </c>
      <c r="K152" s="3">
        <f t="shared" si="11"/>
        <v>8.0001354217529297E-4</v>
      </c>
    </row>
    <row r="153" spans="1:11" x14ac:dyDescent="0.2">
      <c r="A153" s="3">
        <v>1519130168.31001</v>
      </c>
      <c r="B153" s="3">
        <v>1519130168.31092</v>
      </c>
      <c r="C153" s="3">
        <v>1519130168.3036599</v>
      </c>
      <c r="D153" s="3">
        <v>1519130168.30373</v>
      </c>
      <c r="E153" s="3">
        <v>9.1004371643066395E-4</v>
      </c>
      <c r="F153" s="3">
        <v>-6.7704916000366202E-3</v>
      </c>
      <c r="G153" s="3">
        <v>8.35180282592773E-4</v>
      </c>
      <c r="H153" s="3">
        <f t="shared" si="8"/>
        <v>1519130168.303695</v>
      </c>
      <c r="I153">
        <f t="shared" si="9"/>
        <v>4.5502185821533203E-4</v>
      </c>
      <c r="J153" s="3">
        <f t="shared" si="10"/>
        <v>-7.22503662109375E-3</v>
      </c>
      <c r="K153" s="3">
        <f t="shared" si="11"/>
        <v>4.5502185821533203E-4</v>
      </c>
    </row>
    <row r="154" spans="1:11" x14ac:dyDescent="0.2">
      <c r="A154" s="3">
        <v>1519130178.3215599</v>
      </c>
      <c r="B154" s="3">
        <v>1519130178.3226099</v>
      </c>
      <c r="C154" s="3">
        <v>1519130178.31531</v>
      </c>
      <c r="D154" s="3">
        <v>1519130178.3153999</v>
      </c>
      <c r="E154" s="3">
        <v>1.0509490966796799E-3</v>
      </c>
      <c r="F154" s="3">
        <v>-6.7350864410400304E-3</v>
      </c>
      <c r="G154" s="3">
        <v>9.5987319946288997E-4</v>
      </c>
      <c r="H154" s="3">
        <f t="shared" si="8"/>
        <v>1519130178.3153548</v>
      </c>
      <c r="I154">
        <f t="shared" si="9"/>
        <v>5.2499771118164062E-4</v>
      </c>
      <c r="J154" s="3">
        <f t="shared" si="10"/>
        <v>-7.2550773620605469E-3</v>
      </c>
      <c r="K154" s="3">
        <f t="shared" si="11"/>
        <v>5.2499771118164062E-4</v>
      </c>
    </row>
    <row r="155" spans="1:11" x14ac:dyDescent="0.2">
      <c r="A155" s="3">
        <v>1519130188.33337</v>
      </c>
      <c r="B155" s="3">
        <v>1519130188.3343699</v>
      </c>
      <c r="C155" s="3">
        <v>1519130188.32708</v>
      </c>
      <c r="D155" s="3">
        <v>1519130188.3271699</v>
      </c>
      <c r="E155" s="3">
        <v>1.00588798522949E-3</v>
      </c>
      <c r="F155" s="3">
        <v>-6.7460536956787101E-3</v>
      </c>
      <c r="G155" s="3">
        <v>9.11712646484375E-4</v>
      </c>
      <c r="H155" s="3">
        <f t="shared" si="8"/>
        <v>1519130188.3271251</v>
      </c>
      <c r="I155">
        <f t="shared" si="9"/>
        <v>4.9996376037597656E-4</v>
      </c>
      <c r="J155" s="3">
        <f t="shared" si="10"/>
        <v>-7.2448253631591797E-3</v>
      </c>
      <c r="K155" s="3">
        <f t="shared" si="11"/>
        <v>4.9996376037597656E-4</v>
      </c>
    </row>
    <row r="156" spans="1:11" x14ac:dyDescent="0.2">
      <c r="A156" s="3">
        <v>1519130198.34501</v>
      </c>
      <c r="B156" s="3">
        <v>1519130198.3459799</v>
      </c>
      <c r="C156" s="3">
        <v>1519130198.33868</v>
      </c>
      <c r="D156" s="3">
        <v>1519130198.3387499</v>
      </c>
      <c r="E156" s="3">
        <v>9.6797943115234299E-4</v>
      </c>
      <c r="F156" s="3">
        <v>-6.7759752273559501E-3</v>
      </c>
      <c r="G156" s="3">
        <v>8.9192390441894499E-4</v>
      </c>
      <c r="H156" s="3">
        <f t="shared" si="8"/>
        <v>1519130198.3387151</v>
      </c>
      <c r="I156">
        <f t="shared" si="9"/>
        <v>4.8494338989257812E-4</v>
      </c>
      <c r="J156" s="3">
        <f t="shared" si="10"/>
        <v>-7.2648525238037109E-3</v>
      </c>
      <c r="K156" s="3">
        <f t="shared" si="11"/>
        <v>4.8494338989257812E-4</v>
      </c>
    </row>
    <row r="157" spans="1:11" x14ac:dyDescent="0.2">
      <c r="A157" s="3">
        <v>1519130208.35691</v>
      </c>
      <c r="B157" s="3">
        <v>1519130208.3578501</v>
      </c>
      <c r="C157" s="3">
        <v>1519130208.3505001</v>
      </c>
      <c r="D157" s="3">
        <v>1519130208.35058</v>
      </c>
      <c r="E157" s="3">
        <v>9.3698501586913997E-4</v>
      </c>
      <c r="F157" s="3">
        <v>-6.8415403366088798E-3</v>
      </c>
      <c r="G157" s="3">
        <v>8.5711479187011697E-4</v>
      </c>
      <c r="H157" s="3">
        <f t="shared" si="8"/>
        <v>1519130208.3505402</v>
      </c>
      <c r="I157">
        <f t="shared" si="9"/>
        <v>4.7004222869873047E-4</v>
      </c>
      <c r="J157" s="3">
        <f t="shared" si="10"/>
        <v>-7.3099136352539062E-3</v>
      </c>
      <c r="K157" s="3">
        <f t="shared" si="11"/>
        <v>4.7004222869873047E-4</v>
      </c>
    </row>
    <row r="158" spans="1:11" x14ac:dyDescent="0.2">
      <c r="A158" s="3">
        <v>1519130218.3686099</v>
      </c>
      <c r="B158" s="3">
        <v>1519130218.3694401</v>
      </c>
      <c r="C158" s="3">
        <v>1519130218.36216</v>
      </c>
      <c r="D158" s="3">
        <v>1519130218.3622601</v>
      </c>
      <c r="E158" s="3">
        <v>8.3589553833007802E-4</v>
      </c>
      <c r="F158" s="3">
        <v>-6.81602954864501E-3</v>
      </c>
      <c r="G158" s="3">
        <v>7.3170661926269499E-4</v>
      </c>
      <c r="H158" s="3">
        <f t="shared" si="8"/>
        <v>1519130218.36221</v>
      </c>
      <c r="I158">
        <f t="shared" si="9"/>
        <v>4.1508674621582031E-4</v>
      </c>
      <c r="J158" s="3">
        <f t="shared" si="10"/>
        <v>-7.2300434112548828E-3</v>
      </c>
      <c r="K158" s="3">
        <f t="shared" si="11"/>
        <v>4.1508674621582031E-4</v>
      </c>
    </row>
    <row r="159" spans="1:11" x14ac:dyDescent="0.2">
      <c r="A159" s="3">
        <v>1519130228.38024</v>
      </c>
      <c r="B159" s="3">
        <v>1519130228.3815601</v>
      </c>
      <c r="C159" s="3">
        <v>1519130228.37412</v>
      </c>
      <c r="D159" s="3">
        <v>1519130228.3742599</v>
      </c>
      <c r="E159" s="3">
        <v>1.31583213806152E-3</v>
      </c>
      <c r="F159" s="3">
        <v>-6.7110061645507804E-3</v>
      </c>
      <c r="G159" s="3">
        <v>1.1777877807617101E-3</v>
      </c>
      <c r="H159" s="3">
        <f t="shared" si="8"/>
        <v>1519130228.3741899</v>
      </c>
      <c r="I159">
        <f t="shared" si="9"/>
        <v>6.6006183624267578E-4</v>
      </c>
      <c r="J159" s="3">
        <f t="shared" si="10"/>
        <v>-7.3702335357666016E-3</v>
      </c>
      <c r="K159" s="3">
        <f t="shared" si="11"/>
        <v>6.6006183624267578E-4</v>
      </c>
    </row>
    <row r="160" spans="1:11" x14ac:dyDescent="0.2">
      <c r="A160" s="3">
        <v>1519130238.39238</v>
      </c>
      <c r="B160" s="3">
        <v>1519130238.3935499</v>
      </c>
      <c r="C160" s="3">
        <v>1519130238.3861301</v>
      </c>
      <c r="D160" s="3">
        <v>1519130238.3863101</v>
      </c>
      <c r="E160" s="3">
        <v>1.16705894470214E-3</v>
      </c>
      <c r="F160" s="3">
        <v>-6.7416429519653303E-3</v>
      </c>
      <c r="G160" s="3">
        <v>9.8299980163574197E-4</v>
      </c>
      <c r="H160" s="3">
        <f t="shared" si="8"/>
        <v>1519130238.38622</v>
      </c>
      <c r="I160">
        <f t="shared" si="9"/>
        <v>5.8495998382568359E-4</v>
      </c>
      <c r="J160" s="3">
        <f t="shared" si="10"/>
        <v>-7.3299407958984375E-3</v>
      </c>
      <c r="K160" s="3">
        <f t="shared" si="11"/>
        <v>5.8495998382568359E-4</v>
      </c>
    </row>
    <row r="161" spans="1:11" x14ac:dyDescent="0.2">
      <c r="A161" s="3">
        <v>1519130248.4044001</v>
      </c>
      <c r="B161" s="3">
        <v>1519130248.4054999</v>
      </c>
      <c r="C161" s="3">
        <v>1519130248.3981299</v>
      </c>
      <c r="D161" s="3">
        <v>1519130248.3982601</v>
      </c>
      <c r="E161" s="3">
        <v>1.0941028594970701E-3</v>
      </c>
      <c r="F161" s="3">
        <v>-6.7570209503173802E-3</v>
      </c>
      <c r="G161" s="3">
        <v>9.6416473388671799E-4</v>
      </c>
      <c r="H161" s="3">
        <f t="shared" si="8"/>
        <v>1519130248.398195</v>
      </c>
      <c r="I161">
        <f t="shared" si="9"/>
        <v>5.4991245269775391E-4</v>
      </c>
      <c r="J161" s="3">
        <f t="shared" si="10"/>
        <v>-7.3049068450927734E-3</v>
      </c>
      <c r="K161" s="3">
        <f t="shared" si="11"/>
        <v>5.4991245269775391E-4</v>
      </c>
    </row>
    <row r="162" spans="1:11" x14ac:dyDescent="0.2">
      <c r="A162" s="3">
        <v>1519130258.41645</v>
      </c>
      <c r="B162" s="3">
        <v>1519130258.41752</v>
      </c>
      <c r="C162" s="3">
        <v>1519130258.4101501</v>
      </c>
      <c r="D162" s="3">
        <v>1519130258.41027</v>
      </c>
      <c r="E162" s="3">
        <v>1.0778903961181599E-3</v>
      </c>
      <c r="F162" s="3">
        <v>-6.7744255065917899E-3</v>
      </c>
      <c r="G162" s="3">
        <v>9.6702575683593696E-4</v>
      </c>
      <c r="H162" s="3">
        <f t="shared" si="8"/>
        <v>1519130258.4102101</v>
      </c>
      <c r="I162">
        <f t="shared" si="9"/>
        <v>5.3501129150390625E-4</v>
      </c>
      <c r="J162" s="3">
        <f t="shared" si="10"/>
        <v>-7.3099136352539062E-3</v>
      </c>
      <c r="K162" s="3">
        <f t="shared" si="11"/>
        <v>5.3501129150390625E-4</v>
      </c>
    </row>
    <row r="163" spans="1:11" x14ac:dyDescent="0.2">
      <c r="A163" s="3">
        <v>1519130268.4284999</v>
      </c>
      <c r="B163" s="3">
        <v>1519130268.42981</v>
      </c>
      <c r="C163" s="3">
        <v>1519130268.4224</v>
      </c>
      <c r="D163" s="3">
        <v>1519130268.4225199</v>
      </c>
      <c r="E163" s="3">
        <v>1.3141632080078099E-3</v>
      </c>
      <c r="F163" s="3">
        <v>-6.6970586776733398E-3</v>
      </c>
      <c r="G163" s="3">
        <v>1.1942386627197201E-3</v>
      </c>
      <c r="H163" s="3">
        <f t="shared" si="8"/>
        <v>1519130268.4224601</v>
      </c>
      <c r="I163">
        <f t="shared" si="9"/>
        <v>6.5505504608154297E-4</v>
      </c>
      <c r="J163" s="3">
        <f t="shared" si="10"/>
        <v>-7.3499679565429688E-3</v>
      </c>
      <c r="K163" s="3">
        <f t="shared" si="11"/>
        <v>6.5505504608154297E-4</v>
      </c>
    </row>
    <row r="164" spans="1:11" x14ac:dyDescent="0.2">
      <c r="A164" s="3">
        <v>1519130278.4405301</v>
      </c>
      <c r="B164" s="3">
        <v>1519130278.44154</v>
      </c>
      <c r="C164" s="3">
        <v>1519130278.4342</v>
      </c>
      <c r="D164" s="3">
        <v>1519130278.43434</v>
      </c>
      <c r="E164" s="3">
        <v>1.01709365844726E-3</v>
      </c>
      <c r="F164" s="3">
        <v>-6.76906108856201E-3</v>
      </c>
      <c r="G164" s="3">
        <v>8.7809562683105404E-4</v>
      </c>
      <c r="H164" s="3">
        <f t="shared" si="8"/>
        <v>1519130278.4342699</v>
      </c>
      <c r="I164">
        <f t="shared" si="9"/>
        <v>5.0497055053710938E-4</v>
      </c>
      <c r="J164" s="3">
        <f t="shared" si="10"/>
        <v>-7.2700977325439453E-3</v>
      </c>
      <c r="K164" s="3">
        <f t="shared" si="11"/>
        <v>5.0497055053710938E-4</v>
      </c>
    </row>
    <row r="165" spans="1:11" x14ac:dyDescent="0.2">
      <c r="A165" s="3">
        <v>1519130288.4524</v>
      </c>
      <c r="B165" s="3">
        <v>1519130288.45348</v>
      </c>
      <c r="C165" s="3">
        <v>1519130288.44613</v>
      </c>
      <c r="D165" s="3">
        <v>1519130288.44628</v>
      </c>
      <c r="E165" s="3">
        <v>1.08098983764648E-3</v>
      </c>
      <c r="F165" s="3">
        <v>-6.7369937896728498E-3</v>
      </c>
      <c r="G165" s="3">
        <v>9.2601776123046799E-4</v>
      </c>
      <c r="H165" s="3">
        <f t="shared" si="8"/>
        <v>1519130288.4462051</v>
      </c>
      <c r="I165">
        <f t="shared" si="9"/>
        <v>5.4001808166503906E-4</v>
      </c>
      <c r="J165" s="3">
        <f t="shared" si="10"/>
        <v>-7.2748661041259766E-3</v>
      </c>
      <c r="K165" s="3">
        <f t="shared" si="11"/>
        <v>5.4001808166503906E-4</v>
      </c>
    </row>
    <row r="166" spans="1:11" x14ac:dyDescent="0.2">
      <c r="A166" s="3">
        <v>1519130298.46419</v>
      </c>
      <c r="B166" s="3">
        <v>1519130298.4653201</v>
      </c>
      <c r="C166" s="3">
        <v>1519130298.45803</v>
      </c>
      <c r="D166" s="3">
        <v>1519130298.4581101</v>
      </c>
      <c r="E166" s="3">
        <v>1.13296508789062E-3</v>
      </c>
      <c r="F166" s="3">
        <v>-6.6839456558227496E-3</v>
      </c>
      <c r="G166" s="3">
        <v>1.0559558868408201E-3</v>
      </c>
      <c r="H166" s="3">
        <f t="shared" si="8"/>
        <v>1519130298.45807</v>
      </c>
      <c r="I166">
        <f t="shared" si="9"/>
        <v>5.6505203247070312E-4</v>
      </c>
      <c r="J166" s="3">
        <f t="shared" si="10"/>
        <v>-7.2500705718994141E-3</v>
      </c>
      <c r="K166" s="3">
        <f t="shared" si="11"/>
        <v>5.6505203247070312E-4</v>
      </c>
    </row>
    <row r="167" spans="1:11" x14ac:dyDescent="0.2">
      <c r="A167" s="3">
        <v>1519130308.4756</v>
      </c>
      <c r="B167" s="3">
        <v>1519130308.4767499</v>
      </c>
      <c r="C167" s="3">
        <v>1519130308.46944</v>
      </c>
      <c r="D167" s="3">
        <v>1519130308.4695201</v>
      </c>
      <c r="E167" s="3">
        <v>1.1539459228515599E-3</v>
      </c>
      <c r="F167" s="3">
        <v>-6.6984891891479397E-3</v>
      </c>
      <c r="G167" s="3">
        <v>1.07693672180175E-3</v>
      </c>
      <c r="H167" s="3">
        <f t="shared" si="8"/>
        <v>1519130308.46948</v>
      </c>
      <c r="I167">
        <f t="shared" si="9"/>
        <v>5.7494640350341797E-4</v>
      </c>
      <c r="J167" s="3">
        <f t="shared" si="10"/>
        <v>-7.2698593139648438E-3</v>
      </c>
      <c r="K167" s="3">
        <f t="shared" si="11"/>
        <v>5.7494640350341797E-4</v>
      </c>
    </row>
    <row r="168" spans="1:11" x14ac:dyDescent="0.2">
      <c r="A168" s="3">
        <v>1519130318.4877</v>
      </c>
      <c r="B168" s="3">
        <v>1519130318.4888899</v>
      </c>
      <c r="C168" s="3">
        <v>1519130318.4816201</v>
      </c>
      <c r="D168" s="3">
        <v>1519130318.4816899</v>
      </c>
      <c r="E168" s="3">
        <v>1.18994712829589E-3</v>
      </c>
      <c r="F168" s="3">
        <v>-6.6394805908203099E-3</v>
      </c>
      <c r="G168" s="3">
        <v>1.11913681030273E-3</v>
      </c>
      <c r="H168" s="3">
        <f t="shared" si="8"/>
        <v>1519130318.4816551</v>
      </c>
      <c r="I168">
        <f t="shared" si="9"/>
        <v>5.9497356414794922E-4</v>
      </c>
      <c r="J168" s="3">
        <f t="shared" si="10"/>
        <v>-7.2348117828369141E-3</v>
      </c>
      <c r="K168" s="3">
        <f t="shared" si="11"/>
        <v>5.9497356414794922E-4</v>
      </c>
    </row>
    <row r="169" spans="1:11" x14ac:dyDescent="0.2">
      <c r="A169" s="3">
        <v>1519130328.49932</v>
      </c>
      <c r="B169" s="3">
        <v>1519130328.5003901</v>
      </c>
      <c r="C169" s="3">
        <v>1519130328.4931099</v>
      </c>
      <c r="D169" s="3">
        <v>1519130328.4932499</v>
      </c>
      <c r="E169" s="3">
        <v>1.06692314147949E-3</v>
      </c>
      <c r="F169" s="3">
        <v>-6.6744089126586897E-3</v>
      </c>
      <c r="G169" s="3">
        <v>9.3293190002441395E-4</v>
      </c>
      <c r="H169" s="3">
        <f t="shared" si="8"/>
        <v>1519130328.4931798</v>
      </c>
      <c r="I169">
        <f t="shared" si="9"/>
        <v>5.3501129150390625E-4</v>
      </c>
      <c r="J169" s="3">
        <f t="shared" si="10"/>
        <v>-7.2102546691894531E-3</v>
      </c>
      <c r="K169" s="3">
        <f t="shared" si="11"/>
        <v>5.3501129150390625E-4</v>
      </c>
    </row>
    <row r="170" spans="1:11" x14ac:dyDescent="0.2">
      <c r="A170" s="3">
        <v>1519130338.51106</v>
      </c>
      <c r="B170" s="3">
        <v>1519130338.51227</v>
      </c>
      <c r="C170" s="3">
        <v>1519130338.5049601</v>
      </c>
      <c r="D170" s="3">
        <v>1519130338.5050399</v>
      </c>
      <c r="E170" s="3">
        <v>1.20806694030761E-3</v>
      </c>
      <c r="F170" s="3">
        <v>-6.6649913787841797E-3</v>
      </c>
      <c r="G170" s="3">
        <v>1.1339187622070299E-3</v>
      </c>
      <c r="H170" s="3">
        <f t="shared" si="8"/>
        <v>1519130338.5050001</v>
      </c>
      <c r="I170">
        <f t="shared" si="9"/>
        <v>6.0498714447021484E-4</v>
      </c>
      <c r="J170" s="3">
        <f t="shared" si="10"/>
        <v>-7.2698593139648438E-3</v>
      </c>
      <c r="K170" s="3">
        <f t="shared" si="11"/>
        <v>6.0498714447021484E-4</v>
      </c>
    </row>
    <row r="171" spans="1:11" x14ac:dyDescent="0.2">
      <c r="A171" s="3">
        <v>1519130348.5229001</v>
      </c>
      <c r="B171" s="3">
        <v>1519130348.5239301</v>
      </c>
      <c r="C171" s="3">
        <v>1519130348.51671</v>
      </c>
      <c r="D171" s="3">
        <v>1519130348.5167799</v>
      </c>
      <c r="E171" s="3">
        <v>1.0290145874023401E-3</v>
      </c>
      <c r="F171" s="3">
        <v>-6.6678524017333898E-3</v>
      </c>
      <c r="G171" s="3">
        <v>9.5605850219726497E-4</v>
      </c>
      <c r="H171" s="3">
        <f t="shared" si="8"/>
        <v>1519130348.5167451</v>
      </c>
      <c r="I171">
        <f t="shared" si="9"/>
        <v>5.14984130859375E-4</v>
      </c>
      <c r="J171" s="3">
        <f t="shared" si="10"/>
        <v>-7.1849822998046875E-3</v>
      </c>
      <c r="K171" s="3">
        <f t="shared" si="11"/>
        <v>5.14984130859375E-4</v>
      </c>
    </row>
    <row r="172" spans="1:11" x14ac:dyDescent="0.2">
      <c r="A172" s="3">
        <v>1519130358.53456</v>
      </c>
      <c r="B172" s="3">
        <v>1519130358.53564</v>
      </c>
      <c r="C172" s="3">
        <v>1519130358.52844</v>
      </c>
      <c r="D172" s="3">
        <v>1519130358.5285201</v>
      </c>
      <c r="E172" s="3">
        <v>1.08098983764648E-3</v>
      </c>
      <c r="F172" s="3">
        <v>-6.6175460815429601E-3</v>
      </c>
      <c r="G172" s="3">
        <v>1.007080078125E-3</v>
      </c>
      <c r="H172" s="3">
        <f t="shared" si="8"/>
        <v>1519130358.5284801</v>
      </c>
      <c r="I172">
        <f t="shared" si="9"/>
        <v>5.4001808166503906E-4</v>
      </c>
      <c r="J172" s="3">
        <f t="shared" si="10"/>
        <v>-7.1599483489990234E-3</v>
      </c>
      <c r="K172" s="3">
        <f t="shared" si="11"/>
        <v>5.4001808166503906E-4</v>
      </c>
    </row>
    <row r="173" spans="1:11" x14ac:dyDescent="0.2">
      <c r="A173" s="3">
        <v>1519130368.54654</v>
      </c>
      <c r="B173" s="3">
        <v>1519130368.5476201</v>
      </c>
      <c r="C173" s="3">
        <v>1519130368.5404301</v>
      </c>
      <c r="D173" s="3">
        <v>1519130368.5404999</v>
      </c>
      <c r="E173" s="3">
        <v>1.07812881469726E-3</v>
      </c>
      <c r="F173" s="3">
        <v>-6.6155195236206003E-3</v>
      </c>
      <c r="G173" s="3">
        <v>1.00302696228027E-3</v>
      </c>
      <c r="H173" s="3">
        <f t="shared" si="8"/>
        <v>1519130368.5404649</v>
      </c>
      <c r="I173">
        <f t="shared" si="9"/>
        <v>5.4001808166503906E-4</v>
      </c>
      <c r="J173" s="3">
        <f t="shared" si="10"/>
        <v>-7.1551799774169922E-3</v>
      </c>
      <c r="K173" s="3">
        <f t="shared" si="11"/>
        <v>5.4001808166503906E-4</v>
      </c>
    </row>
    <row r="174" spans="1:11" x14ac:dyDescent="0.2">
      <c r="A174" s="3">
        <v>1519130378.55861</v>
      </c>
      <c r="B174" s="3">
        <v>1519130378.5597</v>
      </c>
      <c r="C174" s="3">
        <v>1519130378.5524199</v>
      </c>
      <c r="D174" s="3">
        <v>1519130378.5525</v>
      </c>
      <c r="E174" s="3">
        <v>1.0900497436523401E-3</v>
      </c>
      <c r="F174" s="3">
        <v>-6.6889524459838798E-3</v>
      </c>
      <c r="G174" s="3">
        <v>1.0039806365966699E-3</v>
      </c>
      <c r="H174" s="3">
        <f t="shared" si="8"/>
        <v>1519130378.55246</v>
      </c>
      <c r="I174">
        <f t="shared" si="9"/>
        <v>5.4502487182617188E-4</v>
      </c>
      <c r="J174" s="3">
        <f t="shared" si="10"/>
        <v>-7.2400569915771484E-3</v>
      </c>
      <c r="K174" s="3">
        <f t="shared" si="11"/>
        <v>5.4502487182617188E-4</v>
      </c>
    </row>
    <row r="175" spans="1:11" x14ac:dyDescent="0.2">
      <c r="A175" s="3">
        <v>1519130388.5706601</v>
      </c>
      <c r="B175" s="3">
        <v>1519130388.5719399</v>
      </c>
      <c r="C175" s="3">
        <v>1519130388.56458</v>
      </c>
      <c r="D175" s="3">
        <v>1519130388.5647299</v>
      </c>
      <c r="E175" s="3">
        <v>1.27792358398437E-3</v>
      </c>
      <c r="F175" s="3">
        <v>-6.6444873809814401E-3</v>
      </c>
      <c r="G175" s="3">
        <v>1.1229515075683501E-3</v>
      </c>
      <c r="H175" s="3">
        <f t="shared" si="8"/>
        <v>1519130388.5646548</v>
      </c>
      <c r="I175">
        <f t="shared" si="9"/>
        <v>6.3991546630859375E-4</v>
      </c>
      <c r="J175" s="3">
        <f t="shared" si="10"/>
        <v>-7.2851181030273438E-3</v>
      </c>
      <c r="K175" s="3">
        <f t="shared" si="11"/>
        <v>6.3991546630859375E-4</v>
      </c>
    </row>
    <row r="176" spans="1:11" x14ac:dyDescent="0.2">
      <c r="A176" s="3">
        <v>1519130398.5831001</v>
      </c>
      <c r="B176" s="3">
        <v>1519130398.5839601</v>
      </c>
      <c r="C176" s="3">
        <v>1519130398.57688</v>
      </c>
      <c r="D176" s="3">
        <v>1519130398.5769601</v>
      </c>
      <c r="E176" s="3">
        <v>8.6784362792968696E-4</v>
      </c>
      <c r="F176" s="3">
        <v>-6.6061019897460903E-3</v>
      </c>
      <c r="G176" s="3">
        <v>7.8582763671875E-4</v>
      </c>
      <c r="H176" s="3">
        <f t="shared" si="8"/>
        <v>1519130398.57692</v>
      </c>
      <c r="I176">
        <f t="shared" si="9"/>
        <v>4.2998790740966797E-4</v>
      </c>
      <c r="J176" s="3">
        <f t="shared" si="10"/>
        <v>-7.0400238037109375E-3</v>
      </c>
      <c r="K176" s="3">
        <f t="shared" si="11"/>
        <v>4.2998790740966797E-4</v>
      </c>
    </row>
    <row r="177" spans="1:11" x14ac:dyDescent="0.2">
      <c r="A177" s="3">
        <v>1519130408.59477</v>
      </c>
      <c r="B177" s="3">
        <v>1519130408.5959899</v>
      </c>
      <c r="C177" s="3">
        <v>1519130408.5887899</v>
      </c>
      <c r="D177" s="3">
        <v>1519130408.5889499</v>
      </c>
      <c r="E177" s="3">
        <v>1.2221336364746001E-3</v>
      </c>
      <c r="F177" s="3">
        <v>-6.5079927444457999E-3</v>
      </c>
      <c r="G177" s="3">
        <v>1.06024742126464E-3</v>
      </c>
      <c r="H177" s="3">
        <f t="shared" si="8"/>
        <v>1519130408.58887</v>
      </c>
      <c r="I177">
        <f t="shared" si="9"/>
        <v>6.0999393463134766E-4</v>
      </c>
      <c r="J177" s="3">
        <f t="shared" si="10"/>
        <v>-7.1198940277099609E-3</v>
      </c>
      <c r="K177" s="3">
        <f t="shared" si="11"/>
        <v>6.0999393463134766E-4</v>
      </c>
    </row>
    <row r="178" spans="1:11" x14ac:dyDescent="0.2">
      <c r="A178" s="3">
        <v>1519130418.6069601</v>
      </c>
      <c r="B178" s="3">
        <v>1519130418.6087699</v>
      </c>
      <c r="C178" s="3">
        <v>1519130418.6014099</v>
      </c>
      <c r="D178" s="3">
        <v>1519130418.6015501</v>
      </c>
      <c r="E178" s="3">
        <v>1.8150806427001901E-3</v>
      </c>
      <c r="F178" s="3">
        <v>-6.3849687576293902E-3</v>
      </c>
      <c r="G178" s="3">
        <v>1.6839504241943301E-3</v>
      </c>
      <c r="H178" s="3">
        <f t="shared" si="8"/>
        <v>1519130418.60148</v>
      </c>
      <c r="I178">
        <f t="shared" si="9"/>
        <v>9.0491771697998047E-4</v>
      </c>
      <c r="J178" s="3">
        <f t="shared" si="10"/>
        <v>-7.289886474609375E-3</v>
      </c>
      <c r="K178" s="3">
        <f t="shared" si="11"/>
        <v>9.0491771697998047E-4</v>
      </c>
    </row>
    <row r="179" spans="1:11" x14ac:dyDescent="0.2">
      <c r="A179" s="3">
        <v>1519130428.61534</v>
      </c>
      <c r="B179" s="3">
        <v>1519130428.6164601</v>
      </c>
      <c r="C179" s="3">
        <v>1519130428.60922</v>
      </c>
      <c r="D179" s="3">
        <v>1519130428.60941</v>
      </c>
      <c r="E179" s="3">
        <v>1.12390518188476E-3</v>
      </c>
      <c r="F179" s="3">
        <v>-6.5823793411254796E-3</v>
      </c>
      <c r="G179" s="3">
        <v>9.4294548034667904E-4</v>
      </c>
      <c r="H179" s="3">
        <f t="shared" si="8"/>
        <v>1519130428.6093149</v>
      </c>
      <c r="I179">
        <f t="shared" si="9"/>
        <v>5.6004524230957031E-4</v>
      </c>
      <c r="J179" s="3">
        <f t="shared" si="10"/>
        <v>-7.1451663970947266E-3</v>
      </c>
      <c r="K179" s="3">
        <f t="shared" si="11"/>
        <v>5.6004524230957031E-4</v>
      </c>
    </row>
    <row r="180" spans="1:11" x14ac:dyDescent="0.2">
      <c r="A180" s="3">
        <v>1519130438.62711</v>
      </c>
      <c r="B180" s="3">
        <v>1519130438.6283</v>
      </c>
      <c r="C180" s="3">
        <v>1519130438.6210499</v>
      </c>
      <c r="D180" s="3">
        <v>1519130438.62112</v>
      </c>
      <c r="E180" s="3">
        <v>1.1839866638183501E-3</v>
      </c>
      <c r="F180" s="3">
        <v>-6.6179037094116202E-3</v>
      </c>
      <c r="G180" s="3">
        <v>1.1079311370849601E-3</v>
      </c>
      <c r="H180" s="3">
        <f t="shared" si="8"/>
        <v>1519130438.6210849</v>
      </c>
      <c r="I180">
        <f t="shared" si="9"/>
        <v>5.9497356414794922E-4</v>
      </c>
      <c r="J180" s="3">
        <f t="shared" si="10"/>
        <v>-7.2150230407714844E-3</v>
      </c>
      <c r="K180" s="3">
        <f t="shared" si="11"/>
        <v>5.9497356414794922E-4</v>
      </c>
    </row>
    <row r="181" spans="1:11" x14ac:dyDescent="0.2">
      <c r="A181" s="3">
        <v>1519130448.63939</v>
      </c>
      <c r="B181" s="3">
        <v>1519130448.6403999</v>
      </c>
      <c r="C181" s="3">
        <v>1519130448.6333101</v>
      </c>
      <c r="D181" s="3">
        <v>1519130448.63341</v>
      </c>
      <c r="E181" s="3">
        <v>1.0080337524414E-3</v>
      </c>
      <c r="F181" s="3">
        <v>-6.5355300903320304E-3</v>
      </c>
      <c r="G181" s="3">
        <v>9.1505050659179601E-4</v>
      </c>
      <c r="H181" s="3">
        <f t="shared" si="8"/>
        <v>1519130448.6333599</v>
      </c>
      <c r="I181">
        <f t="shared" si="9"/>
        <v>5.0497055053710938E-4</v>
      </c>
      <c r="J181" s="3">
        <f t="shared" si="10"/>
        <v>-7.0400238037109375E-3</v>
      </c>
      <c r="K181" s="3">
        <f t="shared" si="11"/>
        <v>5.0497055053710938E-4</v>
      </c>
    </row>
    <row r="182" spans="1:11" x14ac:dyDescent="0.2">
      <c r="A182" s="3">
        <v>1519130458.6511199</v>
      </c>
      <c r="B182" s="3">
        <v>1519130458.6524701</v>
      </c>
      <c r="C182" s="3">
        <v>1519130458.6451399</v>
      </c>
      <c r="D182" s="3">
        <v>1519130458.64522</v>
      </c>
      <c r="E182" s="3">
        <v>1.35302543640136E-3</v>
      </c>
      <c r="F182" s="3">
        <v>-6.6119432449340803E-3</v>
      </c>
      <c r="G182" s="3">
        <v>1.27387046813964E-3</v>
      </c>
      <c r="H182" s="3">
        <f t="shared" si="8"/>
        <v>1519130458.64518</v>
      </c>
      <c r="I182">
        <f t="shared" si="9"/>
        <v>6.7508220672607422E-4</v>
      </c>
      <c r="J182" s="3">
        <f t="shared" si="10"/>
        <v>-7.2901248931884766E-3</v>
      </c>
      <c r="K182" s="3">
        <f t="shared" si="11"/>
        <v>6.7508220672607422E-4</v>
      </c>
    </row>
    <row r="183" spans="1:11" x14ac:dyDescent="0.2">
      <c r="A183" s="3">
        <v>1519130468.6633999</v>
      </c>
      <c r="B183" s="3">
        <v>1519130468.6645</v>
      </c>
      <c r="C183" s="3">
        <v>1519130468.6573501</v>
      </c>
      <c r="D183" s="3">
        <v>1519130468.6574199</v>
      </c>
      <c r="E183" s="3">
        <v>1.1019706726074199E-3</v>
      </c>
      <c r="F183" s="3">
        <v>-6.5634250640869097E-3</v>
      </c>
      <c r="G183" s="3">
        <v>1.0290145874023401E-3</v>
      </c>
      <c r="H183" s="3">
        <f t="shared" si="8"/>
        <v>1519130468.6573849</v>
      </c>
      <c r="I183">
        <f t="shared" si="9"/>
        <v>5.5003166198730469E-4</v>
      </c>
      <c r="J183" s="3">
        <f t="shared" si="10"/>
        <v>-7.1151256561279297E-3</v>
      </c>
      <c r="K183" s="3">
        <f t="shared" si="11"/>
        <v>5.5003166198730469E-4</v>
      </c>
    </row>
    <row r="184" spans="1:11" x14ac:dyDescent="0.2">
      <c r="A184" s="3">
        <v>1519130478.67555</v>
      </c>
      <c r="B184" s="3">
        <v>1519130478.6767099</v>
      </c>
      <c r="C184" s="3">
        <v>1519130478.6695399</v>
      </c>
      <c r="D184" s="3">
        <v>1519130478.66962</v>
      </c>
      <c r="E184" s="3">
        <v>1.1601448059082001E-3</v>
      </c>
      <c r="F184" s="3">
        <v>-6.5459012985229397E-3</v>
      </c>
      <c r="G184" s="3">
        <v>1.08218193054199E-3</v>
      </c>
      <c r="H184" s="3">
        <f t="shared" si="8"/>
        <v>1519130478.66958</v>
      </c>
      <c r="I184">
        <f t="shared" si="9"/>
        <v>5.7995319366455078E-4</v>
      </c>
      <c r="J184" s="3">
        <f t="shared" si="10"/>
        <v>-7.1299076080322266E-3</v>
      </c>
      <c r="K184" s="3">
        <f t="shared" si="11"/>
        <v>5.7995319366455078E-4</v>
      </c>
    </row>
    <row r="185" spans="1:11" x14ac:dyDescent="0.2">
      <c r="A185" s="3">
        <v>1519130488.6875801</v>
      </c>
      <c r="B185" s="3">
        <v>1519130488.6887</v>
      </c>
      <c r="C185" s="3">
        <v>1519130488.68151</v>
      </c>
      <c r="D185" s="3">
        <v>1519130488.6816199</v>
      </c>
      <c r="E185" s="3">
        <v>1.1229515075683501E-3</v>
      </c>
      <c r="F185" s="3">
        <v>-6.5751075744628898E-3</v>
      </c>
      <c r="G185" s="3">
        <v>1.0161399841308501E-3</v>
      </c>
      <c r="H185" s="3">
        <f t="shared" si="8"/>
        <v>1519130488.6815648</v>
      </c>
      <c r="I185">
        <f t="shared" si="9"/>
        <v>5.5992603302001953E-4</v>
      </c>
      <c r="J185" s="3">
        <f t="shared" si="10"/>
        <v>-7.1351528167724609E-3</v>
      </c>
      <c r="K185" s="3">
        <f t="shared" si="11"/>
        <v>5.5992603302001953E-4</v>
      </c>
    </row>
    <row r="186" spans="1:11" x14ac:dyDescent="0.2">
      <c r="A186" s="3">
        <v>1519130498.69242</v>
      </c>
      <c r="B186" s="3">
        <v>1519130498.69365</v>
      </c>
      <c r="C186" s="3">
        <v>1519130498.6864901</v>
      </c>
      <c r="D186" s="3">
        <v>1519130498.6865699</v>
      </c>
      <c r="E186" s="3">
        <v>1.2350082397460901E-3</v>
      </c>
      <c r="F186" s="3">
        <v>-6.5000057220458898E-3</v>
      </c>
      <c r="G186" s="3">
        <v>1.15823745727539E-3</v>
      </c>
      <c r="H186" s="3">
        <f t="shared" si="8"/>
        <v>1519130498.6865301</v>
      </c>
      <c r="I186">
        <f t="shared" si="9"/>
        <v>6.1500072479248047E-4</v>
      </c>
      <c r="J186" s="3">
        <f t="shared" si="10"/>
        <v>-7.1198940277099609E-3</v>
      </c>
      <c r="K186" s="3">
        <f t="shared" si="11"/>
        <v>6.1500072479248047E-4</v>
      </c>
    </row>
    <row r="187" spans="1:11" x14ac:dyDescent="0.2">
      <c r="A187" s="3">
        <v>1519130508.6946199</v>
      </c>
      <c r="B187" s="3">
        <v>1519130508.69575</v>
      </c>
      <c r="C187" s="3">
        <v>1519130508.6886301</v>
      </c>
      <c r="D187" s="3">
        <v>1519130508.6887</v>
      </c>
      <c r="E187" s="3">
        <v>1.1301040649414E-3</v>
      </c>
      <c r="F187" s="3">
        <v>-6.51848316192626E-3</v>
      </c>
      <c r="G187" s="3">
        <v>1.0550022125244099E-3</v>
      </c>
      <c r="H187" s="3">
        <f t="shared" si="8"/>
        <v>1519130508.6886649</v>
      </c>
      <c r="I187">
        <f t="shared" si="9"/>
        <v>5.6505203247070312E-4</v>
      </c>
      <c r="J187" s="3">
        <f t="shared" si="10"/>
        <v>-7.0850849151611328E-3</v>
      </c>
      <c r="K187" s="3">
        <f t="shared" si="11"/>
        <v>5.6505203247070312E-4</v>
      </c>
    </row>
    <row r="188" spans="1:11" x14ac:dyDescent="0.2">
      <c r="A188" s="3">
        <v>1519130518.70713</v>
      </c>
      <c r="B188" s="3">
        <v>1519130518.70807</v>
      </c>
      <c r="C188" s="3">
        <v>1519130518.70105</v>
      </c>
      <c r="D188" s="3">
        <v>1519130518.7011399</v>
      </c>
      <c r="E188" s="3">
        <v>9.4103813171386697E-4</v>
      </c>
      <c r="F188" s="3">
        <v>-6.5048933029174796E-3</v>
      </c>
      <c r="G188" s="3">
        <v>8.5186958312988205E-4</v>
      </c>
      <c r="H188" s="3">
        <f t="shared" si="8"/>
        <v>1519130518.7010951</v>
      </c>
      <c r="I188">
        <f t="shared" si="9"/>
        <v>4.7004222869873047E-4</v>
      </c>
      <c r="J188" s="3">
        <f t="shared" si="10"/>
        <v>-6.9749355316162109E-3</v>
      </c>
      <c r="K188" s="3">
        <f t="shared" si="11"/>
        <v>4.7004222869873047E-4</v>
      </c>
    </row>
    <row r="189" spans="1:11" x14ac:dyDescent="0.2">
      <c r="A189" s="3">
        <v>1519130528.7188001</v>
      </c>
      <c r="B189" s="3">
        <v>1519130528.7198901</v>
      </c>
      <c r="C189" s="3">
        <v>1519130528.71279</v>
      </c>
      <c r="D189" s="3">
        <v>1519130528.7128999</v>
      </c>
      <c r="E189" s="3">
        <v>1.09601020812988E-3</v>
      </c>
      <c r="F189" s="3">
        <v>-6.5015554428100499E-3</v>
      </c>
      <c r="G189" s="3">
        <v>9.8109245300292904E-4</v>
      </c>
      <c r="H189" s="3">
        <f t="shared" si="8"/>
        <v>1519130528.7128448</v>
      </c>
      <c r="I189">
        <f t="shared" si="9"/>
        <v>5.4502487182617188E-4</v>
      </c>
      <c r="J189" s="3">
        <f t="shared" si="10"/>
        <v>-7.0452690124511719E-3</v>
      </c>
      <c r="K189" s="3">
        <f t="shared" si="11"/>
        <v>5.4502487182617188E-4</v>
      </c>
    </row>
    <row r="190" spans="1:11" x14ac:dyDescent="0.2">
      <c r="A190" s="3">
        <v>1519130538.73068</v>
      </c>
      <c r="B190" s="3">
        <v>1519130538.73154</v>
      </c>
      <c r="C190" s="3">
        <v>1519130538.72454</v>
      </c>
      <c r="D190" s="3">
        <v>1519130538.7246301</v>
      </c>
      <c r="E190" s="3">
        <v>8.5616111755370996E-4</v>
      </c>
      <c r="F190" s="3">
        <v>-6.5205097198486302E-3</v>
      </c>
      <c r="G190" s="3">
        <v>7.6532363891601497E-4</v>
      </c>
      <c r="H190" s="3">
        <f t="shared" si="8"/>
        <v>1519130538.7245851</v>
      </c>
      <c r="I190">
        <f t="shared" si="9"/>
        <v>4.2998790740966797E-4</v>
      </c>
      <c r="J190" s="3">
        <f t="shared" si="10"/>
        <v>-6.9549083709716797E-3</v>
      </c>
      <c r="K190" s="3">
        <f t="shared" si="11"/>
        <v>4.2998790740966797E-4</v>
      </c>
    </row>
    <row r="191" spans="1:11" x14ac:dyDescent="0.2">
      <c r="A191" s="3">
        <v>1519130548.743</v>
      </c>
      <c r="B191" s="3">
        <v>1519130548.7439799</v>
      </c>
      <c r="C191" s="3">
        <v>1519130548.7369201</v>
      </c>
      <c r="D191" s="3">
        <v>1519130548.7370601</v>
      </c>
      <c r="E191" s="3">
        <v>9.80138778686523E-4</v>
      </c>
      <c r="F191" s="3">
        <v>-6.4985752105712804E-3</v>
      </c>
      <c r="G191" s="3">
        <v>8.4114074707031196E-4</v>
      </c>
      <c r="H191" s="3">
        <f t="shared" si="8"/>
        <v>1519130548.73699</v>
      </c>
      <c r="I191">
        <f t="shared" si="9"/>
        <v>4.8995018005371094E-4</v>
      </c>
      <c r="J191" s="3">
        <f t="shared" si="10"/>
        <v>-6.9899559020996094E-3</v>
      </c>
      <c r="K191" s="3">
        <f t="shared" si="11"/>
        <v>4.8995018005371094E-4</v>
      </c>
    </row>
    <row r="192" spans="1:11" x14ac:dyDescent="0.2">
      <c r="A192" s="3">
        <v>1519130558.75122</v>
      </c>
      <c r="B192" s="3">
        <v>1519130558.7521999</v>
      </c>
      <c r="C192" s="3">
        <v>1519130558.7452199</v>
      </c>
      <c r="D192" s="3">
        <v>1519130558.7453699</v>
      </c>
      <c r="E192" s="3">
        <v>9.7799301147460894E-4</v>
      </c>
      <c r="F192" s="3">
        <v>-6.4176321029662999E-3</v>
      </c>
      <c r="G192" s="3">
        <v>8.2898139953613205E-4</v>
      </c>
      <c r="H192" s="3">
        <f t="shared" si="8"/>
        <v>1519130558.745295</v>
      </c>
      <c r="I192">
        <f t="shared" si="9"/>
        <v>4.8995018005371094E-4</v>
      </c>
      <c r="J192" s="3">
        <f t="shared" si="10"/>
        <v>-6.9048404693603516E-3</v>
      </c>
      <c r="K192" s="3">
        <f t="shared" si="11"/>
        <v>4.8995018005371094E-4</v>
      </c>
    </row>
    <row r="193" spans="1:11" x14ac:dyDescent="0.2">
      <c r="A193" s="3">
        <v>1519130568.76229</v>
      </c>
      <c r="B193" s="3">
        <v>1519130568.7634301</v>
      </c>
      <c r="C193" s="3">
        <v>1519130568.75618</v>
      </c>
      <c r="D193" s="3">
        <v>1519130568.75634</v>
      </c>
      <c r="E193" s="3">
        <v>1.13797187805175E-3</v>
      </c>
      <c r="F193" s="3">
        <v>-6.6051483154296797E-3</v>
      </c>
      <c r="G193" s="3">
        <v>9.7799301147460894E-4</v>
      </c>
      <c r="H193" s="3">
        <f t="shared" si="8"/>
        <v>1519130568.7562599</v>
      </c>
      <c r="I193">
        <f t="shared" si="9"/>
        <v>5.7005882263183594E-4</v>
      </c>
      <c r="J193" s="3">
        <f t="shared" si="10"/>
        <v>-7.1702003479003906E-3</v>
      </c>
      <c r="K193" s="3">
        <f t="shared" si="11"/>
        <v>5.7005882263183594E-4</v>
      </c>
    </row>
    <row r="194" spans="1:11" x14ac:dyDescent="0.2">
      <c r="A194" s="3">
        <v>1519130578.7721</v>
      </c>
      <c r="B194" s="3">
        <v>1519130578.7732501</v>
      </c>
      <c r="C194" s="3">
        <v>1519130578.76618</v>
      </c>
      <c r="D194" s="3">
        <v>1519130578.76632</v>
      </c>
      <c r="E194" s="3">
        <v>1.15084648132324E-3</v>
      </c>
      <c r="F194" s="3">
        <v>-6.4314603805541897E-3</v>
      </c>
      <c r="G194" s="3">
        <v>1.00684165954589E-3</v>
      </c>
      <c r="H194" s="3">
        <f t="shared" si="8"/>
        <v>1519130578.7662501</v>
      </c>
      <c r="I194">
        <f t="shared" si="9"/>
        <v>5.7506561279296875E-4</v>
      </c>
      <c r="J194" s="3">
        <f t="shared" si="10"/>
        <v>-6.999969482421875E-3</v>
      </c>
      <c r="K194" s="3">
        <f t="shared" si="11"/>
        <v>5.7506561279296875E-4</v>
      </c>
    </row>
    <row r="195" spans="1:11" x14ac:dyDescent="0.2">
      <c r="A195" s="3">
        <v>1519130588.78338</v>
      </c>
      <c r="B195" s="3">
        <v>1519130588.7843299</v>
      </c>
      <c r="C195" s="3">
        <v>1519130588.77737</v>
      </c>
      <c r="D195" s="3">
        <v>1519130588.7774799</v>
      </c>
      <c r="E195" s="3">
        <v>9.49859619140625E-4</v>
      </c>
      <c r="F195" s="3">
        <v>-6.4384937286376901E-3</v>
      </c>
      <c r="G195" s="3">
        <v>8.3875656127929601E-4</v>
      </c>
      <c r="H195" s="3">
        <f t="shared" ref="H195:H258" si="12">SUM(C195,D195)/2</f>
        <v>1519130588.7774248</v>
      </c>
      <c r="I195">
        <f t="shared" ref="I195:I258" si="13">SUM(B195,-A195)/2</f>
        <v>4.749298095703125E-4</v>
      </c>
      <c r="J195" s="3">
        <f t="shared" ref="J195:J258" si="14">SUM(H195,-B195)</f>
        <v>-6.9050788879394531E-3</v>
      </c>
      <c r="K195" s="3">
        <f t="shared" ref="K195:K258" si="15">SUM(I195,-N197)</f>
        <v>4.749298095703125E-4</v>
      </c>
    </row>
    <row r="196" spans="1:11" x14ac:dyDescent="0.2">
      <c r="A196" s="3">
        <v>1519130598.7932501</v>
      </c>
      <c r="B196" s="3">
        <v>1519130598.7945499</v>
      </c>
      <c r="C196" s="3">
        <v>1519130598.78739</v>
      </c>
      <c r="D196" s="3">
        <v>1519130598.7875099</v>
      </c>
      <c r="E196" s="3">
        <v>1.3000965118408201E-3</v>
      </c>
      <c r="F196" s="3">
        <v>-6.4535140991210903E-3</v>
      </c>
      <c r="G196" s="3">
        <v>1.18112564086914E-3</v>
      </c>
      <c r="H196" s="3">
        <f t="shared" si="12"/>
        <v>1519130598.7874498</v>
      </c>
      <c r="I196">
        <f t="shared" si="13"/>
        <v>6.4992904663085938E-4</v>
      </c>
      <c r="J196" s="3">
        <f t="shared" si="14"/>
        <v>-7.1001052856445312E-3</v>
      </c>
      <c r="K196" s="3">
        <f t="shared" si="15"/>
        <v>6.4992904663085938E-4</v>
      </c>
    </row>
    <row r="197" spans="1:11" x14ac:dyDescent="0.2">
      <c r="A197" s="3">
        <v>1519130608.8039501</v>
      </c>
      <c r="B197" s="3">
        <v>1519130608.80493</v>
      </c>
      <c r="C197" s="3">
        <v>1519130608.79796</v>
      </c>
      <c r="D197" s="3">
        <v>1519130608.79807</v>
      </c>
      <c r="E197" s="3">
        <v>9.7203254699706999E-4</v>
      </c>
      <c r="F197" s="3">
        <v>-6.4244270324706997E-3</v>
      </c>
      <c r="G197" s="3">
        <v>8.7118148803710905E-4</v>
      </c>
      <c r="H197" s="3">
        <f t="shared" si="12"/>
        <v>1519130608.7980151</v>
      </c>
      <c r="I197">
        <f t="shared" si="13"/>
        <v>4.8995018005371094E-4</v>
      </c>
      <c r="J197" s="3">
        <f t="shared" si="14"/>
        <v>-6.9148540496826172E-3</v>
      </c>
      <c r="K197" s="3">
        <f t="shared" si="15"/>
        <v>4.8995018005371094E-4</v>
      </c>
    </row>
    <row r="198" spans="1:11" x14ac:dyDescent="0.2">
      <c r="A198" s="3">
        <v>1519130618.8141899</v>
      </c>
      <c r="B198" s="3">
        <v>1519130618.81512</v>
      </c>
      <c r="C198" s="3">
        <v>1519130618.8081501</v>
      </c>
      <c r="D198" s="3">
        <v>1519130618.8082199</v>
      </c>
      <c r="E198" s="3">
        <v>9.22918319702148E-4</v>
      </c>
      <c r="F198" s="3">
        <v>-6.4688920974731402E-3</v>
      </c>
      <c r="G198" s="3">
        <v>8.5186958312988205E-4</v>
      </c>
      <c r="H198" s="3">
        <f t="shared" si="12"/>
        <v>1519130618.8081851</v>
      </c>
      <c r="I198">
        <f t="shared" si="13"/>
        <v>4.6503543853759766E-4</v>
      </c>
      <c r="J198" s="3">
        <f t="shared" si="14"/>
        <v>-6.9348812103271484E-3</v>
      </c>
      <c r="K198" s="3">
        <f t="shared" si="15"/>
        <v>4.6503543853759766E-4</v>
      </c>
    </row>
    <row r="199" spans="1:11" x14ac:dyDescent="0.2">
      <c r="A199" s="3">
        <v>1519130628.8253901</v>
      </c>
      <c r="B199" s="3">
        <v>1519130628.82616</v>
      </c>
      <c r="C199" s="3">
        <v>1519130628.8192201</v>
      </c>
      <c r="D199" s="3">
        <v>1519130628.81933</v>
      </c>
      <c r="E199" s="3">
        <v>7.7009201049804601E-4</v>
      </c>
      <c r="F199" s="3">
        <v>-6.4976215362548802E-3</v>
      </c>
      <c r="G199" s="3">
        <v>6.6900253295898405E-4</v>
      </c>
      <c r="H199" s="3">
        <f t="shared" si="12"/>
        <v>1519130628.8192749</v>
      </c>
      <c r="I199">
        <f t="shared" si="13"/>
        <v>3.8492679595947266E-4</v>
      </c>
      <c r="J199" s="3">
        <f t="shared" si="14"/>
        <v>-6.8850517272949219E-3</v>
      </c>
      <c r="K199" s="3">
        <f t="shared" si="15"/>
        <v>3.8492679595947266E-4</v>
      </c>
    </row>
    <row r="200" spans="1:11" x14ac:dyDescent="0.2">
      <c r="A200" s="3">
        <v>1519130638.8350799</v>
      </c>
      <c r="B200" s="3">
        <v>1519130638.83617</v>
      </c>
      <c r="C200" s="3">
        <v>1519130638.82915</v>
      </c>
      <c r="D200" s="3">
        <v>1519130638.8292401</v>
      </c>
      <c r="E200" s="3">
        <v>1.09601020812988E-3</v>
      </c>
      <c r="F200" s="3">
        <v>-6.4281225204467704E-3</v>
      </c>
      <c r="G200" s="3">
        <v>1.0039806365966699E-3</v>
      </c>
      <c r="H200" s="3">
        <f t="shared" si="12"/>
        <v>1519130638.829195</v>
      </c>
      <c r="I200">
        <f t="shared" si="13"/>
        <v>5.4502487182617188E-4</v>
      </c>
      <c r="J200" s="3">
        <f t="shared" si="14"/>
        <v>-6.9749355316162109E-3</v>
      </c>
      <c r="K200" s="3">
        <f t="shared" si="15"/>
        <v>5.4502487182617188E-4</v>
      </c>
    </row>
    <row r="201" spans="1:11" x14ac:dyDescent="0.2">
      <c r="A201" s="3">
        <v>1519130648.8455901</v>
      </c>
      <c r="B201" s="3">
        <v>1519130648.84653</v>
      </c>
      <c r="C201" s="3">
        <v>1519130648.8396201</v>
      </c>
      <c r="D201" s="3">
        <v>1519130648.83969</v>
      </c>
      <c r="E201" s="3">
        <v>9.3889236450195302E-4</v>
      </c>
      <c r="F201" s="3">
        <v>-6.4043998718261701E-3</v>
      </c>
      <c r="G201" s="3">
        <v>8.6688995361328103E-4</v>
      </c>
      <c r="H201" s="3">
        <f t="shared" si="12"/>
        <v>1519130648.8396549</v>
      </c>
      <c r="I201">
        <f t="shared" si="13"/>
        <v>4.6992301940917969E-4</v>
      </c>
      <c r="J201" s="3">
        <f t="shared" si="14"/>
        <v>-6.8750381469726562E-3</v>
      </c>
      <c r="K201" s="3">
        <f t="shared" si="15"/>
        <v>4.6992301940917969E-4</v>
      </c>
    </row>
    <row r="202" spans="1:11" x14ac:dyDescent="0.2">
      <c r="A202" s="3">
        <v>1519130658.8492401</v>
      </c>
      <c r="B202" s="3">
        <v>1519130658.8501799</v>
      </c>
      <c r="C202" s="3">
        <v>1519130658.8431301</v>
      </c>
      <c r="D202" s="3">
        <v>1519130658.84323</v>
      </c>
      <c r="E202" s="3">
        <v>9.3603134155273405E-4</v>
      </c>
      <c r="F202" s="3">
        <v>-6.5274238586425703E-3</v>
      </c>
      <c r="G202" s="3">
        <v>8.3494186401367101E-4</v>
      </c>
      <c r="H202" s="3">
        <f t="shared" si="12"/>
        <v>1519130658.8431802</v>
      </c>
      <c r="I202">
        <f t="shared" si="13"/>
        <v>4.6992301940917969E-4</v>
      </c>
      <c r="J202" s="3">
        <f t="shared" si="14"/>
        <v>-6.9997310638427734E-3</v>
      </c>
      <c r="K202" s="3">
        <f t="shared" si="15"/>
        <v>4.6992301940917969E-4</v>
      </c>
    </row>
    <row r="203" spans="1:11" x14ac:dyDescent="0.2">
      <c r="A203" s="3">
        <v>1519130668.8595901</v>
      </c>
      <c r="B203" s="3">
        <v>1519130668.8606</v>
      </c>
      <c r="C203" s="3">
        <v>1519130668.85359</v>
      </c>
      <c r="D203" s="3">
        <v>1519130668.8536799</v>
      </c>
      <c r="E203" s="3">
        <v>1.0180473327636699E-3</v>
      </c>
      <c r="F203" s="3">
        <v>-6.4575672149658203E-3</v>
      </c>
      <c r="G203" s="3">
        <v>9.3126296997070302E-4</v>
      </c>
      <c r="H203" s="3">
        <f t="shared" si="12"/>
        <v>1519130668.8536348</v>
      </c>
      <c r="I203">
        <f t="shared" si="13"/>
        <v>5.0497055053710938E-4</v>
      </c>
      <c r="J203" s="3">
        <f t="shared" si="14"/>
        <v>-6.9651603698730469E-3</v>
      </c>
      <c r="K203" s="3">
        <f t="shared" si="15"/>
        <v>5.0497055053710938E-4</v>
      </c>
    </row>
    <row r="204" spans="1:11" x14ac:dyDescent="0.2">
      <c r="A204" s="3">
        <v>1519130678.8696001</v>
      </c>
      <c r="B204" s="3">
        <v>1519130678.8705499</v>
      </c>
      <c r="C204" s="3">
        <v>1519130678.8636401</v>
      </c>
      <c r="D204" s="3">
        <v>1519130678.86373</v>
      </c>
      <c r="E204" s="3">
        <v>9.45806503295898E-4</v>
      </c>
      <c r="F204" s="3">
        <v>-6.3860416412353498E-3</v>
      </c>
      <c r="G204" s="3">
        <v>8.5592269897460905E-4</v>
      </c>
      <c r="H204" s="3">
        <f t="shared" si="12"/>
        <v>1519130678.8636851</v>
      </c>
      <c r="I204">
        <f t="shared" si="13"/>
        <v>4.749298095703125E-4</v>
      </c>
      <c r="J204" s="3">
        <f t="shared" si="14"/>
        <v>-6.8647861480712891E-3</v>
      </c>
      <c r="K204" s="3">
        <f t="shared" si="15"/>
        <v>4.749298095703125E-4</v>
      </c>
    </row>
    <row r="205" spans="1:11" x14ac:dyDescent="0.2">
      <c r="A205" s="3">
        <v>1519130688.8812599</v>
      </c>
      <c r="B205" s="3">
        <v>1519130688.8822601</v>
      </c>
      <c r="C205" s="3">
        <v>1519130688.87532</v>
      </c>
      <c r="D205" s="3">
        <v>1519130688.8753901</v>
      </c>
      <c r="E205" s="3">
        <v>1.00207328796386E-3</v>
      </c>
      <c r="F205" s="3">
        <v>-6.4070224761962804E-3</v>
      </c>
      <c r="G205" s="3">
        <v>9.2792510986328103E-4</v>
      </c>
      <c r="H205" s="3">
        <f t="shared" si="12"/>
        <v>1519130688.875355</v>
      </c>
      <c r="I205">
        <f t="shared" si="13"/>
        <v>5.0008296966552734E-4</v>
      </c>
      <c r="J205" s="3">
        <f t="shared" si="14"/>
        <v>-6.9050788879394531E-3</v>
      </c>
      <c r="K205" s="3">
        <f t="shared" si="15"/>
        <v>5.0008296966552734E-4</v>
      </c>
    </row>
    <row r="206" spans="1:11" x14ac:dyDescent="0.2">
      <c r="A206" s="3">
        <v>1519130698.89081</v>
      </c>
      <c r="B206" s="3">
        <v>1519130698.89186</v>
      </c>
      <c r="C206" s="3">
        <v>1519130698.8849699</v>
      </c>
      <c r="D206" s="3">
        <v>1519130698.88504</v>
      </c>
      <c r="E206" s="3">
        <v>1.0480880737304601E-3</v>
      </c>
      <c r="F206" s="3">
        <v>-6.3284635543823199E-3</v>
      </c>
      <c r="G206" s="3">
        <v>9.7918510437011697E-4</v>
      </c>
      <c r="H206" s="3">
        <f t="shared" si="12"/>
        <v>1519130698.885005</v>
      </c>
      <c r="I206">
        <f t="shared" si="13"/>
        <v>5.2499771118164062E-4</v>
      </c>
      <c r="J206" s="3">
        <f t="shared" si="14"/>
        <v>-6.855010986328125E-3</v>
      </c>
      <c r="K206" s="3">
        <f t="shared" si="15"/>
        <v>5.2499771118164062E-4</v>
      </c>
    </row>
    <row r="207" spans="1:11" x14ac:dyDescent="0.2">
      <c r="A207" s="3">
        <v>1519130708.9014001</v>
      </c>
      <c r="B207" s="3">
        <v>1519130708.90275</v>
      </c>
      <c r="C207" s="3">
        <v>1519130708.89574</v>
      </c>
      <c r="D207" s="3">
        <v>1519130708.89589</v>
      </c>
      <c r="E207" s="3">
        <v>1.3511180877685499E-3</v>
      </c>
      <c r="F207" s="3">
        <v>-6.2605142593383702E-3</v>
      </c>
      <c r="G207" s="3">
        <v>1.20902061462402E-3</v>
      </c>
      <c r="H207" s="3">
        <f t="shared" si="12"/>
        <v>1519130708.8958149</v>
      </c>
      <c r="I207">
        <f t="shared" si="13"/>
        <v>6.7496299743652344E-4</v>
      </c>
      <c r="J207" s="3">
        <f t="shared" si="14"/>
        <v>-6.93511962890625E-3</v>
      </c>
      <c r="K207" s="3">
        <f t="shared" si="15"/>
        <v>6.7496299743652344E-4</v>
      </c>
    </row>
    <row r="208" spans="1:11" x14ac:dyDescent="0.2">
      <c r="A208" s="3">
        <v>1519130718.9124501</v>
      </c>
      <c r="B208" s="3">
        <v>1519130718.9134099</v>
      </c>
      <c r="C208" s="3">
        <v>1519130718.9064701</v>
      </c>
      <c r="D208" s="3">
        <v>1519130718.90662</v>
      </c>
      <c r="E208" s="3">
        <v>9.5891952514648405E-4</v>
      </c>
      <c r="F208" s="3">
        <v>-6.3871145248412999E-3</v>
      </c>
      <c r="G208" s="3">
        <v>8.0800056457519499E-4</v>
      </c>
      <c r="H208" s="3">
        <f t="shared" si="12"/>
        <v>1519130718.9065452</v>
      </c>
      <c r="I208">
        <f t="shared" si="13"/>
        <v>4.7993659973144531E-4</v>
      </c>
      <c r="J208" s="3">
        <f t="shared" si="14"/>
        <v>-6.8647861480712891E-3</v>
      </c>
      <c r="K208" s="3">
        <f t="shared" si="15"/>
        <v>4.7993659973144531E-4</v>
      </c>
    </row>
    <row r="209" spans="1:11" x14ac:dyDescent="0.2">
      <c r="A209" s="3">
        <v>1519130728.92256</v>
      </c>
      <c r="B209" s="3">
        <v>1519130728.92383</v>
      </c>
      <c r="C209" s="3">
        <v>1519130728.9168799</v>
      </c>
      <c r="D209" s="3">
        <v>1519130728.9170001</v>
      </c>
      <c r="E209" s="3">
        <v>1.2681484222412101E-3</v>
      </c>
      <c r="F209" s="3">
        <v>-6.25550746917724E-3</v>
      </c>
      <c r="G209" s="3">
        <v>1.14321708679199E-3</v>
      </c>
      <c r="H209" s="3">
        <f t="shared" si="12"/>
        <v>1519130728.91694</v>
      </c>
      <c r="I209">
        <f t="shared" si="13"/>
        <v>6.3502788543701172E-4</v>
      </c>
      <c r="J209" s="3">
        <f t="shared" si="14"/>
        <v>-6.8900585174560547E-3</v>
      </c>
      <c r="K209" s="3">
        <f t="shared" si="15"/>
        <v>6.3502788543701172E-4</v>
      </c>
    </row>
    <row r="210" spans="1:11" x14ac:dyDescent="0.2">
      <c r="A210" s="3">
        <v>1519130738.9338701</v>
      </c>
      <c r="B210" s="3">
        <v>1519130738.9349501</v>
      </c>
      <c r="C210" s="3">
        <v>1519130738.9279699</v>
      </c>
      <c r="D210" s="3">
        <v>1519130738.92805</v>
      </c>
      <c r="E210" s="3">
        <v>1.07407569885253E-3</v>
      </c>
      <c r="F210" s="3">
        <v>-6.4024925231933498E-3</v>
      </c>
      <c r="G210" s="3">
        <v>9.9325180053710894E-4</v>
      </c>
      <c r="H210" s="3">
        <f t="shared" si="12"/>
        <v>1519130738.92801</v>
      </c>
      <c r="I210">
        <f t="shared" si="13"/>
        <v>5.4001808166503906E-4</v>
      </c>
      <c r="J210" s="3">
        <f t="shared" si="14"/>
        <v>-6.9401264190673828E-3</v>
      </c>
      <c r="K210" s="3">
        <f t="shared" si="15"/>
        <v>5.4001808166503906E-4</v>
      </c>
    </row>
    <row r="211" spans="1:11" x14ac:dyDescent="0.2">
      <c r="A211" s="3">
        <v>1519130748.9441299</v>
      </c>
      <c r="B211" s="3">
        <v>1519130748.9451399</v>
      </c>
      <c r="C211" s="3">
        <v>1519130748.93822</v>
      </c>
      <c r="D211" s="3">
        <v>1519130748.93837</v>
      </c>
      <c r="E211" s="3">
        <v>1.0099411010742101E-3</v>
      </c>
      <c r="F211" s="3">
        <v>-6.3420534133911098E-3</v>
      </c>
      <c r="G211" s="3">
        <v>8.61883163452148E-4</v>
      </c>
      <c r="H211" s="3">
        <f t="shared" si="12"/>
        <v>1519130748.9382949</v>
      </c>
      <c r="I211">
        <f t="shared" si="13"/>
        <v>5.0497055053710938E-4</v>
      </c>
      <c r="J211" s="3">
        <f t="shared" si="14"/>
        <v>-6.8449974060058594E-3</v>
      </c>
      <c r="K211" s="3">
        <f t="shared" si="15"/>
        <v>5.0497055053710938E-4</v>
      </c>
    </row>
    <row r="212" spans="1:11" x14ac:dyDescent="0.2">
      <c r="A212" s="3">
        <v>1519130758.95155</v>
      </c>
      <c r="B212" s="3">
        <v>1519130758.9524801</v>
      </c>
      <c r="C212" s="3">
        <v>1519130758.94558</v>
      </c>
      <c r="D212" s="3">
        <v>1519130758.9456699</v>
      </c>
      <c r="E212" s="3">
        <v>9.2482566833495996E-4</v>
      </c>
      <c r="F212" s="3">
        <v>-6.3874721527099601E-3</v>
      </c>
      <c r="G212" s="3">
        <v>8.3494186401367101E-4</v>
      </c>
      <c r="H212" s="3">
        <f t="shared" si="12"/>
        <v>1519130758.9456248</v>
      </c>
      <c r="I212">
        <f t="shared" si="13"/>
        <v>4.6503543853759766E-4</v>
      </c>
      <c r="J212" s="3">
        <f t="shared" si="14"/>
        <v>-6.8552494049072266E-3</v>
      </c>
      <c r="K212" s="3">
        <f t="shared" si="15"/>
        <v>4.6503543853759766E-4</v>
      </c>
    </row>
    <row r="213" spans="1:11" x14ac:dyDescent="0.2">
      <c r="A213" s="3">
        <v>1519130768.96174</v>
      </c>
      <c r="B213" s="3">
        <v>1519130768.9627299</v>
      </c>
      <c r="C213" s="3">
        <v>1519130768.95574</v>
      </c>
      <c r="D213" s="3">
        <v>1519130768.9558499</v>
      </c>
      <c r="E213" s="3">
        <v>9.870529174804681E-4</v>
      </c>
      <c r="F213" s="3">
        <v>-6.4389705657958898E-3</v>
      </c>
      <c r="G213" s="3">
        <v>8.7594985961913997E-4</v>
      </c>
      <c r="H213" s="3">
        <f t="shared" si="12"/>
        <v>1519130768.9557948</v>
      </c>
      <c r="I213">
        <f t="shared" si="13"/>
        <v>4.9495697021484375E-4</v>
      </c>
      <c r="J213" s="3">
        <f t="shared" si="14"/>
        <v>-6.93511962890625E-3</v>
      </c>
      <c r="K213" s="3">
        <f t="shared" si="15"/>
        <v>4.9495697021484375E-4</v>
      </c>
    </row>
    <row r="214" spans="1:11" x14ac:dyDescent="0.2">
      <c r="A214" s="3">
        <v>1519130778.9677401</v>
      </c>
      <c r="B214" s="3">
        <v>1519130778.9688001</v>
      </c>
      <c r="C214" s="3">
        <v>1519130778.9619</v>
      </c>
      <c r="D214" s="3">
        <v>1519130778.9619999</v>
      </c>
      <c r="E214" s="3">
        <v>1.0571479797363201E-3</v>
      </c>
      <c r="F214" s="3">
        <v>-6.3199996948242101E-3</v>
      </c>
      <c r="G214" s="3">
        <v>9.5605850219726497E-4</v>
      </c>
      <c r="H214" s="3">
        <f t="shared" si="12"/>
        <v>1519130778.9619498</v>
      </c>
      <c r="I214">
        <f t="shared" si="13"/>
        <v>5.3000450134277344E-4</v>
      </c>
      <c r="J214" s="3">
        <f t="shared" si="14"/>
        <v>-6.8502426147460938E-3</v>
      </c>
      <c r="K214" s="3">
        <f t="shared" si="15"/>
        <v>5.3000450134277344E-4</v>
      </c>
    </row>
    <row r="215" spans="1:11" x14ac:dyDescent="0.2">
      <c r="A215" s="3">
        <v>1519130788.97806</v>
      </c>
      <c r="B215" s="3">
        <v>1519130788.9792299</v>
      </c>
      <c r="C215" s="3">
        <v>1519130788.9721899</v>
      </c>
      <c r="D215" s="3">
        <v>1519130788.9723001</v>
      </c>
      <c r="E215" s="3">
        <v>1.1668205261230399E-3</v>
      </c>
      <c r="F215" s="3">
        <v>-6.4029693603515599E-3</v>
      </c>
      <c r="G215" s="3">
        <v>1.0538101196289E-3</v>
      </c>
      <c r="H215" s="3">
        <f t="shared" si="12"/>
        <v>1519130788.972245</v>
      </c>
      <c r="I215">
        <f t="shared" si="13"/>
        <v>5.8495998382568359E-4</v>
      </c>
      <c r="J215" s="3">
        <f t="shared" si="14"/>
        <v>-6.9849491119384766E-3</v>
      </c>
      <c r="K215" s="3">
        <f t="shared" si="15"/>
        <v>5.8495998382568359E-4</v>
      </c>
    </row>
    <row r="216" spans="1:11" x14ac:dyDescent="0.2">
      <c r="A216" s="3">
        <v>1519130798.9883001</v>
      </c>
      <c r="B216" s="3">
        <v>1519130798.9893501</v>
      </c>
      <c r="C216" s="3">
        <v>1519130798.9824901</v>
      </c>
      <c r="D216" s="3">
        <v>1519130798.9825599</v>
      </c>
      <c r="E216" s="3">
        <v>1.0519027709960901E-3</v>
      </c>
      <c r="F216" s="3">
        <v>-6.2949657440185504E-3</v>
      </c>
      <c r="G216" s="3">
        <v>9.7799301147460894E-4</v>
      </c>
      <c r="H216" s="3">
        <f t="shared" si="12"/>
        <v>1519130798.9825249</v>
      </c>
      <c r="I216">
        <f t="shared" si="13"/>
        <v>5.2499771118164062E-4</v>
      </c>
      <c r="J216" s="3">
        <f t="shared" si="14"/>
        <v>-6.8252086639404297E-3</v>
      </c>
      <c r="K216" s="3">
        <f t="shared" si="15"/>
        <v>5.2499771118164062E-4</v>
      </c>
    </row>
    <row r="217" spans="1:11" x14ac:dyDescent="0.2">
      <c r="A217" s="3">
        <v>1519130808.99858</v>
      </c>
      <c r="B217" s="3">
        <v>1519130808.9995401</v>
      </c>
      <c r="C217" s="3">
        <v>1519130808.9926701</v>
      </c>
      <c r="D217" s="3">
        <v>1519130808.9927499</v>
      </c>
      <c r="E217" s="3">
        <v>9.5701217651367101E-4</v>
      </c>
      <c r="F217" s="3">
        <v>-6.3490867614745998E-3</v>
      </c>
      <c r="G217" s="3">
        <v>8.7404251098632802E-4</v>
      </c>
      <c r="H217" s="3">
        <f t="shared" si="12"/>
        <v>1519130808.9927101</v>
      </c>
      <c r="I217">
        <f t="shared" si="13"/>
        <v>4.8005580902099609E-4</v>
      </c>
      <c r="J217" s="3">
        <f t="shared" si="14"/>
        <v>-6.8299770355224609E-3</v>
      </c>
      <c r="K217" s="3">
        <f t="shared" si="15"/>
        <v>4.8005580902099609E-4</v>
      </c>
    </row>
    <row r="218" spans="1:11" x14ac:dyDescent="0.2">
      <c r="A218" s="3">
        <v>1519130819.0088401</v>
      </c>
      <c r="B218" s="3">
        <v>1519130819.0097301</v>
      </c>
      <c r="C218" s="3">
        <v>1519130819.0028701</v>
      </c>
      <c r="D218" s="3">
        <v>1519130819.0029399</v>
      </c>
      <c r="E218" s="3">
        <v>8.9097023010253895E-4</v>
      </c>
      <c r="F218" s="3">
        <v>-6.3873529434204102E-3</v>
      </c>
      <c r="G218" s="3">
        <v>8.1896781921386697E-4</v>
      </c>
      <c r="H218" s="3">
        <f t="shared" si="12"/>
        <v>1519130819.0029049</v>
      </c>
      <c r="I218">
        <f t="shared" si="13"/>
        <v>4.4500827789306641E-4</v>
      </c>
      <c r="J218" s="3">
        <f t="shared" si="14"/>
        <v>-6.8252086639404297E-3</v>
      </c>
      <c r="K218" s="3">
        <f t="shared" si="15"/>
        <v>4.4500827789306641E-4</v>
      </c>
    </row>
    <row r="219" spans="1:11" x14ac:dyDescent="0.2">
      <c r="A219" s="3">
        <v>1519130829.0185599</v>
      </c>
      <c r="B219" s="3">
        <v>1519130829.0194299</v>
      </c>
      <c r="C219" s="3">
        <v>1519130829.0127101</v>
      </c>
      <c r="D219" s="3">
        <v>1519130829.01279</v>
      </c>
      <c r="E219" s="3">
        <v>8.7404251098632802E-4</v>
      </c>
      <c r="F219" s="3">
        <v>-6.2475204467773403E-3</v>
      </c>
      <c r="G219" s="3">
        <v>7.9917907714843696E-4</v>
      </c>
      <c r="H219" s="3">
        <f t="shared" si="12"/>
        <v>1519130829.0127501</v>
      </c>
      <c r="I219">
        <f t="shared" si="13"/>
        <v>4.3499469757080078E-4</v>
      </c>
      <c r="J219" s="3">
        <f t="shared" si="14"/>
        <v>-6.6797733306884766E-3</v>
      </c>
      <c r="K219" s="3">
        <f t="shared" si="15"/>
        <v>4.3499469757080078E-4</v>
      </c>
    </row>
    <row r="220" spans="1:11" x14ac:dyDescent="0.2">
      <c r="A220" s="3">
        <v>1519130839.02964</v>
      </c>
      <c r="B220" s="3">
        <v>1519130839.03074</v>
      </c>
      <c r="C220" s="3">
        <v>1519130839.0237999</v>
      </c>
      <c r="D220" s="3">
        <v>1519130839.02388</v>
      </c>
      <c r="E220" s="3">
        <v>1.0988712310791E-3</v>
      </c>
      <c r="F220" s="3">
        <v>-6.3499212265014596E-3</v>
      </c>
      <c r="G220" s="3">
        <v>1.02591514587402E-3</v>
      </c>
      <c r="H220" s="3">
        <f t="shared" si="12"/>
        <v>1519130839.02384</v>
      </c>
      <c r="I220">
        <f t="shared" si="13"/>
        <v>5.5003166198730469E-4</v>
      </c>
      <c r="J220" s="3">
        <f t="shared" si="14"/>
        <v>-6.9000720977783203E-3</v>
      </c>
      <c r="K220" s="3">
        <f t="shared" si="15"/>
        <v>5.5003166198730469E-4</v>
      </c>
    </row>
    <row r="221" spans="1:11" x14ac:dyDescent="0.2">
      <c r="A221" s="3">
        <v>1519130849.0398099</v>
      </c>
      <c r="B221" s="3">
        <v>1519130849.0407901</v>
      </c>
      <c r="C221" s="3">
        <v>1519130849.0339401</v>
      </c>
      <c r="D221" s="3">
        <v>1519130849.03403</v>
      </c>
      <c r="E221" s="3">
        <v>9.83953475952148E-4</v>
      </c>
      <c r="F221" s="3">
        <v>-6.3109397888183498E-3</v>
      </c>
      <c r="G221" s="3">
        <v>8.9597702026367101E-4</v>
      </c>
      <c r="H221" s="3">
        <f t="shared" si="12"/>
        <v>1519130849.0339851</v>
      </c>
      <c r="I221">
        <f t="shared" si="13"/>
        <v>4.9006938934326172E-4</v>
      </c>
      <c r="J221" s="3">
        <f t="shared" si="14"/>
        <v>-6.8049430847167969E-3</v>
      </c>
      <c r="K221" s="3">
        <f t="shared" si="15"/>
        <v>4.9006938934326172E-4</v>
      </c>
    </row>
    <row r="222" spans="1:11" x14ac:dyDescent="0.2">
      <c r="A222" s="3">
        <v>1519130859.05007</v>
      </c>
      <c r="B222" s="3">
        <v>1519130859.05109</v>
      </c>
      <c r="C222" s="3">
        <v>1519130859.04425</v>
      </c>
      <c r="D222" s="3">
        <v>1519130859.0443499</v>
      </c>
      <c r="E222" s="3">
        <v>1.0161399841308501E-3</v>
      </c>
      <c r="F222" s="3">
        <v>-6.27899169921875E-3</v>
      </c>
      <c r="G222" s="3">
        <v>9.1028213500976497E-4</v>
      </c>
      <c r="H222" s="3">
        <f t="shared" si="12"/>
        <v>1519130859.0443001</v>
      </c>
      <c r="I222">
        <f t="shared" si="13"/>
        <v>5.0997734069824219E-4</v>
      </c>
      <c r="J222" s="3">
        <f t="shared" si="14"/>
        <v>-6.7899227142333984E-3</v>
      </c>
      <c r="K222" s="3">
        <f t="shared" si="15"/>
        <v>5.0997734069824219E-4</v>
      </c>
    </row>
    <row r="223" spans="1:11" x14ac:dyDescent="0.2">
      <c r="A223" s="3">
        <v>1519130869.06037</v>
      </c>
      <c r="B223" s="3">
        <v>1519130869.0615101</v>
      </c>
      <c r="C223" s="3">
        <v>1519130869.0546</v>
      </c>
      <c r="D223" s="3">
        <v>1519130869.05475</v>
      </c>
      <c r="E223" s="3">
        <v>1.1489391326904199E-3</v>
      </c>
      <c r="F223" s="3">
        <v>-6.2628984451293902E-3</v>
      </c>
      <c r="G223" s="3">
        <v>1.00207328796386E-3</v>
      </c>
      <c r="H223" s="3">
        <f t="shared" si="12"/>
        <v>1519130869.0546751</v>
      </c>
      <c r="I223">
        <f t="shared" si="13"/>
        <v>5.7005882263183594E-4</v>
      </c>
      <c r="J223" s="3">
        <f t="shared" si="14"/>
        <v>-6.8349838256835938E-3</v>
      </c>
      <c r="K223" s="3">
        <f t="shared" si="15"/>
        <v>5.7005882263183594E-4</v>
      </c>
    </row>
    <row r="224" spans="1:11" x14ac:dyDescent="0.2">
      <c r="A224" s="3">
        <v>1519130879.07072</v>
      </c>
      <c r="B224" s="3">
        <v>1519130879.07178</v>
      </c>
      <c r="C224" s="3">
        <v>1519130879.06493</v>
      </c>
      <c r="D224" s="3">
        <v>1519130879.0650401</v>
      </c>
      <c r="E224" s="3">
        <v>1.0569095611572201E-3</v>
      </c>
      <c r="F224" s="3">
        <v>-6.2644481658935504E-3</v>
      </c>
      <c r="G224" s="3">
        <v>9.5081329345703103E-4</v>
      </c>
      <c r="H224" s="3">
        <f t="shared" si="12"/>
        <v>1519130879.064985</v>
      </c>
      <c r="I224">
        <f t="shared" si="13"/>
        <v>5.3000450134277344E-4</v>
      </c>
      <c r="J224" s="3">
        <f t="shared" si="14"/>
        <v>-6.7949295043945312E-3</v>
      </c>
      <c r="K224" s="3">
        <f t="shared" si="15"/>
        <v>5.3000450134277344E-4</v>
      </c>
    </row>
    <row r="225" spans="1:11" x14ac:dyDescent="0.2">
      <c r="A225" s="3">
        <v>1519130889.08146</v>
      </c>
      <c r="B225" s="3">
        <v>1519130889.0825</v>
      </c>
      <c r="C225" s="3">
        <v>1519130889.07564</v>
      </c>
      <c r="D225" s="3">
        <v>1519130889.0757599</v>
      </c>
      <c r="E225" s="3">
        <v>1.0368824005126901E-3</v>
      </c>
      <c r="F225" s="3">
        <v>-6.2760114669799796E-3</v>
      </c>
      <c r="G225" s="3">
        <v>9.2196464538574197E-4</v>
      </c>
      <c r="H225" s="3">
        <f t="shared" si="12"/>
        <v>1519130889.0756998</v>
      </c>
      <c r="I225">
        <f t="shared" si="13"/>
        <v>5.1999092102050781E-4</v>
      </c>
      <c r="J225" s="3">
        <f t="shared" si="14"/>
        <v>-6.8001747131347656E-3</v>
      </c>
      <c r="K225" s="3">
        <f t="shared" si="15"/>
        <v>5.1999092102050781E-4</v>
      </c>
    </row>
    <row r="226" spans="1:11" x14ac:dyDescent="0.2">
      <c r="A226" s="3">
        <v>1519130899.08341</v>
      </c>
      <c r="B226" s="3">
        <v>1519130899.0845399</v>
      </c>
      <c r="C226" s="3">
        <v>1519130899.0776899</v>
      </c>
      <c r="D226" s="3">
        <v>1519130899.07779</v>
      </c>
      <c r="E226" s="3">
        <v>1.1310577392578099E-3</v>
      </c>
      <c r="F226" s="3">
        <v>-6.2364339828491202E-3</v>
      </c>
      <c r="G226" s="3">
        <v>1.03497505187988E-3</v>
      </c>
      <c r="H226" s="3">
        <f t="shared" si="12"/>
        <v>1519130899.07774</v>
      </c>
      <c r="I226">
        <f t="shared" si="13"/>
        <v>5.6493282318115234E-4</v>
      </c>
      <c r="J226" s="3">
        <f t="shared" si="14"/>
        <v>-6.7999362945556641E-3</v>
      </c>
      <c r="K226" s="3">
        <f t="shared" si="15"/>
        <v>5.6493282318115234E-4</v>
      </c>
    </row>
    <row r="227" spans="1:11" x14ac:dyDescent="0.2">
      <c r="A227" s="3">
        <v>1519130909.0943301</v>
      </c>
      <c r="B227" s="3">
        <v>1519130909.0952799</v>
      </c>
      <c r="C227" s="3">
        <v>1519130909.08851</v>
      </c>
      <c r="D227" s="3">
        <v>1519130909.0886199</v>
      </c>
      <c r="E227" s="3">
        <v>9.5701217651367101E-4</v>
      </c>
      <c r="F227" s="3">
        <v>-6.2440633773803702E-3</v>
      </c>
      <c r="G227" s="3">
        <v>8.4805488586425705E-4</v>
      </c>
      <c r="H227" s="3">
        <f t="shared" si="12"/>
        <v>1519130909.0885649</v>
      </c>
      <c r="I227">
        <f t="shared" si="13"/>
        <v>4.749298095703125E-4</v>
      </c>
      <c r="J227" s="3">
        <f t="shared" si="14"/>
        <v>-6.7150592803955078E-3</v>
      </c>
      <c r="K227" s="3">
        <f t="shared" si="15"/>
        <v>4.749298095703125E-4</v>
      </c>
    </row>
    <row r="228" spans="1:11" x14ac:dyDescent="0.2">
      <c r="A228" s="3">
        <v>1519130919.1042199</v>
      </c>
      <c r="B228" s="3">
        <v>1519130919.1053901</v>
      </c>
      <c r="C228" s="3">
        <v>1519130919.0985999</v>
      </c>
      <c r="D228" s="3">
        <v>1519130919.0987101</v>
      </c>
      <c r="E228" s="3">
        <v>1.17087364196777E-3</v>
      </c>
      <c r="F228" s="3">
        <v>-6.1544179916381801E-3</v>
      </c>
      <c r="G228" s="3">
        <v>1.06072425842285E-3</v>
      </c>
      <c r="H228" s="3">
        <f t="shared" si="12"/>
        <v>1519130919.098655</v>
      </c>
      <c r="I228">
        <f t="shared" si="13"/>
        <v>5.8507919311523438E-4</v>
      </c>
      <c r="J228" s="3">
        <f t="shared" si="14"/>
        <v>-6.7350864410400391E-3</v>
      </c>
      <c r="K228" s="3">
        <f t="shared" si="15"/>
        <v>5.8507919311523438E-4</v>
      </c>
    </row>
    <row r="229" spans="1:11" x14ac:dyDescent="0.2">
      <c r="A229" s="3">
        <v>1519130929.11481</v>
      </c>
      <c r="B229" s="3">
        <v>1519130929.11602</v>
      </c>
      <c r="C229" s="3">
        <v>1519130929.10919</v>
      </c>
      <c r="D229" s="3">
        <v>1519130929.10935</v>
      </c>
      <c r="E229" s="3">
        <v>1.2121200561523401E-3</v>
      </c>
      <c r="F229" s="3">
        <v>-6.1419010162353498E-3</v>
      </c>
      <c r="G229" s="3">
        <v>1.0480880737304601E-3</v>
      </c>
      <c r="H229" s="3">
        <f t="shared" si="12"/>
        <v>1519130929.1092701</v>
      </c>
      <c r="I229">
        <f t="shared" si="13"/>
        <v>6.0498714447021484E-4</v>
      </c>
      <c r="J229" s="3">
        <f t="shared" si="14"/>
        <v>-6.7498683929443359E-3</v>
      </c>
      <c r="K229" s="3">
        <f t="shared" si="15"/>
        <v>6.0498714447021484E-4</v>
      </c>
    </row>
    <row r="230" spans="1:11" x14ac:dyDescent="0.2">
      <c r="A230" s="3">
        <v>1519130939.1258199</v>
      </c>
      <c r="B230" s="3">
        <v>1519130939.12695</v>
      </c>
      <c r="C230" s="3">
        <v>1519130939.12008</v>
      </c>
      <c r="D230" s="3">
        <v>1519130939.1201899</v>
      </c>
      <c r="E230" s="3">
        <v>1.1310577392578099E-3</v>
      </c>
      <c r="F230" s="3">
        <v>-6.24787807464599E-3</v>
      </c>
      <c r="G230" s="3">
        <v>1.02210044860839E-3</v>
      </c>
      <c r="H230" s="3">
        <f t="shared" si="12"/>
        <v>1519130939.1201348</v>
      </c>
      <c r="I230">
        <f t="shared" si="13"/>
        <v>5.6505203247070312E-4</v>
      </c>
      <c r="J230" s="3">
        <f t="shared" si="14"/>
        <v>-6.8151950836181641E-3</v>
      </c>
      <c r="K230" s="3">
        <f t="shared" si="15"/>
        <v>5.6505203247070312E-4</v>
      </c>
    </row>
    <row r="231" spans="1:11" x14ac:dyDescent="0.2">
      <c r="A231" s="3">
        <v>1519130949.1359301</v>
      </c>
      <c r="B231" s="3">
        <v>1519130949.13678</v>
      </c>
      <c r="C231" s="3">
        <v>1519130949.13008</v>
      </c>
      <c r="D231" s="3">
        <v>1519130949.1301501</v>
      </c>
      <c r="E231" s="3">
        <v>8.4590911865234299E-4</v>
      </c>
      <c r="F231" s="3">
        <v>-6.2425136566162101E-3</v>
      </c>
      <c r="G231" s="3">
        <v>7.7486038208007802E-4</v>
      </c>
      <c r="H231" s="3">
        <f t="shared" si="12"/>
        <v>1519130949.130115</v>
      </c>
      <c r="I231">
        <f t="shared" si="13"/>
        <v>4.2498111724853516E-4</v>
      </c>
      <c r="J231" s="3">
        <f t="shared" si="14"/>
        <v>-6.6649913787841797E-3</v>
      </c>
      <c r="K231" s="3">
        <f t="shared" si="15"/>
        <v>4.2498111724853516E-4</v>
      </c>
    </row>
    <row r="232" spans="1:11" x14ac:dyDescent="0.2">
      <c r="A232" s="3">
        <v>1519130959.14663</v>
      </c>
      <c r="B232" s="3">
        <v>1519130959.1477799</v>
      </c>
      <c r="C232" s="3">
        <v>1519130959.14095</v>
      </c>
      <c r="D232" s="3">
        <v>1519130959.1410301</v>
      </c>
      <c r="E232" s="3">
        <v>1.1510848999023401E-3</v>
      </c>
      <c r="F232" s="3">
        <v>-6.2199831008911098E-3</v>
      </c>
      <c r="G232" s="3">
        <v>1.0721683502197201E-3</v>
      </c>
      <c r="H232" s="3">
        <f t="shared" si="12"/>
        <v>1519130959.14099</v>
      </c>
      <c r="I232">
        <f t="shared" si="13"/>
        <v>5.7494640350341797E-4</v>
      </c>
      <c r="J232" s="3">
        <f t="shared" si="14"/>
        <v>-6.7899227142333984E-3</v>
      </c>
      <c r="K232" s="3">
        <f t="shared" si="15"/>
        <v>5.7494640350341797E-4</v>
      </c>
    </row>
    <row r="233" spans="1:11" x14ac:dyDescent="0.2">
      <c r="A233" s="3">
        <v>1519130969.15646</v>
      </c>
      <c r="B233" s="3">
        <v>1519130969.15746</v>
      </c>
      <c r="C233" s="3">
        <v>1519130969.15063</v>
      </c>
      <c r="D233" s="3">
        <v>1519130969.1507299</v>
      </c>
      <c r="E233" s="3">
        <v>1.0039806365966699E-3</v>
      </c>
      <c r="F233" s="3">
        <v>-6.2794685363769497E-3</v>
      </c>
      <c r="G233" s="3">
        <v>9.0694427490234299E-4</v>
      </c>
      <c r="H233" s="3">
        <f t="shared" si="12"/>
        <v>1519130969.1506801</v>
      </c>
      <c r="I233">
        <f t="shared" si="13"/>
        <v>4.9996376037597656E-4</v>
      </c>
      <c r="J233" s="3">
        <f t="shared" si="14"/>
        <v>-6.7799091339111328E-3</v>
      </c>
      <c r="K233" s="3">
        <f t="shared" si="15"/>
        <v>4.9996376037597656E-4</v>
      </c>
    </row>
    <row r="234" spans="1:11" x14ac:dyDescent="0.2">
      <c r="A234" s="3">
        <v>1519130979.1667399</v>
      </c>
      <c r="B234" s="3">
        <v>1519130979.1677599</v>
      </c>
      <c r="C234" s="3">
        <v>1519130979.16099</v>
      </c>
      <c r="D234" s="3">
        <v>1519130979.1610701</v>
      </c>
      <c r="E234" s="3">
        <v>1.02591514587402E-3</v>
      </c>
      <c r="F234" s="3">
        <v>-6.2245130538940404E-3</v>
      </c>
      <c r="G234" s="3">
        <v>9.4485282897949197E-4</v>
      </c>
      <c r="H234" s="3">
        <f t="shared" si="12"/>
        <v>1519130979.1610301</v>
      </c>
      <c r="I234">
        <f t="shared" si="13"/>
        <v>5.0997734069824219E-4</v>
      </c>
      <c r="J234" s="3">
        <f t="shared" si="14"/>
        <v>-6.7298412322998047E-3</v>
      </c>
      <c r="K234" s="3">
        <f t="shared" si="15"/>
        <v>5.0997734069824219E-4</v>
      </c>
    </row>
    <row r="235" spans="1:11" x14ac:dyDescent="0.2">
      <c r="A235" s="3">
        <v>1519130989.17748</v>
      </c>
      <c r="B235" s="3">
        <v>1519130989.17856</v>
      </c>
      <c r="C235" s="3">
        <v>1519130989.1717999</v>
      </c>
      <c r="D235" s="3">
        <v>1519130989.17188</v>
      </c>
      <c r="E235" s="3">
        <v>1.0778903961181599E-3</v>
      </c>
      <c r="F235" s="3">
        <v>-6.181001663208E-3</v>
      </c>
      <c r="G235" s="3">
        <v>1.0037422180175701E-3</v>
      </c>
      <c r="H235" s="3">
        <f t="shared" si="12"/>
        <v>1519130989.17184</v>
      </c>
      <c r="I235">
        <f t="shared" si="13"/>
        <v>5.4001808166503906E-4</v>
      </c>
      <c r="J235" s="3">
        <f t="shared" si="14"/>
        <v>-6.7200660705566406E-3</v>
      </c>
      <c r="K235" s="3">
        <f t="shared" si="15"/>
        <v>5.4001808166503906E-4</v>
      </c>
    </row>
    <row r="236" spans="1:11" x14ac:dyDescent="0.2">
      <c r="A236" s="3">
        <v>1519130999.1886899</v>
      </c>
      <c r="B236" s="3">
        <v>1519130999.18962</v>
      </c>
      <c r="C236" s="3">
        <v>1519130999.1828301</v>
      </c>
      <c r="D236" s="3">
        <v>1519130999.18292</v>
      </c>
      <c r="E236" s="3">
        <v>9.3412399291992101E-4</v>
      </c>
      <c r="F236" s="3">
        <v>-6.2799453735351502E-3</v>
      </c>
      <c r="G236" s="3">
        <v>8.4209442138671799E-4</v>
      </c>
      <c r="H236" s="3">
        <f t="shared" si="12"/>
        <v>1519130999.1828752</v>
      </c>
      <c r="I236">
        <f t="shared" si="13"/>
        <v>4.6503543853759766E-4</v>
      </c>
      <c r="J236" s="3">
        <f t="shared" si="14"/>
        <v>-6.7448616027832031E-3</v>
      </c>
      <c r="K236" s="3">
        <f t="shared" si="15"/>
        <v>4.6503543853759766E-4</v>
      </c>
    </row>
    <row r="237" spans="1:11" x14ac:dyDescent="0.2">
      <c r="A237" s="3">
        <v>1519131009.1983299</v>
      </c>
      <c r="B237" s="3">
        <v>1519131009.19924</v>
      </c>
      <c r="C237" s="3">
        <v>1519131009.1926301</v>
      </c>
      <c r="D237" s="3">
        <v>1519131009.1927199</v>
      </c>
      <c r="E237" s="3">
        <v>9.1004371643066395E-4</v>
      </c>
      <c r="F237" s="3">
        <v>-6.1074495315551697E-3</v>
      </c>
      <c r="G237" s="3">
        <v>8.2087516784667904E-4</v>
      </c>
      <c r="H237" s="3">
        <f t="shared" si="12"/>
        <v>1519131009.1926751</v>
      </c>
      <c r="I237">
        <f t="shared" si="13"/>
        <v>4.5502185821533203E-4</v>
      </c>
      <c r="J237" s="3">
        <f t="shared" si="14"/>
        <v>-6.5648555755615234E-3</v>
      </c>
      <c r="K237" s="3">
        <f t="shared" si="15"/>
        <v>4.5502185821533203E-4</v>
      </c>
    </row>
    <row r="238" spans="1:11" x14ac:dyDescent="0.2">
      <c r="A238" s="3">
        <v>1519131019.20895</v>
      </c>
      <c r="B238" s="3">
        <v>1519131019.2100699</v>
      </c>
      <c r="C238" s="3">
        <v>1519131019.2034099</v>
      </c>
      <c r="D238" s="3">
        <v>1519131019.20349</v>
      </c>
      <c r="E238" s="3">
        <v>1.11913681030273E-3</v>
      </c>
      <c r="F238" s="3">
        <v>-6.06298446655273E-3</v>
      </c>
      <c r="G238" s="3">
        <v>1.0380744934082001E-3</v>
      </c>
      <c r="H238" s="3">
        <f t="shared" si="12"/>
        <v>1519131019.20345</v>
      </c>
      <c r="I238">
        <f t="shared" si="13"/>
        <v>5.5992603302001953E-4</v>
      </c>
      <c r="J238" s="3">
        <f t="shared" si="14"/>
        <v>-6.6199302673339844E-3</v>
      </c>
      <c r="K238" s="3">
        <f t="shared" si="15"/>
        <v>5.5992603302001953E-4</v>
      </c>
    </row>
    <row r="239" spans="1:11" x14ac:dyDescent="0.2">
      <c r="A239" s="3">
        <v>1519131029.2195401</v>
      </c>
      <c r="B239" s="3">
        <v>1519131029.2206399</v>
      </c>
      <c r="C239" s="3">
        <v>1519131029.2139699</v>
      </c>
      <c r="D239" s="3">
        <v>1519131029.2140701</v>
      </c>
      <c r="E239" s="3">
        <v>1.09601020812988E-3</v>
      </c>
      <c r="F239" s="3">
        <v>-6.07061386108398E-3</v>
      </c>
      <c r="G239" s="3">
        <v>9.908676147460931E-4</v>
      </c>
      <c r="H239" s="3">
        <f t="shared" si="12"/>
        <v>1519131029.21402</v>
      </c>
      <c r="I239">
        <f t="shared" si="13"/>
        <v>5.4991245269775391E-4</v>
      </c>
      <c r="J239" s="3">
        <f t="shared" si="14"/>
        <v>-6.6199302673339844E-3</v>
      </c>
      <c r="K239" s="3">
        <f t="shared" si="15"/>
        <v>5.4991245269775391E-4</v>
      </c>
    </row>
    <row r="240" spans="1:11" x14ac:dyDescent="0.2">
      <c r="A240" s="3">
        <v>1519131039.2300999</v>
      </c>
      <c r="B240" s="3">
        <v>1519131039.23136</v>
      </c>
      <c r="C240" s="3">
        <v>1519131039.2246001</v>
      </c>
      <c r="D240" s="3">
        <v>1519131039.22474</v>
      </c>
      <c r="E240" s="3">
        <v>1.2629032135009701E-3</v>
      </c>
      <c r="F240" s="3">
        <v>-6.0600042343139596E-3</v>
      </c>
      <c r="G240" s="3">
        <v>1.12175941467285E-3</v>
      </c>
      <c r="H240" s="3">
        <f t="shared" si="12"/>
        <v>1519131039.2246699</v>
      </c>
      <c r="I240">
        <f t="shared" si="13"/>
        <v>6.3002109527587891E-4</v>
      </c>
      <c r="J240" s="3">
        <f t="shared" si="14"/>
        <v>-6.6900253295898438E-3</v>
      </c>
      <c r="K240" s="3">
        <f t="shared" si="15"/>
        <v>6.3002109527587891E-4</v>
      </c>
    </row>
    <row r="241" spans="1:11" x14ac:dyDescent="0.2">
      <c r="A241" s="3">
        <v>1519131049.2412801</v>
      </c>
      <c r="B241" s="3">
        <v>1519131049.2425301</v>
      </c>
      <c r="C241" s="3">
        <v>1519131049.2357399</v>
      </c>
      <c r="D241" s="3">
        <v>1519131049.2358601</v>
      </c>
      <c r="E241" s="3">
        <v>1.2450218200683501E-3</v>
      </c>
      <c r="F241" s="3">
        <v>-6.1039924621581997E-3</v>
      </c>
      <c r="G241" s="3">
        <v>1.1181831359863201E-3</v>
      </c>
      <c r="H241" s="3">
        <f t="shared" si="12"/>
        <v>1519131049.2358</v>
      </c>
      <c r="I241">
        <f t="shared" si="13"/>
        <v>6.2501430511474609E-4</v>
      </c>
      <c r="J241" s="3">
        <f t="shared" si="14"/>
        <v>-6.7300796508789062E-3</v>
      </c>
      <c r="K241" s="3">
        <f t="shared" si="15"/>
        <v>6.2501430511474609E-4</v>
      </c>
    </row>
    <row r="242" spans="1:11" x14ac:dyDescent="0.2">
      <c r="A242" s="3">
        <v>1519131059.2511699</v>
      </c>
      <c r="B242" s="3">
        <v>1519131059.25231</v>
      </c>
      <c r="C242" s="3">
        <v>1519131059.2455499</v>
      </c>
      <c r="D242" s="3">
        <v>1519131059.24564</v>
      </c>
      <c r="E242" s="3">
        <v>1.1410713195800701E-3</v>
      </c>
      <c r="F242" s="3">
        <v>-6.1440467834472604E-3</v>
      </c>
      <c r="G242" s="3">
        <v>1.0480880737304601E-3</v>
      </c>
      <c r="H242" s="3">
        <f t="shared" si="12"/>
        <v>1519131059.245595</v>
      </c>
      <c r="I242">
        <f t="shared" si="13"/>
        <v>5.7005882263183594E-4</v>
      </c>
      <c r="J242" s="3">
        <f t="shared" si="14"/>
        <v>-6.7150592803955078E-3</v>
      </c>
      <c r="K242" s="3">
        <f t="shared" si="15"/>
        <v>5.7005882263183594E-4</v>
      </c>
    </row>
    <row r="243" spans="1:11" x14ac:dyDescent="0.2">
      <c r="A243" s="3">
        <v>1519131069.25913</v>
      </c>
      <c r="B243" s="3">
        <v>1519131069.2602701</v>
      </c>
      <c r="C243" s="3">
        <v>1519131069.2535501</v>
      </c>
      <c r="D243" s="3">
        <v>1519131069.2536399</v>
      </c>
      <c r="E243" s="3">
        <v>1.13797187805175E-3</v>
      </c>
      <c r="F243" s="3">
        <v>-6.1025619506835903E-3</v>
      </c>
      <c r="G243" s="3">
        <v>1.0471343994140599E-3</v>
      </c>
      <c r="H243" s="3">
        <f t="shared" si="12"/>
        <v>1519131069.2535949</v>
      </c>
      <c r="I243">
        <f t="shared" si="13"/>
        <v>5.7005882263183594E-4</v>
      </c>
      <c r="J243" s="3">
        <f t="shared" si="14"/>
        <v>-6.6752433776855469E-3</v>
      </c>
      <c r="K243" s="3">
        <f t="shared" si="15"/>
        <v>5.7005882263183594E-4</v>
      </c>
    </row>
    <row r="244" spans="1:11" x14ac:dyDescent="0.2">
      <c r="A244" s="3">
        <v>1519131079.2716</v>
      </c>
      <c r="B244" s="3">
        <v>1519131079.2728701</v>
      </c>
      <c r="C244" s="3">
        <v>1519131079.2660799</v>
      </c>
      <c r="D244" s="3">
        <v>1519131079.26615</v>
      </c>
      <c r="E244" s="3">
        <v>1.26409530639648E-3</v>
      </c>
      <c r="F244" s="3">
        <v>-6.1193704605102496E-3</v>
      </c>
      <c r="G244" s="3">
        <v>1.1970996856689401E-3</v>
      </c>
      <c r="H244" s="3">
        <f t="shared" si="12"/>
        <v>1519131079.266115</v>
      </c>
      <c r="I244">
        <f t="shared" si="13"/>
        <v>6.3502788543701172E-4</v>
      </c>
      <c r="J244" s="3">
        <f t="shared" si="14"/>
        <v>-6.7551136016845703E-3</v>
      </c>
      <c r="K244" s="3">
        <f t="shared" si="15"/>
        <v>6.3502788543701172E-4</v>
      </c>
    </row>
    <row r="245" spans="1:11" x14ac:dyDescent="0.2">
      <c r="A245" s="3">
        <v>1519131089.2843001</v>
      </c>
      <c r="B245" s="3">
        <v>1519131089.28514</v>
      </c>
      <c r="C245" s="3">
        <v>1519131089.2785101</v>
      </c>
      <c r="D245" s="3">
        <v>1519131089.2786</v>
      </c>
      <c r="E245" s="3">
        <v>8.4185600280761697E-4</v>
      </c>
      <c r="F245" s="3">
        <v>-6.1678886413574201E-3</v>
      </c>
      <c r="G245" s="3">
        <v>7.5387954711913997E-4</v>
      </c>
      <c r="H245" s="3">
        <f t="shared" si="12"/>
        <v>1519131089.2785549</v>
      </c>
      <c r="I245">
        <f t="shared" si="13"/>
        <v>4.1997432708740234E-4</v>
      </c>
      <c r="J245" s="3">
        <f t="shared" si="14"/>
        <v>-6.5851211547851562E-3</v>
      </c>
      <c r="K245" s="3">
        <f t="shared" si="15"/>
        <v>4.1997432708740234E-4</v>
      </c>
    </row>
    <row r="246" spans="1:11" x14ac:dyDescent="0.2">
      <c r="A246" s="3">
        <v>1519131099.2957799</v>
      </c>
      <c r="B246" s="3">
        <v>1519131099.2969401</v>
      </c>
      <c r="C246" s="3">
        <v>1519131099.29017</v>
      </c>
      <c r="D246" s="3">
        <v>1519131099.2902701</v>
      </c>
      <c r="E246" s="3">
        <v>1.1630058288574199E-3</v>
      </c>
      <c r="F246" s="3">
        <v>-6.1444044113159102E-3</v>
      </c>
      <c r="G246" s="3">
        <v>1.06310844421386E-3</v>
      </c>
      <c r="H246" s="3">
        <f t="shared" si="12"/>
        <v>1519131099.29022</v>
      </c>
      <c r="I246">
        <f t="shared" si="13"/>
        <v>5.8007240295410156E-4</v>
      </c>
      <c r="J246" s="3">
        <f t="shared" si="14"/>
        <v>-6.7200660705566406E-3</v>
      </c>
      <c r="K246" s="3">
        <f t="shared" si="15"/>
        <v>5.8007240295410156E-4</v>
      </c>
    </row>
    <row r="247" spans="1:11" x14ac:dyDescent="0.2">
      <c r="A247" s="3">
        <v>1519131109.30777</v>
      </c>
      <c r="B247" s="3">
        <v>1519131109.3088701</v>
      </c>
      <c r="C247" s="3">
        <v>1519131109.3020999</v>
      </c>
      <c r="D247" s="3">
        <v>1519131109.3022001</v>
      </c>
      <c r="E247" s="3">
        <v>1.10387802124023E-3</v>
      </c>
      <c r="F247" s="3">
        <v>-6.1730146408081003E-3</v>
      </c>
      <c r="G247" s="3">
        <v>1.0077953338622999E-3</v>
      </c>
      <c r="H247" s="3">
        <f t="shared" si="12"/>
        <v>1519131109.30215</v>
      </c>
      <c r="I247">
        <f t="shared" si="13"/>
        <v>5.5003166198730469E-4</v>
      </c>
      <c r="J247" s="3">
        <f t="shared" si="14"/>
        <v>-6.7200660705566406E-3</v>
      </c>
      <c r="K247" s="3">
        <f t="shared" si="15"/>
        <v>5.5003166198730469E-4</v>
      </c>
    </row>
    <row r="248" spans="1:11" x14ac:dyDescent="0.2">
      <c r="A248" s="3">
        <v>1519131119.3197401</v>
      </c>
      <c r="B248" s="3">
        <v>1519131119.3206899</v>
      </c>
      <c r="C248" s="3">
        <v>1519131119.31406</v>
      </c>
      <c r="D248" s="3">
        <v>1519131119.3141301</v>
      </c>
      <c r="E248" s="3">
        <v>9.46044921875E-4</v>
      </c>
      <c r="F248" s="3">
        <v>-6.1235427856445304E-3</v>
      </c>
      <c r="G248" s="3">
        <v>8.7308883666992101E-4</v>
      </c>
      <c r="H248" s="3">
        <f t="shared" si="12"/>
        <v>1519131119.314095</v>
      </c>
      <c r="I248">
        <f t="shared" si="13"/>
        <v>4.749298095703125E-4</v>
      </c>
      <c r="J248" s="3">
        <f t="shared" si="14"/>
        <v>-6.5948963165283203E-3</v>
      </c>
      <c r="K248" s="3">
        <f t="shared" si="15"/>
        <v>4.749298095703125E-4</v>
      </c>
    </row>
    <row r="249" spans="1:11" x14ac:dyDescent="0.2">
      <c r="A249" s="3">
        <v>1519131129.3313301</v>
      </c>
      <c r="B249" s="3">
        <v>1519131129.33215</v>
      </c>
      <c r="C249" s="3">
        <v>1519131129.3255701</v>
      </c>
      <c r="D249" s="3">
        <v>1519131129.32566</v>
      </c>
      <c r="E249" s="3">
        <v>8.1896781921386697E-4</v>
      </c>
      <c r="F249" s="3">
        <v>-6.1255693435668902E-3</v>
      </c>
      <c r="G249" s="3">
        <v>7.2503089904785102E-4</v>
      </c>
      <c r="H249" s="3">
        <f t="shared" si="12"/>
        <v>1519131129.3256149</v>
      </c>
      <c r="I249">
        <f t="shared" si="13"/>
        <v>4.0996074676513672E-4</v>
      </c>
      <c r="J249" s="3">
        <f t="shared" si="14"/>
        <v>-6.5350532531738281E-3</v>
      </c>
      <c r="K249" s="3">
        <f t="shared" si="15"/>
        <v>4.0996074676513672E-4</v>
      </c>
    </row>
    <row r="250" spans="1:11" x14ac:dyDescent="0.2">
      <c r="A250" s="3">
        <v>1519131139.3430099</v>
      </c>
      <c r="B250" s="3">
        <v>1519131139.34413</v>
      </c>
      <c r="C250" s="3">
        <v>1519131139.3374</v>
      </c>
      <c r="D250" s="3">
        <v>1519131139.3374801</v>
      </c>
      <c r="E250" s="3">
        <v>1.1260509490966699E-3</v>
      </c>
      <c r="F250" s="3">
        <v>-6.1346292495727496E-3</v>
      </c>
      <c r="G250" s="3">
        <v>1.0430812835693301E-3</v>
      </c>
      <c r="H250" s="3">
        <f t="shared" si="12"/>
        <v>1519131139.33744</v>
      </c>
      <c r="I250">
        <f t="shared" si="13"/>
        <v>5.6004524230957031E-4</v>
      </c>
      <c r="J250" s="3">
        <f t="shared" si="14"/>
        <v>-6.6900253295898438E-3</v>
      </c>
      <c r="K250" s="3">
        <f t="shared" si="15"/>
        <v>5.6004524230957031E-4</v>
      </c>
    </row>
    <row r="251" spans="1:11" x14ac:dyDescent="0.2">
      <c r="A251" s="3">
        <v>1519131149.3552699</v>
      </c>
      <c r="B251" s="3">
        <v>1519131149.3564701</v>
      </c>
      <c r="C251" s="3">
        <v>1519131149.3497</v>
      </c>
      <c r="D251" s="3">
        <v>1519131149.3497901</v>
      </c>
      <c r="E251" s="3">
        <v>1.1920928955078099E-3</v>
      </c>
      <c r="F251" s="3">
        <v>-6.1255693435668902E-3</v>
      </c>
      <c r="G251" s="3">
        <v>1.10125541687011E-3</v>
      </c>
      <c r="H251" s="3">
        <f t="shared" si="12"/>
        <v>1519131149.349745</v>
      </c>
      <c r="I251">
        <f t="shared" si="13"/>
        <v>6.0009956359863281E-4</v>
      </c>
      <c r="J251" s="3">
        <f t="shared" si="14"/>
        <v>-6.7250728607177734E-3</v>
      </c>
      <c r="K251" s="3">
        <f t="shared" si="15"/>
        <v>6.0009956359863281E-4</v>
      </c>
    </row>
    <row r="252" spans="1:11" x14ac:dyDescent="0.2">
      <c r="A252" s="3">
        <v>1519131159.36742</v>
      </c>
      <c r="B252" s="3">
        <v>1519131159.36835</v>
      </c>
      <c r="C252" s="3">
        <v>1519131159.3617101</v>
      </c>
      <c r="D252" s="3">
        <v>1519131159.3618</v>
      </c>
      <c r="E252" s="3">
        <v>9.2506408691406196E-4</v>
      </c>
      <c r="F252" s="3">
        <v>-6.12998008728027E-3</v>
      </c>
      <c r="G252" s="3">
        <v>8.3589553833007802E-4</v>
      </c>
      <c r="H252" s="3">
        <f t="shared" si="12"/>
        <v>1519131159.3617549</v>
      </c>
      <c r="I252">
        <f t="shared" si="13"/>
        <v>4.6503543853759766E-4</v>
      </c>
      <c r="J252" s="3">
        <f t="shared" si="14"/>
        <v>-6.5951347351074219E-3</v>
      </c>
      <c r="K252" s="3">
        <f t="shared" si="15"/>
        <v>4.6503543853759766E-4</v>
      </c>
    </row>
    <row r="253" spans="1:11" x14ac:dyDescent="0.2">
      <c r="A253" s="3">
        <v>1519131169.37901</v>
      </c>
      <c r="B253" s="3">
        <v>1519131169.3801799</v>
      </c>
      <c r="C253" s="3">
        <v>1519131169.37342</v>
      </c>
      <c r="D253" s="3">
        <v>1519131169.3735001</v>
      </c>
      <c r="E253" s="3">
        <v>1.1639595031738201E-3</v>
      </c>
      <c r="F253" s="3">
        <v>-6.1351060867309501E-3</v>
      </c>
      <c r="G253" s="3">
        <v>1.0879039764404199E-3</v>
      </c>
      <c r="H253" s="3">
        <f t="shared" si="12"/>
        <v>1519131169.3734601</v>
      </c>
      <c r="I253">
        <f t="shared" si="13"/>
        <v>5.8495998382568359E-4</v>
      </c>
      <c r="J253" s="3">
        <f t="shared" si="14"/>
        <v>-6.7198276519775391E-3</v>
      </c>
      <c r="K253" s="3">
        <f t="shared" si="15"/>
        <v>5.8495998382568359E-4</v>
      </c>
    </row>
    <row r="254" spans="1:11" x14ac:dyDescent="0.2">
      <c r="A254" s="3">
        <v>1519131179.39116</v>
      </c>
      <c r="B254" s="3">
        <v>1519131179.3922701</v>
      </c>
      <c r="C254" s="3">
        <v>1519131179.3856399</v>
      </c>
      <c r="D254" s="3">
        <v>1519131179.38572</v>
      </c>
      <c r="E254" s="3">
        <v>1.1129379272460901E-3</v>
      </c>
      <c r="F254" s="3">
        <v>-6.0395002365112296E-3</v>
      </c>
      <c r="G254" s="3">
        <v>1.02877616882324E-3</v>
      </c>
      <c r="H254" s="3">
        <f t="shared" si="12"/>
        <v>1519131179.38568</v>
      </c>
      <c r="I254">
        <f t="shared" si="13"/>
        <v>5.550384521484375E-4</v>
      </c>
      <c r="J254" s="3">
        <f t="shared" si="14"/>
        <v>-6.5901279449462891E-3</v>
      </c>
      <c r="K254" s="3">
        <f t="shared" si="15"/>
        <v>5.550384521484375E-4</v>
      </c>
    </row>
    <row r="255" spans="1:11" x14ac:dyDescent="0.2">
      <c r="A255" s="3">
        <v>1519131189.4034801</v>
      </c>
      <c r="B255" s="3">
        <v>1519131189.4044001</v>
      </c>
      <c r="C255" s="3">
        <v>1519131189.3978901</v>
      </c>
      <c r="D255" s="3">
        <v>1519131189.3979599</v>
      </c>
      <c r="E255" s="3">
        <v>9.2101097106933496E-4</v>
      </c>
      <c r="F255" s="3">
        <v>-6.0130357742309501E-3</v>
      </c>
      <c r="G255" s="3">
        <v>8.4805488586425705E-4</v>
      </c>
      <c r="H255" s="3">
        <f t="shared" si="12"/>
        <v>1519131189.3979249</v>
      </c>
      <c r="I255">
        <f t="shared" si="13"/>
        <v>4.6002864837646484E-4</v>
      </c>
      <c r="J255" s="3">
        <f t="shared" si="14"/>
        <v>-6.4752101898193359E-3</v>
      </c>
      <c r="K255" s="3">
        <f t="shared" si="15"/>
        <v>4.6002864837646484E-4</v>
      </c>
    </row>
    <row r="256" spans="1:11" x14ac:dyDescent="0.2">
      <c r="A256" s="3">
        <v>1519131199.41505</v>
      </c>
      <c r="B256" s="3">
        <v>1519131199.41611</v>
      </c>
      <c r="C256" s="3">
        <v>1519131199.4094501</v>
      </c>
      <c r="D256" s="3">
        <v>1519131199.40957</v>
      </c>
      <c r="E256" s="3">
        <v>1.06287002563476E-3</v>
      </c>
      <c r="F256" s="3">
        <v>-6.0673952102661098E-3</v>
      </c>
      <c r="G256" s="3">
        <v>9.4485282897949197E-4</v>
      </c>
      <c r="H256" s="3">
        <f t="shared" si="12"/>
        <v>1519131199.4095101</v>
      </c>
      <c r="I256">
        <f t="shared" si="13"/>
        <v>5.3000450134277344E-4</v>
      </c>
      <c r="J256" s="3">
        <f t="shared" si="14"/>
        <v>-6.5999031066894531E-3</v>
      </c>
      <c r="K256" s="3">
        <f t="shared" si="15"/>
        <v>5.3000450134277344E-4</v>
      </c>
    </row>
    <row r="257" spans="1:11" x14ac:dyDescent="0.2">
      <c r="A257" s="3">
        <v>1519131209.42682</v>
      </c>
      <c r="B257" s="3">
        <v>1519131209.4279201</v>
      </c>
      <c r="C257" s="3">
        <v>1519131209.42119</v>
      </c>
      <c r="D257" s="3">
        <v>1519131209.42133</v>
      </c>
      <c r="E257" s="3">
        <v>1.0931491851806599E-3</v>
      </c>
      <c r="F257" s="3">
        <v>-6.10649585723876E-3</v>
      </c>
      <c r="G257" s="3">
        <v>9.5295906066894499E-4</v>
      </c>
      <c r="H257" s="3">
        <f t="shared" si="12"/>
        <v>1519131209.4212599</v>
      </c>
      <c r="I257">
        <f t="shared" si="13"/>
        <v>5.5003166198730469E-4</v>
      </c>
      <c r="J257" s="3">
        <f t="shared" si="14"/>
        <v>-6.6602230072021484E-3</v>
      </c>
      <c r="K257" s="3">
        <f t="shared" si="15"/>
        <v>5.5003166198730469E-4</v>
      </c>
    </row>
    <row r="258" spans="1:11" x14ac:dyDescent="0.2">
      <c r="A258" s="3">
        <v>1519131219.43521</v>
      </c>
      <c r="B258" s="3">
        <v>1519131219.4362299</v>
      </c>
      <c r="C258" s="3">
        <v>1519131219.4296701</v>
      </c>
      <c r="D258" s="3">
        <v>1519131219.42975</v>
      </c>
      <c r="E258" s="3">
        <v>1.0139942169189401E-3</v>
      </c>
      <c r="F258" s="3">
        <v>-6.0085058212280204E-3</v>
      </c>
      <c r="G258" s="3">
        <v>9.3293190002441395E-4</v>
      </c>
      <c r="H258" s="3">
        <f t="shared" si="12"/>
        <v>1519131219.4297099</v>
      </c>
      <c r="I258">
        <f t="shared" si="13"/>
        <v>5.0997734069824219E-4</v>
      </c>
      <c r="J258" s="3">
        <f t="shared" si="14"/>
        <v>-6.5200328826904297E-3</v>
      </c>
      <c r="K258" s="3">
        <f t="shared" si="15"/>
        <v>5.0997734069824219E-4</v>
      </c>
    </row>
    <row r="259" spans="1:11" x14ac:dyDescent="0.2">
      <c r="A259" s="3">
        <v>1519131229.4470501</v>
      </c>
      <c r="B259" s="3">
        <v>1519131229.4480901</v>
      </c>
      <c r="C259" s="3">
        <v>1519131229.4414699</v>
      </c>
      <c r="D259" s="3">
        <v>1519131229.4416001</v>
      </c>
      <c r="E259" s="3">
        <v>1.0418891906738201E-3</v>
      </c>
      <c r="F259" s="3">
        <v>-6.0379505157470703E-3</v>
      </c>
      <c r="G259" s="3">
        <v>9.0789794921875E-4</v>
      </c>
      <c r="H259" s="3">
        <f t="shared" ref="H259:H322" si="16">SUM(C259,D259)/2</f>
        <v>1519131229.441535</v>
      </c>
      <c r="I259">
        <f t="shared" ref="I259:I322" si="17">SUM(B259,-A259)/2</f>
        <v>5.1999092102050781E-4</v>
      </c>
      <c r="J259" s="3">
        <f t="shared" ref="J259:J322" si="18">SUM(H259,-B259)</f>
        <v>-6.5550804138183594E-3</v>
      </c>
      <c r="K259" s="3">
        <f t="shared" ref="K259:K322" si="19">SUM(I259,-N261)</f>
        <v>5.1999092102050781E-4</v>
      </c>
    </row>
    <row r="260" spans="1:11" x14ac:dyDescent="0.2">
      <c r="A260" s="3">
        <v>1519131239.4588399</v>
      </c>
      <c r="B260" s="3">
        <v>1519131239.46012</v>
      </c>
      <c r="C260" s="3">
        <v>1519131239.4534199</v>
      </c>
      <c r="D260" s="3">
        <v>1519131239.45351</v>
      </c>
      <c r="E260" s="3">
        <v>1.27911567687988E-3</v>
      </c>
      <c r="F260" s="3">
        <v>-6.0144662857055603E-3</v>
      </c>
      <c r="G260" s="3">
        <v>1.19519233703613E-3</v>
      </c>
      <c r="H260" s="3">
        <f t="shared" si="16"/>
        <v>1519131239.453465</v>
      </c>
      <c r="I260">
        <f t="shared" si="17"/>
        <v>6.4003467559814453E-4</v>
      </c>
      <c r="J260" s="3">
        <f t="shared" si="18"/>
        <v>-6.6549777984619141E-3</v>
      </c>
      <c r="K260" s="3">
        <f t="shared" si="19"/>
        <v>6.4003467559814453E-4</v>
      </c>
    </row>
    <row r="261" spans="1:11" x14ac:dyDescent="0.2">
      <c r="A261" s="3">
        <v>1519131249.47104</v>
      </c>
      <c r="B261" s="3">
        <v>1519131249.47228</v>
      </c>
      <c r="C261" s="3">
        <v>1519131249.46557</v>
      </c>
      <c r="D261" s="3">
        <v>1519131249.4656999</v>
      </c>
      <c r="E261" s="3">
        <v>1.2350082397460901E-3</v>
      </c>
      <c r="F261" s="3">
        <v>-6.0255527496337804E-3</v>
      </c>
      <c r="G261" s="3">
        <v>1.10483169555664E-3</v>
      </c>
      <c r="H261" s="3">
        <f t="shared" si="16"/>
        <v>1519131249.4656348</v>
      </c>
      <c r="I261">
        <f t="shared" si="17"/>
        <v>6.2000751495361328E-4</v>
      </c>
      <c r="J261" s="3">
        <f t="shared" si="18"/>
        <v>-6.64520263671875E-3</v>
      </c>
      <c r="K261" s="3">
        <f t="shared" si="19"/>
        <v>6.2000751495361328E-4</v>
      </c>
    </row>
    <row r="262" spans="1:11" x14ac:dyDescent="0.2">
      <c r="A262" s="3">
        <v>1519131259.4830301</v>
      </c>
      <c r="B262" s="3">
        <v>1519131259.4838901</v>
      </c>
      <c r="C262" s="3">
        <v>1519131259.4774499</v>
      </c>
      <c r="D262" s="3">
        <v>1519131259.47754</v>
      </c>
      <c r="E262" s="3">
        <v>8.65936279296875E-4</v>
      </c>
      <c r="F262" s="3">
        <v>-5.96797466278076E-3</v>
      </c>
      <c r="G262" s="3">
        <v>7.7605247497558496E-4</v>
      </c>
      <c r="H262" s="3">
        <f t="shared" si="16"/>
        <v>1519131259.477495</v>
      </c>
      <c r="I262">
        <f t="shared" si="17"/>
        <v>4.2998790740966797E-4</v>
      </c>
      <c r="J262" s="3">
        <f t="shared" si="18"/>
        <v>-6.3951015472412109E-3</v>
      </c>
      <c r="K262" s="3">
        <f t="shared" si="19"/>
        <v>4.2998790740966797E-4</v>
      </c>
    </row>
    <row r="263" spans="1:11" x14ac:dyDescent="0.2">
      <c r="A263" s="3">
        <v>1519131269.49457</v>
      </c>
      <c r="B263" s="3">
        <v>1519131269.4956</v>
      </c>
      <c r="C263" s="3">
        <v>1519131269.4890101</v>
      </c>
      <c r="D263" s="3">
        <v>1519131269.48908</v>
      </c>
      <c r="E263" s="3">
        <v>1.02496147155761E-3</v>
      </c>
      <c r="F263" s="3">
        <v>-6.0403347015380799E-3</v>
      </c>
      <c r="G263" s="3">
        <v>9.4699859619140603E-4</v>
      </c>
      <c r="H263" s="3">
        <f t="shared" si="16"/>
        <v>1519131269.4890451</v>
      </c>
      <c r="I263">
        <f t="shared" si="17"/>
        <v>5.14984130859375E-4</v>
      </c>
      <c r="J263" s="3">
        <f t="shared" si="18"/>
        <v>-6.5548419952392578E-3</v>
      </c>
      <c r="K263" s="3">
        <f t="shared" si="19"/>
        <v>5.14984130859375E-4</v>
      </c>
    </row>
    <row r="264" spans="1:11" x14ac:dyDescent="0.2">
      <c r="A264" s="3">
        <v>1519131279.4992001</v>
      </c>
      <c r="B264" s="3">
        <v>1519131279.50019</v>
      </c>
      <c r="C264" s="3">
        <v>1519131279.4935801</v>
      </c>
      <c r="D264" s="3">
        <v>1519131279.49366</v>
      </c>
      <c r="E264" s="3">
        <v>9.8490715026855404E-4</v>
      </c>
      <c r="F264" s="3">
        <v>-6.0734748840331997E-3</v>
      </c>
      <c r="G264" s="3">
        <v>9.0074539184570302E-4</v>
      </c>
      <c r="H264" s="3">
        <f t="shared" si="16"/>
        <v>1519131279.4936199</v>
      </c>
      <c r="I264">
        <f t="shared" si="17"/>
        <v>4.9495697021484375E-4</v>
      </c>
      <c r="J264" s="3">
        <f t="shared" si="18"/>
        <v>-6.5701007843017578E-3</v>
      </c>
      <c r="K264" s="3">
        <f t="shared" si="19"/>
        <v>4.9495697021484375E-4</v>
      </c>
    </row>
    <row r="265" spans="1:11" x14ac:dyDescent="0.2">
      <c r="A265" s="3">
        <v>1519131289.5112901</v>
      </c>
      <c r="B265" s="3">
        <v>1519131289.51215</v>
      </c>
      <c r="C265" s="3">
        <v>1519131289.5056901</v>
      </c>
      <c r="D265" s="3">
        <v>1519131289.50578</v>
      </c>
      <c r="E265" s="3">
        <v>8.6116790771484299E-4</v>
      </c>
      <c r="F265" s="3">
        <v>-5.9809684753417899E-3</v>
      </c>
      <c r="G265" s="3">
        <v>7.6818466186523405E-4</v>
      </c>
      <c r="H265" s="3">
        <f t="shared" si="16"/>
        <v>1519131289.5057349</v>
      </c>
      <c r="I265">
        <f t="shared" si="17"/>
        <v>4.2998790740966797E-4</v>
      </c>
      <c r="J265" s="3">
        <f t="shared" si="18"/>
        <v>-6.4151287078857422E-3</v>
      </c>
      <c r="K265" s="3">
        <f t="shared" si="19"/>
        <v>4.2998790740966797E-4</v>
      </c>
    </row>
    <row r="266" spans="1:11" x14ac:dyDescent="0.2">
      <c r="A266" s="3">
        <v>1519131299.5226901</v>
      </c>
      <c r="B266" s="3">
        <v>1519131299.5236299</v>
      </c>
      <c r="C266" s="3">
        <v>1519131299.5171299</v>
      </c>
      <c r="D266" s="3">
        <v>1519131299.51722</v>
      </c>
      <c r="E266" s="3">
        <v>9.3603134155273405E-4</v>
      </c>
      <c r="F266" s="3">
        <v>-5.9819221496581997E-3</v>
      </c>
      <c r="G266" s="3">
        <v>8.4400177001953103E-4</v>
      </c>
      <c r="H266" s="3">
        <f t="shared" si="16"/>
        <v>1519131299.517175</v>
      </c>
      <c r="I266">
        <f t="shared" si="17"/>
        <v>4.6992301940917969E-4</v>
      </c>
      <c r="J266" s="3">
        <f t="shared" si="18"/>
        <v>-6.4549446105957031E-3</v>
      </c>
      <c r="K266" s="3">
        <f t="shared" si="19"/>
        <v>4.6992301940917969E-4</v>
      </c>
    </row>
    <row r="267" spans="1:11" x14ac:dyDescent="0.2">
      <c r="A267" s="3">
        <v>1519131309.5343201</v>
      </c>
      <c r="B267" s="3">
        <v>1519131309.5355101</v>
      </c>
      <c r="C267" s="3">
        <v>1519131309.5288999</v>
      </c>
      <c r="D267" s="3">
        <v>1519131309.52898</v>
      </c>
      <c r="E267" s="3">
        <v>1.19280815124511E-3</v>
      </c>
      <c r="F267" s="3">
        <v>-5.9740543365478498E-3</v>
      </c>
      <c r="G267" s="3">
        <v>1.1138916015625E-3</v>
      </c>
      <c r="H267" s="3">
        <f t="shared" si="16"/>
        <v>1519131309.52894</v>
      </c>
      <c r="I267">
        <f t="shared" si="17"/>
        <v>5.9497356414794922E-4</v>
      </c>
      <c r="J267" s="3">
        <f t="shared" si="18"/>
        <v>-6.5701007843017578E-3</v>
      </c>
      <c r="K267" s="3">
        <f t="shared" si="19"/>
        <v>5.9497356414794922E-4</v>
      </c>
    </row>
    <row r="268" spans="1:11" x14ac:dyDescent="0.2">
      <c r="A268" s="3">
        <v>1519131319.53933</v>
      </c>
      <c r="B268" s="3">
        <v>1519131319.5404999</v>
      </c>
      <c r="C268" s="3">
        <v>1519131319.53392</v>
      </c>
      <c r="D268" s="3">
        <v>1519131319.5339999</v>
      </c>
      <c r="E268" s="3">
        <v>1.1718273162841699E-3</v>
      </c>
      <c r="F268" s="3">
        <v>-5.9535503387451102E-3</v>
      </c>
      <c r="G268" s="3">
        <v>1.09481811523437E-3</v>
      </c>
      <c r="H268" s="3">
        <f t="shared" si="16"/>
        <v>1519131319.5339599</v>
      </c>
      <c r="I268">
        <f t="shared" si="17"/>
        <v>5.8495998382568359E-4</v>
      </c>
      <c r="J268" s="3">
        <f t="shared" si="18"/>
        <v>-6.5400600433349609E-3</v>
      </c>
      <c r="K268" s="3">
        <f t="shared" si="19"/>
        <v>5.8495998382568359E-4</v>
      </c>
    </row>
    <row r="269" spans="1:11" x14ac:dyDescent="0.2">
      <c r="A269" s="3">
        <v>1519131329.5427799</v>
      </c>
      <c r="B269" s="3">
        <v>1519131329.54371</v>
      </c>
      <c r="C269" s="3">
        <v>1519131329.5373199</v>
      </c>
      <c r="D269" s="3">
        <v>1519131329.53741</v>
      </c>
      <c r="E269" s="3">
        <v>9.2601776123046799E-4</v>
      </c>
      <c r="F269" s="3">
        <v>-5.8826208114623997E-3</v>
      </c>
      <c r="G269" s="3">
        <v>8.38994979858398E-4</v>
      </c>
      <c r="H269" s="3">
        <f t="shared" si="16"/>
        <v>1519131329.537365</v>
      </c>
      <c r="I269">
        <f t="shared" si="17"/>
        <v>4.6503543853759766E-4</v>
      </c>
      <c r="J269" s="3">
        <f t="shared" si="18"/>
        <v>-6.3450336456298828E-3</v>
      </c>
      <c r="K269" s="3">
        <f t="shared" si="19"/>
        <v>4.6503543853759766E-4</v>
      </c>
    </row>
    <row r="270" spans="1:11" x14ac:dyDescent="0.2">
      <c r="A270" s="3">
        <v>1519131339.5543399</v>
      </c>
      <c r="B270" s="3">
        <v>1519131339.55533</v>
      </c>
      <c r="C270" s="3">
        <v>1519131339.5488601</v>
      </c>
      <c r="D270" s="3">
        <v>1519131339.5489299</v>
      </c>
      <c r="E270" s="3">
        <v>9.870529174804681E-4</v>
      </c>
      <c r="F270" s="3">
        <v>-5.9394836425781198E-3</v>
      </c>
      <c r="G270" s="3">
        <v>9.2124938964843696E-4</v>
      </c>
      <c r="H270" s="3">
        <f t="shared" si="16"/>
        <v>1519131339.5488949</v>
      </c>
      <c r="I270">
        <f t="shared" si="17"/>
        <v>4.9507617950439453E-4</v>
      </c>
      <c r="J270" s="3">
        <f t="shared" si="18"/>
        <v>-6.4351558685302734E-3</v>
      </c>
      <c r="K270" s="3">
        <f t="shared" si="19"/>
        <v>4.9507617950439453E-4</v>
      </c>
    </row>
    <row r="271" spans="1:11" x14ac:dyDescent="0.2">
      <c r="A271" s="3">
        <v>1519131349.5662</v>
      </c>
      <c r="B271" s="3">
        <v>1519131349.5672801</v>
      </c>
      <c r="C271" s="3">
        <v>1519131349.5606799</v>
      </c>
      <c r="D271" s="3">
        <v>1519131349.56078</v>
      </c>
      <c r="E271" s="3">
        <v>1.0778903961181599E-3</v>
      </c>
      <c r="F271" s="3">
        <v>-6.0069561004638602E-3</v>
      </c>
      <c r="G271" s="3">
        <v>9.8180770874023394E-4</v>
      </c>
      <c r="H271" s="3">
        <f t="shared" si="16"/>
        <v>1519131349.56073</v>
      </c>
      <c r="I271">
        <f t="shared" si="17"/>
        <v>5.4001808166503906E-4</v>
      </c>
      <c r="J271" s="3">
        <f t="shared" si="18"/>
        <v>-6.5500736236572266E-3</v>
      </c>
      <c r="K271" s="3">
        <f t="shared" si="19"/>
        <v>5.4001808166503906E-4</v>
      </c>
    </row>
    <row r="272" spans="1:11" x14ac:dyDescent="0.2">
      <c r="A272" s="3">
        <v>1519131359.5783</v>
      </c>
      <c r="B272" s="3">
        <v>1519131359.5794401</v>
      </c>
      <c r="C272" s="3">
        <v>1519131359.5727501</v>
      </c>
      <c r="D272" s="3">
        <v>1519131359.57287</v>
      </c>
      <c r="E272" s="3">
        <v>1.13797187805175E-3</v>
      </c>
      <c r="F272" s="3">
        <v>-6.0591697692870998E-3</v>
      </c>
      <c r="G272" s="3">
        <v>1.0180473327636699E-3</v>
      </c>
      <c r="H272" s="3">
        <f t="shared" si="16"/>
        <v>1519131359.5728102</v>
      </c>
      <c r="I272">
        <f t="shared" si="17"/>
        <v>5.7005882263183594E-4</v>
      </c>
      <c r="J272" s="3">
        <f t="shared" si="18"/>
        <v>-6.62994384765625E-3</v>
      </c>
      <c r="K272" s="3">
        <f t="shared" si="19"/>
        <v>5.7005882263183594E-4</v>
      </c>
    </row>
    <row r="273" spans="1:11" x14ac:dyDescent="0.2">
      <c r="A273" s="3">
        <v>1519131369.5901899</v>
      </c>
      <c r="B273" s="3">
        <v>1519131369.59113</v>
      </c>
      <c r="C273" s="3">
        <v>1519131369.58462</v>
      </c>
      <c r="D273" s="3">
        <v>1519131369.5847299</v>
      </c>
      <c r="E273" s="3">
        <v>9.3388557434081999E-4</v>
      </c>
      <c r="F273" s="3">
        <v>-5.9864521026611302E-3</v>
      </c>
      <c r="G273" s="3">
        <v>8.2302093505859299E-4</v>
      </c>
      <c r="H273" s="3">
        <f t="shared" si="16"/>
        <v>1519131369.5846748</v>
      </c>
      <c r="I273">
        <f t="shared" si="17"/>
        <v>4.7004222869873047E-4</v>
      </c>
      <c r="J273" s="3">
        <f t="shared" si="18"/>
        <v>-6.4551830291748047E-3</v>
      </c>
      <c r="K273" s="3">
        <f t="shared" si="19"/>
        <v>4.7004222869873047E-4</v>
      </c>
    </row>
    <row r="274" spans="1:11" x14ac:dyDescent="0.2">
      <c r="A274" s="3">
        <v>1519131379.6017399</v>
      </c>
      <c r="B274" s="3">
        <v>1519131379.60268</v>
      </c>
      <c r="C274" s="3">
        <v>1519131379.59622</v>
      </c>
      <c r="D274" s="3">
        <v>1519131379.59635</v>
      </c>
      <c r="E274" s="3">
        <v>9.3793869018554601E-4</v>
      </c>
      <c r="F274" s="3">
        <v>-5.9235095977783203E-3</v>
      </c>
      <c r="G274" s="3">
        <v>8.1110000610351497E-4</v>
      </c>
      <c r="H274" s="3">
        <f t="shared" si="16"/>
        <v>1519131379.5962849</v>
      </c>
      <c r="I274">
        <f t="shared" si="17"/>
        <v>4.7004222869873047E-4</v>
      </c>
      <c r="J274" s="3">
        <f t="shared" si="18"/>
        <v>-6.3951015472412109E-3</v>
      </c>
      <c r="K274" s="3">
        <f t="shared" si="19"/>
        <v>4.7004222869873047E-4</v>
      </c>
    </row>
    <row r="275" spans="1:11" x14ac:dyDescent="0.2">
      <c r="A275" s="3">
        <v>1519131389.61325</v>
      </c>
      <c r="B275" s="3">
        <v>1519131389.61443</v>
      </c>
      <c r="C275" s="3">
        <v>1519131389.60782</v>
      </c>
      <c r="D275" s="3">
        <v>1519131389.6079299</v>
      </c>
      <c r="E275" s="3">
        <v>1.1880397796630801E-3</v>
      </c>
      <c r="F275" s="3">
        <v>-5.9674978256225499E-3</v>
      </c>
      <c r="G275" s="3">
        <v>1.0812282562255801E-3</v>
      </c>
      <c r="H275" s="3">
        <f t="shared" si="16"/>
        <v>1519131389.6078749</v>
      </c>
      <c r="I275">
        <f t="shared" si="17"/>
        <v>5.8996677398681641E-4</v>
      </c>
      <c r="J275" s="3">
        <f t="shared" si="18"/>
        <v>-6.5550804138183594E-3</v>
      </c>
      <c r="K275" s="3">
        <f t="shared" si="19"/>
        <v>5.8996677398681641E-4</v>
      </c>
    </row>
    <row r="276" spans="1:11" x14ac:dyDescent="0.2">
      <c r="A276" s="3">
        <v>1519131399.62587</v>
      </c>
      <c r="B276" s="3">
        <v>1519131399.6271501</v>
      </c>
      <c r="C276" s="3">
        <v>1519131399.6205599</v>
      </c>
      <c r="D276" s="3">
        <v>1519131399.62064</v>
      </c>
      <c r="E276" s="3">
        <v>1.28912925720214E-3</v>
      </c>
      <c r="F276" s="3">
        <v>-5.9070587158203099E-3</v>
      </c>
      <c r="G276" s="3">
        <v>1.2102127075195299E-3</v>
      </c>
      <c r="H276" s="3">
        <f t="shared" si="16"/>
        <v>1519131399.6206</v>
      </c>
      <c r="I276">
        <f t="shared" si="17"/>
        <v>6.4003467559814453E-4</v>
      </c>
      <c r="J276" s="3">
        <f t="shared" si="18"/>
        <v>-6.5500736236572266E-3</v>
      </c>
      <c r="K276" s="3">
        <f t="shared" si="19"/>
        <v>6.4003467559814453E-4</v>
      </c>
    </row>
    <row r="277" spans="1:11" x14ac:dyDescent="0.2">
      <c r="A277" s="3">
        <v>1519131409.63887</v>
      </c>
      <c r="B277" s="3">
        <v>1519131409.64009</v>
      </c>
      <c r="C277" s="3">
        <v>1519131409.6335299</v>
      </c>
      <c r="D277" s="3">
        <v>1519131409.6336601</v>
      </c>
      <c r="E277" s="3">
        <v>1.2249946594238201E-3</v>
      </c>
      <c r="F277" s="3">
        <v>-5.8829784393310504E-3</v>
      </c>
      <c r="G277" s="3">
        <v>1.1000633239746001E-3</v>
      </c>
      <c r="H277" s="3">
        <f t="shared" si="16"/>
        <v>1519131409.633595</v>
      </c>
      <c r="I277">
        <f t="shared" si="17"/>
        <v>6.0999393463134766E-4</v>
      </c>
      <c r="J277" s="3">
        <f t="shared" si="18"/>
        <v>-6.4949989318847656E-3</v>
      </c>
      <c r="K277" s="3">
        <f t="shared" si="19"/>
        <v>6.0999393463134766E-4</v>
      </c>
    </row>
    <row r="278" spans="1:11" x14ac:dyDescent="0.2">
      <c r="A278" s="3">
        <v>1519131419.65098</v>
      </c>
      <c r="B278" s="3">
        <v>1519131419.6521299</v>
      </c>
      <c r="C278" s="3">
        <v>1519131419.6455801</v>
      </c>
      <c r="D278" s="3">
        <v>1519131419.64568</v>
      </c>
      <c r="E278" s="3">
        <v>1.1539459228515599E-3</v>
      </c>
      <c r="F278" s="3">
        <v>-5.9275627136230399E-3</v>
      </c>
      <c r="G278" s="3">
        <v>1.0609626770019501E-3</v>
      </c>
      <c r="H278" s="3">
        <f t="shared" si="16"/>
        <v>1519131419.6456299</v>
      </c>
      <c r="I278">
        <f t="shared" si="17"/>
        <v>5.7494640350341797E-4</v>
      </c>
      <c r="J278" s="3">
        <f t="shared" si="18"/>
        <v>-6.5000057220458984E-3</v>
      </c>
      <c r="K278" s="3">
        <f t="shared" si="19"/>
        <v>5.7494640350341797E-4</v>
      </c>
    </row>
    <row r="279" spans="1:11" x14ac:dyDescent="0.2">
      <c r="A279" s="3">
        <v>1519131429.6628399</v>
      </c>
      <c r="B279" s="3">
        <v>1519131429.6640301</v>
      </c>
      <c r="C279" s="3">
        <v>1519131429.6575201</v>
      </c>
      <c r="D279" s="3">
        <v>1519131429.65764</v>
      </c>
      <c r="E279" s="3">
        <v>1.1839866638183501E-3</v>
      </c>
      <c r="F279" s="3">
        <v>-5.8565139770507804E-3</v>
      </c>
      <c r="G279" s="3">
        <v>1.0609626770019501E-3</v>
      </c>
      <c r="H279" s="3">
        <f t="shared" si="16"/>
        <v>1519131429.6575799</v>
      </c>
      <c r="I279">
        <f t="shared" si="17"/>
        <v>5.950927734375E-4</v>
      </c>
      <c r="J279" s="3">
        <f t="shared" si="18"/>
        <v>-6.4501762390136719E-3</v>
      </c>
      <c r="K279" s="3">
        <f t="shared" si="19"/>
        <v>5.950927734375E-4</v>
      </c>
    </row>
    <row r="280" spans="1:11" x14ac:dyDescent="0.2">
      <c r="A280" s="3">
        <v>1519131439.6749599</v>
      </c>
      <c r="B280" s="3">
        <v>1519131439.67608</v>
      </c>
      <c r="C280" s="3">
        <v>1519131439.6695099</v>
      </c>
      <c r="D280" s="3">
        <v>1519131439.6696</v>
      </c>
      <c r="E280" s="3">
        <v>1.1169910430908201E-3</v>
      </c>
      <c r="F280" s="3">
        <v>-5.9695243835449201E-3</v>
      </c>
      <c r="G280" s="3">
        <v>1.0290145874023401E-3</v>
      </c>
      <c r="H280" s="3">
        <f t="shared" si="16"/>
        <v>1519131439.6695549</v>
      </c>
      <c r="I280">
        <f t="shared" si="17"/>
        <v>5.6004524230957031E-4</v>
      </c>
      <c r="J280" s="3">
        <f t="shared" si="18"/>
        <v>-6.5250396728515625E-3</v>
      </c>
      <c r="K280" s="3">
        <f t="shared" si="19"/>
        <v>5.6004524230957031E-4</v>
      </c>
    </row>
    <row r="281" spans="1:11" x14ac:dyDescent="0.2">
      <c r="A281" s="3">
        <v>1519131449.68697</v>
      </c>
      <c r="B281" s="3">
        <v>1519131449.6879399</v>
      </c>
      <c r="C281" s="3">
        <v>1519131449.68153</v>
      </c>
      <c r="D281" s="3">
        <v>1519131449.6816101</v>
      </c>
      <c r="E281" s="3">
        <v>9.6797943115234299E-4</v>
      </c>
      <c r="F281" s="3">
        <v>-5.8890581130981402E-3</v>
      </c>
      <c r="G281" s="3">
        <v>8.8810920715331999E-4</v>
      </c>
      <c r="H281" s="3">
        <f t="shared" si="16"/>
        <v>1519131449.6815701</v>
      </c>
      <c r="I281">
        <f t="shared" si="17"/>
        <v>4.8494338989257812E-4</v>
      </c>
      <c r="J281" s="3">
        <f t="shared" si="18"/>
        <v>-6.3698291778564453E-3</v>
      </c>
      <c r="K281" s="3">
        <f t="shared" si="19"/>
        <v>4.8494338989257812E-4</v>
      </c>
    </row>
    <row r="282" spans="1:11" x14ac:dyDescent="0.2">
      <c r="A282" s="3">
        <v>1519131459.6984799</v>
      </c>
      <c r="B282" s="3">
        <v>1519131459.69944</v>
      </c>
      <c r="C282" s="3">
        <v>1519131459.6930399</v>
      </c>
      <c r="D282" s="3">
        <v>1519131459.6931</v>
      </c>
      <c r="E282" s="3">
        <v>9.6201896667480404E-4</v>
      </c>
      <c r="F282" s="3">
        <v>-5.8925151824951102E-3</v>
      </c>
      <c r="G282" s="3">
        <v>9.0503692626953103E-4</v>
      </c>
      <c r="H282" s="3">
        <f t="shared" si="16"/>
        <v>1519131459.6930699</v>
      </c>
      <c r="I282">
        <f t="shared" si="17"/>
        <v>4.8005580902099609E-4</v>
      </c>
      <c r="J282" s="3">
        <f t="shared" si="18"/>
        <v>-6.3700675964355469E-3</v>
      </c>
      <c r="K282" s="3">
        <f t="shared" si="19"/>
        <v>4.8005580902099609E-4</v>
      </c>
    </row>
    <row r="283" spans="1:11" x14ac:dyDescent="0.2">
      <c r="A283" s="3">
        <v>1519131469.7100501</v>
      </c>
      <c r="B283" s="3">
        <v>1519131469.71099</v>
      </c>
      <c r="C283" s="3">
        <v>1519131469.70455</v>
      </c>
      <c r="D283" s="3">
        <v>1519131469.7046199</v>
      </c>
      <c r="E283" s="3">
        <v>9.3412399291992101E-4</v>
      </c>
      <c r="F283" s="3">
        <v>-5.9385299682617101E-3</v>
      </c>
      <c r="G283" s="3">
        <v>8.6116790771484299E-4</v>
      </c>
      <c r="H283" s="3">
        <f t="shared" si="16"/>
        <v>1519131469.7045851</v>
      </c>
      <c r="I283">
        <f t="shared" si="17"/>
        <v>4.6992301940917969E-4</v>
      </c>
      <c r="J283" s="3">
        <f t="shared" si="18"/>
        <v>-6.404876708984375E-3</v>
      </c>
      <c r="K283" s="3">
        <f t="shared" si="19"/>
        <v>4.6992301940917969E-4</v>
      </c>
    </row>
    <row r="284" spans="1:11" x14ac:dyDescent="0.2">
      <c r="A284" s="3">
        <v>1519131479.72159</v>
      </c>
      <c r="B284" s="3">
        <v>1519131479.7225599</v>
      </c>
      <c r="C284" s="3">
        <v>1519131479.71612</v>
      </c>
      <c r="D284" s="3">
        <v>1519131479.7161901</v>
      </c>
      <c r="E284" s="3">
        <v>9.7298622131347602E-4</v>
      </c>
      <c r="F284" s="3">
        <v>-5.9236288070678702E-3</v>
      </c>
      <c r="G284" s="3">
        <v>9.0098381042480404E-4</v>
      </c>
      <c r="H284" s="3">
        <f t="shared" si="16"/>
        <v>1519131479.7161551</v>
      </c>
      <c r="I284">
        <f t="shared" si="17"/>
        <v>4.8494338989257812E-4</v>
      </c>
      <c r="J284" s="3">
        <f t="shared" si="18"/>
        <v>-6.404876708984375E-3</v>
      </c>
      <c r="K284" s="3">
        <f t="shared" si="19"/>
        <v>4.8494338989257812E-4</v>
      </c>
    </row>
    <row r="285" spans="1:11" x14ac:dyDescent="0.2">
      <c r="A285" s="3">
        <v>1519131489.73348</v>
      </c>
      <c r="B285" s="3">
        <v>1519131489.73472</v>
      </c>
      <c r="C285" s="3">
        <v>1519131489.7281101</v>
      </c>
      <c r="D285" s="3">
        <v>1519131489.7282</v>
      </c>
      <c r="E285" s="3">
        <v>1.2390613555908201E-3</v>
      </c>
      <c r="F285" s="3">
        <v>-5.9465169906616202E-3</v>
      </c>
      <c r="G285" s="3">
        <v>1.15704536437988E-3</v>
      </c>
      <c r="H285" s="3">
        <f t="shared" si="16"/>
        <v>1519131489.7281551</v>
      </c>
      <c r="I285">
        <f t="shared" si="17"/>
        <v>6.2000751495361328E-4</v>
      </c>
      <c r="J285" s="3">
        <f t="shared" si="18"/>
        <v>-6.5648555755615234E-3</v>
      </c>
      <c r="K285" s="3">
        <f t="shared" si="19"/>
        <v>6.2000751495361328E-4</v>
      </c>
    </row>
    <row r="286" spans="1:11" x14ac:dyDescent="0.2">
      <c r="A286" s="3">
        <v>1519131499.7433</v>
      </c>
      <c r="B286" s="3">
        <v>1519131499.74454</v>
      </c>
      <c r="C286" s="3">
        <v>1519131499.73806</v>
      </c>
      <c r="D286" s="3">
        <v>1519131499.7381401</v>
      </c>
      <c r="E286" s="3">
        <v>1.2428760528564401E-3</v>
      </c>
      <c r="F286" s="3">
        <v>-5.8200359344482396E-3</v>
      </c>
      <c r="G286" s="3">
        <v>1.16586685180664E-3</v>
      </c>
      <c r="H286" s="3">
        <f t="shared" si="16"/>
        <v>1519131499.7381001</v>
      </c>
      <c r="I286">
        <f t="shared" si="17"/>
        <v>6.2000751495361328E-4</v>
      </c>
      <c r="J286" s="3">
        <f t="shared" si="18"/>
        <v>-6.4399242401123047E-3</v>
      </c>
      <c r="K286" s="3">
        <f t="shared" si="19"/>
        <v>6.2000751495361328E-4</v>
      </c>
    </row>
    <row r="287" spans="1:11" x14ac:dyDescent="0.2">
      <c r="A287" s="3">
        <v>1519131509.75525</v>
      </c>
      <c r="B287" s="3">
        <v>1519131509.7562699</v>
      </c>
      <c r="C287" s="3">
        <v>1519131509.74986</v>
      </c>
      <c r="D287" s="3">
        <v>1519131509.7499599</v>
      </c>
      <c r="E287" s="3">
        <v>1.0218620300292899E-3</v>
      </c>
      <c r="F287" s="3">
        <v>-5.8499574661254796E-3</v>
      </c>
      <c r="G287" s="3">
        <v>9.2196464538574197E-4</v>
      </c>
      <c r="H287" s="3">
        <f t="shared" si="16"/>
        <v>1519131509.7499099</v>
      </c>
      <c r="I287">
        <f t="shared" si="17"/>
        <v>5.0997734069824219E-4</v>
      </c>
      <c r="J287" s="3">
        <f t="shared" si="18"/>
        <v>-6.3600540161132812E-3</v>
      </c>
      <c r="K287" s="3">
        <f t="shared" si="19"/>
        <v>5.0997734069824219E-4</v>
      </c>
    </row>
    <row r="288" spans="1:11" x14ac:dyDescent="0.2">
      <c r="A288" s="3">
        <v>1519131519.7669499</v>
      </c>
      <c r="B288" s="3">
        <v>1519131519.76793</v>
      </c>
      <c r="C288" s="3">
        <v>1519131519.76161</v>
      </c>
      <c r="D288" s="3">
        <v>1519131519.7616799</v>
      </c>
      <c r="E288" s="3">
        <v>9.8490715026855404E-4</v>
      </c>
      <c r="F288" s="3">
        <v>-5.7981014251708898E-3</v>
      </c>
      <c r="G288" s="3">
        <v>9.1791152954101497E-4</v>
      </c>
      <c r="H288" s="3">
        <f t="shared" si="16"/>
        <v>1519131519.7616448</v>
      </c>
      <c r="I288">
        <f t="shared" si="17"/>
        <v>4.9006938934326172E-4</v>
      </c>
      <c r="J288" s="3">
        <f t="shared" si="18"/>
        <v>-6.2851905822753906E-3</v>
      </c>
      <c r="K288" s="3">
        <f t="shared" si="19"/>
        <v>4.9006938934326172E-4</v>
      </c>
    </row>
    <row r="289" spans="1:11" x14ac:dyDescent="0.2">
      <c r="A289" s="3">
        <v>1519131529.7786601</v>
      </c>
      <c r="B289" s="3">
        <v>1519131529.7799399</v>
      </c>
      <c r="C289" s="3">
        <v>1519131529.7734399</v>
      </c>
      <c r="D289" s="3">
        <v>1519131529.77351</v>
      </c>
      <c r="E289" s="3">
        <v>1.2829303741455E-3</v>
      </c>
      <c r="F289" s="3">
        <v>-5.8261156082153303E-3</v>
      </c>
      <c r="G289" s="3">
        <v>1.2099742889404199E-3</v>
      </c>
      <c r="H289" s="3">
        <f t="shared" si="16"/>
        <v>1519131529.7734749</v>
      </c>
      <c r="I289">
        <f t="shared" si="17"/>
        <v>6.3991546630859375E-4</v>
      </c>
      <c r="J289" s="3">
        <f t="shared" si="18"/>
        <v>-6.4649581909179688E-3</v>
      </c>
      <c r="K289" s="3">
        <f t="shared" si="19"/>
        <v>6.3991546630859375E-4</v>
      </c>
    </row>
    <row r="290" spans="1:11" x14ac:dyDescent="0.2">
      <c r="A290" s="3">
        <v>1519131539.79111</v>
      </c>
      <c r="B290" s="3">
        <v>1519131539.79211</v>
      </c>
      <c r="C290" s="3">
        <v>1519131539.78566</v>
      </c>
      <c r="D290" s="3">
        <v>1519131539.7857599</v>
      </c>
      <c r="E290" s="3">
        <v>1.0039806365966699E-3</v>
      </c>
      <c r="F290" s="3">
        <v>-5.8989524841308498E-3</v>
      </c>
      <c r="G290" s="3">
        <v>9.0599060058593696E-4</v>
      </c>
      <c r="H290" s="3">
        <f t="shared" si="16"/>
        <v>1519131539.7857099</v>
      </c>
      <c r="I290">
        <f t="shared" si="17"/>
        <v>4.9996376037597656E-4</v>
      </c>
      <c r="J290" s="3">
        <f t="shared" si="18"/>
        <v>-6.4001083374023438E-3</v>
      </c>
      <c r="K290" s="3">
        <f t="shared" si="19"/>
        <v>4.9996376037597656E-4</v>
      </c>
    </row>
    <row r="291" spans="1:11" x14ac:dyDescent="0.2">
      <c r="A291" s="3">
        <v>1519131549.8030801</v>
      </c>
      <c r="B291" s="3">
        <v>1519131549.8043499</v>
      </c>
      <c r="C291" s="3">
        <v>1519131549.7977901</v>
      </c>
      <c r="D291" s="3">
        <v>1519131549.7978899</v>
      </c>
      <c r="E291" s="3">
        <v>1.2609958648681599E-3</v>
      </c>
      <c r="F291" s="3">
        <v>-5.8754682540893503E-3</v>
      </c>
      <c r="G291" s="3">
        <v>1.1589527130126901E-3</v>
      </c>
      <c r="H291" s="3">
        <f t="shared" si="16"/>
        <v>1519131549.7978401</v>
      </c>
      <c r="I291">
        <f t="shared" si="17"/>
        <v>6.3490867614746094E-4</v>
      </c>
      <c r="J291" s="3">
        <f t="shared" si="18"/>
        <v>-6.5097808837890625E-3</v>
      </c>
      <c r="K291" s="3">
        <f t="shared" si="19"/>
        <v>6.3490867614746094E-4</v>
      </c>
    </row>
    <row r="292" spans="1:11" x14ac:dyDescent="0.2">
      <c r="A292" s="3">
        <v>1519131559.8152399</v>
      </c>
      <c r="B292" s="3">
        <v>1519131559.8162999</v>
      </c>
      <c r="C292" s="3">
        <v>1519131559.80983</v>
      </c>
      <c r="D292" s="3">
        <v>1519131559.8099501</v>
      </c>
      <c r="E292" s="3">
        <v>1.0538101196289E-3</v>
      </c>
      <c r="F292" s="3">
        <v>-5.8809518814086897E-3</v>
      </c>
      <c r="G292" s="3">
        <v>9.3388557434081999E-4</v>
      </c>
      <c r="H292" s="3">
        <f t="shared" si="16"/>
        <v>1519131559.80989</v>
      </c>
      <c r="I292">
        <f t="shared" si="17"/>
        <v>5.3000450134277344E-4</v>
      </c>
      <c r="J292" s="3">
        <f t="shared" si="18"/>
        <v>-6.4098834991455078E-3</v>
      </c>
      <c r="K292" s="3">
        <f t="shared" si="19"/>
        <v>5.3000450134277344E-4</v>
      </c>
    </row>
    <row r="293" spans="1:11" x14ac:dyDescent="0.2">
      <c r="A293" s="3">
        <v>1519131569.8270299</v>
      </c>
      <c r="B293" s="3">
        <v>1519131569.8279901</v>
      </c>
      <c r="C293" s="3">
        <v>1519131569.8215699</v>
      </c>
      <c r="D293" s="3">
        <v>1519131569.8216901</v>
      </c>
      <c r="E293" s="3">
        <v>9.6607208251953103E-4</v>
      </c>
      <c r="F293" s="3">
        <v>-5.8768987655639596E-3</v>
      </c>
      <c r="G293" s="3">
        <v>8.4805488586425705E-4</v>
      </c>
      <c r="H293" s="3">
        <f t="shared" si="16"/>
        <v>1519131569.82163</v>
      </c>
      <c r="I293">
        <f t="shared" si="17"/>
        <v>4.8005580902099609E-4</v>
      </c>
      <c r="J293" s="3">
        <f t="shared" si="18"/>
        <v>-6.3600540161132812E-3</v>
      </c>
      <c r="K293" s="3">
        <f t="shared" si="19"/>
        <v>4.8005580902099609E-4</v>
      </c>
    </row>
    <row r="294" spans="1:11" x14ac:dyDescent="0.2">
      <c r="A294" s="3">
        <v>1519131579.83869</v>
      </c>
      <c r="B294" s="3">
        <v>1519131579.8398499</v>
      </c>
      <c r="C294" s="3">
        <v>1519131579.8333299</v>
      </c>
      <c r="D294" s="3">
        <v>1519131579.8334401</v>
      </c>
      <c r="E294" s="3">
        <v>1.1601448059082001E-3</v>
      </c>
      <c r="F294" s="3">
        <v>-5.88750839233398E-3</v>
      </c>
      <c r="G294" s="3">
        <v>1.0509490966796799E-3</v>
      </c>
      <c r="H294" s="3">
        <f t="shared" si="16"/>
        <v>1519131579.833385</v>
      </c>
      <c r="I294">
        <f t="shared" si="17"/>
        <v>5.7995319366455078E-4</v>
      </c>
      <c r="J294" s="3">
        <f t="shared" si="18"/>
        <v>-6.4649581909179688E-3</v>
      </c>
      <c r="K294" s="3">
        <f t="shared" si="19"/>
        <v>5.7995319366455078E-4</v>
      </c>
    </row>
    <row r="295" spans="1:11" x14ac:dyDescent="0.2">
      <c r="A295" s="3">
        <v>1519131589.85075</v>
      </c>
      <c r="B295" s="3">
        <v>1519131589.8520801</v>
      </c>
      <c r="C295" s="3">
        <v>1519131589.8455</v>
      </c>
      <c r="D295" s="3">
        <v>1519131589.8456299</v>
      </c>
      <c r="E295" s="3">
        <v>1.3329982757568301E-3</v>
      </c>
      <c r="F295" s="3">
        <v>-5.8509111404418902E-3</v>
      </c>
      <c r="G295" s="3">
        <v>1.2018680572509701E-3</v>
      </c>
      <c r="H295" s="3">
        <f t="shared" si="16"/>
        <v>1519131589.8455648</v>
      </c>
      <c r="I295">
        <f t="shared" si="17"/>
        <v>6.6506862640380859E-4</v>
      </c>
      <c r="J295" s="3">
        <f t="shared" si="18"/>
        <v>-6.5152645111083984E-3</v>
      </c>
      <c r="K295" s="3">
        <f t="shared" si="19"/>
        <v>6.6506862640380859E-4</v>
      </c>
    </row>
    <row r="296" spans="1:11" x14ac:dyDescent="0.2">
      <c r="A296" s="3">
        <v>1519131599.8631699</v>
      </c>
      <c r="B296" s="3">
        <v>1519131599.8643</v>
      </c>
      <c r="C296" s="3">
        <v>1519131599.8578401</v>
      </c>
      <c r="D296" s="3">
        <v>1519131599.85796</v>
      </c>
      <c r="E296" s="3">
        <v>1.129150390625E-3</v>
      </c>
      <c r="F296" s="3">
        <v>-5.8315992355346602E-3</v>
      </c>
      <c r="G296" s="3">
        <v>1.0092258453369099E-3</v>
      </c>
      <c r="H296" s="3">
        <f t="shared" si="16"/>
        <v>1519131599.8579001</v>
      </c>
      <c r="I296">
        <f t="shared" si="17"/>
        <v>5.6505203247070312E-4</v>
      </c>
      <c r="J296" s="3">
        <f t="shared" si="18"/>
        <v>-6.3998699188232422E-3</v>
      </c>
      <c r="K296" s="3">
        <f t="shared" si="19"/>
        <v>5.6505203247070312E-4</v>
      </c>
    </row>
    <row r="297" spans="1:11" x14ac:dyDescent="0.2">
      <c r="A297" s="3">
        <v>1519131609.8671801</v>
      </c>
      <c r="B297" s="3">
        <v>1519131609.8683801</v>
      </c>
      <c r="C297" s="3">
        <v>1519131609.8618701</v>
      </c>
      <c r="D297" s="3">
        <v>1519131609.8619499</v>
      </c>
      <c r="E297" s="3">
        <v>1.2018680572509701E-3</v>
      </c>
      <c r="F297" s="3">
        <v>-5.8739185333251901E-3</v>
      </c>
      <c r="G297" s="3">
        <v>1.1219978332519501E-3</v>
      </c>
      <c r="H297" s="3">
        <f t="shared" si="16"/>
        <v>1519131609.8619099</v>
      </c>
      <c r="I297">
        <f t="shared" si="17"/>
        <v>5.9998035430908203E-4</v>
      </c>
      <c r="J297" s="3">
        <f t="shared" si="18"/>
        <v>-6.4702033996582031E-3</v>
      </c>
      <c r="K297" s="3">
        <f t="shared" si="19"/>
        <v>5.9998035430908203E-4</v>
      </c>
    </row>
    <row r="298" spans="1:11" x14ac:dyDescent="0.2">
      <c r="A298" s="3">
        <v>1519131619.8696499</v>
      </c>
      <c r="B298" s="3">
        <v>1519131619.8710101</v>
      </c>
      <c r="C298" s="3">
        <v>1519131619.86447</v>
      </c>
      <c r="D298" s="3">
        <v>1519131619.8645401</v>
      </c>
      <c r="E298" s="3">
        <v>1.36303901672363E-3</v>
      </c>
      <c r="F298" s="3">
        <v>-5.8255195617675703E-3</v>
      </c>
      <c r="G298" s="3">
        <v>1.28698348999023E-3</v>
      </c>
      <c r="H298" s="3">
        <f t="shared" si="16"/>
        <v>1519131619.8645051</v>
      </c>
      <c r="I298">
        <f t="shared" si="17"/>
        <v>6.8008899688720703E-4</v>
      </c>
      <c r="J298" s="3">
        <f t="shared" si="18"/>
        <v>-6.5050125122070312E-3</v>
      </c>
      <c r="K298" s="3">
        <f t="shared" si="19"/>
        <v>6.8008899688720703E-4</v>
      </c>
    </row>
    <row r="299" spans="1:11" x14ac:dyDescent="0.2">
      <c r="A299" s="3">
        <v>1519131629.87253</v>
      </c>
      <c r="B299" s="3">
        <v>1519131629.8738599</v>
      </c>
      <c r="C299" s="3">
        <v>1519131629.8673699</v>
      </c>
      <c r="D299" s="3">
        <v>1519131629.86747</v>
      </c>
      <c r="E299" s="3">
        <v>1.32608413696289E-3</v>
      </c>
      <c r="F299" s="3">
        <v>-5.7744979858398403E-3</v>
      </c>
      <c r="G299" s="3">
        <v>1.2331008911132799E-3</v>
      </c>
      <c r="H299" s="3">
        <f t="shared" si="16"/>
        <v>1519131629.86742</v>
      </c>
      <c r="I299">
        <f t="shared" si="17"/>
        <v>6.6494941711425781E-4</v>
      </c>
      <c r="J299" s="3">
        <f t="shared" si="18"/>
        <v>-6.4399242401123047E-3</v>
      </c>
      <c r="K299" s="3">
        <f t="shared" si="19"/>
        <v>6.6494941711425781E-4</v>
      </c>
    </row>
    <row r="300" spans="1:11" x14ac:dyDescent="0.2">
      <c r="A300" s="3">
        <v>1519131639.8849399</v>
      </c>
      <c r="B300" s="3">
        <v>1519131639.88592</v>
      </c>
      <c r="C300" s="3">
        <v>1519131639.87953</v>
      </c>
      <c r="D300" s="3">
        <v>1519131639.8796101</v>
      </c>
      <c r="E300" s="3">
        <v>9.8919868469238195E-4</v>
      </c>
      <c r="F300" s="3">
        <v>-5.8600902557373004E-3</v>
      </c>
      <c r="G300" s="3">
        <v>9.1218948364257802E-4</v>
      </c>
      <c r="H300" s="3">
        <f t="shared" si="16"/>
        <v>1519131639.87957</v>
      </c>
      <c r="I300">
        <f t="shared" si="17"/>
        <v>4.9006938934326172E-4</v>
      </c>
      <c r="J300" s="3">
        <f t="shared" si="18"/>
        <v>-6.3500404357910156E-3</v>
      </c>
      <c r="K300" s="3">
        <f t="shared" si="19"/>
        <v>4.9006938934326172E-4</v>
      </c>
    </row>
    <row r="301" spans="1:11" x14ac:dyDescent="0.2">
      <c r="A301" s="3">
        <v>1519131649.8970799</v>
      </c>
      <c r="B301" s="3">
        <v>1519131649.8983099</v>
      </c>
      <c r="C301" s="3">
        <v>1519131649.8917401</v>
      </c>
      <c r="D301" s="3">
        <v>1519131649.89184</v>
      </c>
      <c r="E301" s="3">
        <v>1.2328624725341699E-3</v>
      </c>
      <c r="F301" s="3">
        <v>-5.90455532073974E-3</v>
      </c>
      <c r="G301" s="3">
        <v>1.1389255523681599E-3</v>
      </c>
      <c r="H301" s="3">
        <f t="shared" si="16"/>
        <v>1519131649.8917899</v>
      </c>
      <c r="I301">
        <f t="shared" si="17"/>
        <v>6.1500072479248047E-4</v>
      </c>
      <c r="J301" s="3">
        <f t="shared" si="18"/>
        <v>-6.5200328826904297E-3</v>
      </c>
      <c r="K301" s="3">
        <f t="shared" si="19"/>
        <v>6.1500072479248047E-4</v>
      </c>
    </row>
    <row r="302" spans="1:11" x14ac:dyDescent="0.2">
      <c r="A302" s="3">
        <v>1519131659.90905</v>
      </c>
      <c r="B302" s="3">
        <v>1519131659.9099901</v>
      </c>
      <c r="C302" s="3">
        <v>1519131659.90359</v>
      </c>
      <c r="D302" s="3">
        <v>1519131659.9036901</v>
      </c>
      <c r="E302" s="3">
        <v>9.3603134155273405E-4</v>
      </c>
      <c r="F302" s="3">
        <v>-5.8815479278564401E-3</v>
      </c>
      <c r="G302" s="3">
        <v>8.3684921264648405E-4</v>
      </c>
      <c r="H302" s="3">
        <f t="shared" si="16"/>
        <v>1519131659.90364</v>
      </c>
      <c r="I302">
        <f t="shared" si="17"/>
        <v>4.7004222869873047E-4</v>
      </c>
      <c r="J302" s="3">
        <f t="shared" si="18"/>
        <v>-6.3500404357910156E-3</v>
      </c>
      <c r="K302" s="3">
        <f t="shared" si="19"/>
        <v>4.7004222869873047E-4</v>
      </c>
    </row>
    <row r="303" spans="1:11" x14ac:dyDescent="0.2">
      <c r="A303" s="3">
        <v>1519131669.9210999</v>
      </c>
      <c r="B303" s="3">
        <v>1519131669.9223299</v>
      </c>
      <c r="C303" s="3">
        <v>1519131669.9158299</v>
      </c>
      <c r="D303" s="3">
        <v>1519131669.91592</v>
      </c>
      <c r="E303" s="3">
        <v>1.22809410095214E-3</v>
      </c>
      <c r="F303" s="3">
        <v>-5.8404207229614197E-3</v>
      </c>
      <c r="G303" s="3">
        <v>1.1389255523681599E-3</v>
      </c>
      <c r="H303" s="3">
        <f t="shared" si="16"/>
        <v>1519131669.915875</v>
      </c>
      <c r="I303">
        <f t="shared" si="17"/>
        <v>6.1500072479248047E-4</v>
      </c>
      <c r="J303" s="3">
        <f t="shared" si="18"/>
        <v>-6.4549446105957031E-3</v>
      </c>
      <c r="K303" s="3">
        <f t="shared" si="19"/>
        <v>6.1500072479248047E-4</v>
      </c>
    </row>
    <row r="304" spans="1:11" x14ac:dyDescent="0.2">
      <c r="A304" s="3">
        <v>1519131679.93329</v>
      </c>
      <c r="B304" s="3">
        <v>1519131679.93418</v>
      </c>
      <c r="C304" s="3">
        <v>1519131679.92785</v>
      </c>
      <c r="D304" s="3">
        <v>1519131679.9279201</v>
      </c>
      <c r="E304" s="3">
        <v>8.9097023010253895E-4</v>
      </c>
      <c r="F304" s="3">
        <v>-5.8505535125732396E-3</v>
      </c>
      <c r="G304" s="3">
        <v>8.2111358642578103E-4</v>
      </c>
      <c r="H304" s="3">
        <f t="shared" si="16"/>
        <v>1519131679.9278851</v>
      </c>
      <c r="I304">
        <f t="shared" si="17"/>
        <v>4.4500827789306641E-4</v>
      </c>
      <c r="J304" s="3">
        <f t="shared" si="18"/>
        <v>-6.2949657440185547E-3</v>
      </c>
      <c r="K304" s="3">
        <f t="shared" si="19"/>
        <v>4.4500827789306641E-4</v>
      </c>
    </row>
    <row r="305" spans="1:11" x14ac:dyDescent="0.2">
      <c r="A305" s="3">
        <v>1519131689.9449899</v>
      </c>
      <c r="B305" s="3">
        <v>1519131689.94629</v>
      </c>
      <c r="C305" s="3">
        <v>1519131689.93981</v>
      </c>
      <c r="D305" s="3">
        <v>1519131689.9398999</v>
      </c>
      <c r="E305" s="3">
        <v>1.2941360473632799E-3</v>
      </c>
      <c r="F305" s="3">
        <v>-5.78606128692626E-3</v>
      </c>
      <c r="G305" s="3">
        <v>1.20425224304199E-3</v>
      </c>
      <c r="H305" s="3">
        <f t="shared" si="16"/>
        <v>1519131689.9398551</v>
      </c>
      <c r="I305">
        <f t="shared" si="17"/>
        <v>6.5004825592041016E-4</v>
      </c>
      <c r="J305" s="3">
        <f t="shared" si="18"/>
        <v>-6.4349174499511719E-3</v>
      </c>
      <c r="K305" s="3">
        <f t="shared" si="19"/>
        <v>6.5004825592041016E-4</v>
      </c>
    </row>
    <row r="306" spans="1:11" x14ac:dyDescent="0.2">
      <c r="A306" s="3">
        <v>1519131699.9574101</v>
      </c>
      <c r="B306" s="3">
        <v>1519131699.95838</v>
      </c>
      <c r="C306" s="3">
        <v>1519131699.9520199</v>
      </c>
      <c r="D306" s="3">
        <v>1519131699.95209</v>
      </c>
      <c r="E306" s="3">
        <v>9.7393989562988205E-4</v>
      </c>
      <c r="F306" s="3">
        <v>-5.8430433273315404E-3</v>
      </c>
      <c r="G306" s="3">
        <v>9.03844833374023E-4</v>
      </c>
      <c r="H306" s="3">
        <f t="shared" si="16"/>
        <v>1519131699.952055</v>
      </c>
      <c r="I306">
        <f t="shared" si="17"/>
        <v>4.8494338989257812E-4</v>
      </c>
      <c r="J306" s="3">
        <f t="shared" si="18"/>
        <v>-6.3250064849853516E-3</v>
      </c>
      <c r="K306" s="3">
        <f t="shared" si="19"/>
        <v>4.8494338989257812E-4</v>
      </c>
    </row>
    <row r="307" spans="1:11" x14ac:dyDescent="0.2">
      <c r="A307" s="3">
        <v>1519131709.9649501</v>
      </c>
      <c r="B307" s="3">
        <v>1519131709.96611</v>
      </c>
      <c r="C307" s="3">
        <v>1519131709.95964</v>
      </c>
      <c r="D307" s="3">
        <v>1519131709.9597499</v>
      </c>
      <c r="E307" s="3">
        <v>1.16491317749023E-3</v>
      </c>
      <c r="F307" s="3">
        <v>-5.8325529098510699E-3</v>
      </c>
      <c r="G307" s="3">
        <v>1.0569095611572201E-3</v>
      </c>
      <c r="H307" s="3">
        <f t="shared" si="16"/>
        <v>1519131709.9596949</v>
      </c>
      <c r="I307">
        <f t="shared" si="17"/>
        <v>5.7995319366455078E-4</v>
      </c>
      <c r="J307" s="3">
        <f t="shared" si="18"/>
        <v>-6.4151287078857422E-3</v>
      </c>
      <c r="K307" s="3">
        <f t="shared" si="19"/>
        <v>5.7995319366455078E-4</v>
      </c>
    </row>
    <row r="308" spans="1:11" x14ac:dyDescent="0.2">
      <c r="A308" s="3">
        <v>1519131719.97978</v>
      </c>
      <c r="B308" s="3">
        <v>1519131719.9809101</v>
      </c>
      <c r="C308" s="3">
        <v>1519131719.9744501</v>
      </c>
      <c r="D308" s="3">
        <v>1519131719.97456</v>
      </c>
      <c r="E308" s="3">
        <v>1.1248588562011699E-3</v>
      </c>
      <c r="F308" s="3">
        <v>-5.8366060256957999E-3</v>
      </c>
      <c r="G308" s="3">
        <v>1.0168552398681599E-3</v>
      </c>
      <c r="H308" s="3">
        <f t="shared" si="16"/>
        <v>1519131719.9745049</v>
      </c>
      <c r="I308">
        <f t="shared" si="17"/>
        <v>5.6505203247070312E-4</v>
      </c>
      <c r="J308" s="3">
        <f t="shared" si="18"/>
        <v>-6.4051151275634766E-3</v>
      </c>
      <c r="K308" s="3">
        <f t="shared" si="19"/>
        <v>5.6505203247070312E-4</v>
      </c>
    </row>
    <row r="309" spans="1:11" x14ac:dyDescent="0.2">
      <c r="A309" s="3">
        <v>1519131729.9916101</v>
      </c>
      <c r="B309" s="3">
        <v>1519131729.9927101</v>
      </c>
      <c r="C309" s="3">
        <v>1519131729.9863</v>
      </c>
      <c r="D309" s="3">
        <v>1519131729.9864099</v>
      </c>
      <c r="E309" s="3">
        <v>1.0979175567626901E-3</v>
      </c>
      <c r="F309" s="3">
        <v>-5.8078765869140599E-3</v>
      </c>
      <c r="G309" s="3">
        <v>9.8180770874023394E-4</v>
      </c>
      <c r="H309" s="3">
        <f t="shared" si="16"/>
        <v>1519131729.9863548</v>
      </c>
      <c r="I309">
        <f t="shared" si="17"/>
        <v>5.5003166198730469E-4</v>
      </c>
      <c r="J309" s="3">
        <f t="shared" si="18"/>
        <v>-6.35528564453125E-3</v>
      </c>
      <c r="K309" s="3">
        <f t="shared" si="19"/>
        <v>5.5003166198730469E-4</v>
      </c>
    </row>
    <row r="310" spans="1:11" x14ac:dyDescent="0.2">
      <c r="A310" s="3">
        <v>1519131740.00335</v>
      </c>
      <c r="B310" s="3">
        <v>1519131740.0042801</v>
      </c>
      <c r="C310" s="3">
        <v>1519131739.9979401</v>
      </c>
      <c r="D310" s="3">
        <v>1519131739.9980299</v>
      </c>
      <c r="E310" s="3">
        <v>9.3102455139160102E-4</v>
      </c>
      <c r="F310" s="3">
        <v>-5.8283805847167899E-3</v>
      </c>
      <c r="G310" s="3">
        <v>8.4495544433593696E-4</v>
      </c>
      <c r="H310" s="3">
        <f t="shared" si="16"/>
        <v>1519131739.9979849</v>
      </c>
      <c r="I310">
        <f t="shared" si="17"/>
        <v>4.6503543853759766E-4</v>
      </c>
      <c r="J310" s="3">
        <f t="shared" si="18"/>
        <v>-6.2952041625976562E-3</v>
      </c>
      <c r="K310" s="3">
        <f t="shared" si="19"/>
        <v>4.6503543853759766E-4</v>
      </c>
    </row>
    <row r="311" spans="1:11" x14ac:dyDescent="0.2">
      <c r="A311" s="3">
        <v>1519131750.0149601</v>
      </c>
      <c r="B311" s="3">
        <v>1519131750.01614</v>
      </c>
      <c r="C311" s="3">
        <v>1519131750.0097301</v>
      </c>
      <c r="D311" s="3">
        <v>1519131750.00985</v>
      </c>
      <c r="E311" s="3">
        <v>1.1839866638183501E-3</v>
      </c>
      <c r="F311" s="3">
        <v>-5.7575702667236302E-3</v>
      </c>
      <c r="G311" s="3">
        <v>1.06287002563476E-3</v>
      </c>
      <c r="H311" s="3">
        <f t="shared" si="16"/>
        <v>1519131750.0097899</v>
      </c>
      <c r="I311">
        <f t="shared" si="17"/>
        <v>5.8996677398681641E-4</v>
      </c>
      <c r="J311" s="3">
        <f t="shared" si="18"/>
        <v>-6.3500404357910156E-3</v>
      </c>
      <c r="K311" s="3">
        <f t="shared" si="19"/>
        <v>5.8996677398681641E-4</v>
      </c>
    </row>
    <row r="312" spans="1:11" x14ac:dyDescent="0.2">
      <c r="A312" s="3">
        <v>1519131760.02718</v>
      </c>
      <c r="B312" s="3">
        <v>1519131760.0285399</v>
      </c>
      <c r="C312" s="3">
        <v>1519131760.02195</v>
      </c>
      <c r="D312" s="3">
        <v>1519131760.0220499</v>
      </c>
      <c r="E312" s="3">
        <v>1.3589859008789E-3</v>
      </c>
      <c r="F312" s="3">
        <v>-5.85711002349853E-3</v>
      </c>
      <c r="G312" s="3">
        <v>1.25002861022949E-3</v>
      </c>
      <c r="H312" s="3">
        <f t="shared" si="16"/>
        <v>1519131760.0219998</v>
      </c>
      <c r="I312">
        <f t="shared" si="17"/>
        <v>6.7996978759765625E-4</v>
      </c>
      <c r="J312" s="3">
        <f t="shared" si="18"/>
        <v>-6.5400600433349609E-3</v>
      </c>
      <c r="K312" s="3">
        <f t="shared" si="19"/>
        <v>6.7996978759765625E-4</v>
      </c>
    </row>
    <row r="313" spans="1:11" x14ac:dyDescent="0.2">
      <c r="A313" s="3">
        <v>1519131770.03982</v>
      </c>
      <c r="B313" s="3">
        <v>1519131770.0408599</v>
      </c>
      <c r="C313" s="3">
        <v>1519131770.0344999</v>
      </c>
      <c r="D313" s="3">
        <v>1519131770.03459</v>
      </c>
      <c r="E313" s="3">
        <v>1.0409355163574199E-3</v>
      </c>
      <c r="F313" s="3">
        <v>-5.7910680770873997E-3</v>
      </c>
      <c r="G313" s="3">
        <v>9.5391273498535102E-4</v>
      </c>
      <c r="H313" s="3">
        <f t="shared" si="16"/>
        <v>1519131770.0345449</v>
      </c>
      <c r="I313">
        <f t="shared" si="17"/>
        <v>5.1999092102050781E-4</v>
      </c>
      <c r="J313" s="3">
        <f t="shared" si="18"/>
        <v>-6.3149929046630859E-3</v>
      </c>
      <c r="K313" s="3">
        <f t="shared" si="19"/>
        <v>5.1999092102050781E-4</v>
      </c>
    </row>
    <row r="314" spans="1:11" x14ac:dyDescent="0.2">
      <c r="A314" s="3">
        <v>1519131780.0516801</v>
      </c>
      <c r="B314" s="3">
        <v>1519131780.0527</v>
      </c>
      <c r="C314" s="3">
        <v>1519131780.04635</v>
      </c>
      <c r="D314" s="3">
        <v>1519131780.0464399</v>
      </c>
      <c r="E314" s="3">
        <v>1.0240077972412101E-3</v>
      </c>
      <c r="F314" s="3">
        <v>-5.7950019836425703E-3</v>
      </c>
      <c r="G314" s="3">
        <v>9.3793869018554601E-4</v>
      </c>
      <c r="H314" s="3">
        <f t="shared" si="16"/>
        <v>1519131780.0463948</v>
      </c>
      <c r="I314">
        <f t="shared" si="17"/>
        <v>5.0997734069824219E-4</v>
      </c>
      <c r="J314" s="3">
        <f t="shared" si="18"/>
        <v>-6.3052177429199219E-3</v>
      </c>
      <c r="K314" s="3">
        <f t="shared" si="19"/>
        <v>5.0997734069824219E-4</v>
      </c>
    </row>
    <row r="315" spans="1:11" x14ac:dyDescent="0.2">
      <c r="A315" s="3">
        <v>1519131790.06336</v>
      </c>
      <c r="B315" s="3">
        <v>1519131790.0646701</v>
      </c>
      <c r="C315" s="3">
        <v>1519131790.05811</v>
      </c>
      <c r="D315" s="3">
        <v>1519131790.05827</v>
      </c>
      <c r="E315" s="3">
        <v>1.31487846374511E-3</v>
      </c>
      <c r="F315" s="3">
        <v>-5.8270692825317296E-3</v>
      </c>
      <c r="G315" s="3">
        <v>1.14798545837402E-3</v>
      </c>
      <c r="H315" s="3">
        <f t="shared" si="16"/>
        <v>1519131790.0581899</v>
      </c>
      <c r="I315">
        <f t="shared" si="17"/>
        <v>6.5505504608154297E-4</v>
      </c>
      <c r="J315" s="3">
        <f t="shared" si="18"/>
        <v>-6.4802169799804688E-3</v>
      </c>
      <c r="K315" s="3">
        <f t="shared" si="19"/>
        <v>6.5505504608154297E-4</v>
      </c>
    </row>
    <row r="316" spans="1:11" x14ac:dyDescent="0.2">
      <c r="A316" s="3">
        <v>1519131800.0754001</v>
      </c>
      <c r="B316" s="3">
        <v>1519131800.07656</v>
      </c>
      <c r="C316" s="3">
        <v>1519131800.0701399</v>
      </c>
      <c r="D316" s="3">
        <v>1519131800.07023</v>
      </c>
      <c r="E316" s="3">
        <v>1.1560916900634701E-3</v>
      </c>
      <c r="F316" s="3">
        <v>-5.7965517044067296E-3</v>
      </c>
      <c r="G316" s="3">
        <v>1.06692314147949E-3</v>
      </c>
      <c r="H316" s="3">
        <f t="shared" si="16"/>
        <v>1519131800.0701849</v>
      </c>
      <c r="I316">
        <f t="shared" si="17"/>
        <v>5.7995319366455078E-4</v>
      </c>
      <c r="J316" s="3">
        <f t="shared" si="18"/>
        <v>-6.3750743865966797E-3</v>
      </c>
      <c r="K316" s="3">
        <f t="shared" si="19"/>
        <v>5.7995319366455078E-4</v>
      </c>
    </row>
    <row r="317" spans="1:11" x14ac:dyDescent="0.2">
      <c r="A317" s="3">
        <v>1519131810.0873301</v>
      </c>
      <c r="B317" s="3">
        <v>1519131810.0884099</v>
      </c>
      <c r="C317" s="3">
        <v>1519131810.08197</v>
      </c>
      <c r="D317" s="3">
        <v>1519131810.0820501</v>
      </c>
      <c r="E317" s="3">
        <v>1.07598304748535E-3</v>
      </c>
      <c r="F317" s="3">
        <v>-5.8584213256835903E-3</v>
      </c>
      <c r="G317" s="3">
        <v>9.9897384643554601E-4</v>
      </c>
      <c r="H317" s="3">
        <f t="shared" si="16"/>
        <v>1519131810.08201</v>
      </c>
      <c r="I317">
        <f t="shared" si="17"/>
        <v>5.3989887237548828E-4</v>
      </c>
      <c r="J317" s="3">
        <f t="shared" si="18"/>
        <v>-6.3998699188232422E-3</v>
      </c>
      <c r="K317" s="3">
        <f t="shared" si="19"/>
        <v>5.3989887237548828E-4</v>
      </c>
    </row>
    <row r="318" spans="1:11" x14ac:dyDescent="0.2">
      <c r="A318" s="3">
        <v>1519131820.09917</v>
      </c>
      <c r="B318" s="3">
        <v>1519131820.10026</v>
      </c>
      <c r="C318" s="3">
        <v>1519131820.0938301</v>
      </c>
      <c r="D318" s="3">
        <v>1519131820.0939</v>
      </c>
      <c r="E318" s="3">
        <v>1.09696388244628E-3</v>
      </c>
      <c r="F318" s="3">
        <v>-5.8463811874389596E-3</v>
      </c>
      <c r="G318" s="3">
        <v>1.02496147155761E-3</v>
      </c>
      <c r="H318" s="3">
        <f t="shared" si="16"/>
        <v>1519131820.0938649</v>
      </c>
      <c r="I318">
        <f t="shared" si="17"/>
        <v>5.4502487182617188E-4</v>
      </c>
      <c r="J318" s="3">
        <f t="shared" si="18"/>
        <v>-6.3951015472412109E-3</v>
      </c>
      <c r="K318" s="3">
        <f t="shared" si="19"/>
        <v>5.4502487182617188E-4</v>
      </c>
    </row>
    <row r="319" spans="1:11" x14ac:dyDescent="0.2">
      <c r="A319" s="3">
        <v>1519131830.1111801</v>
      </c>
      <c r="B319" s="3">
        <v>1519131830.11251</v>
      </c>
      <c r="C319" s="3">
        <v>1519131830.1059999</v>
      </c>
      <c r="D319" s="3">
        <v>1519131830.1060801</v>
      </c>
      <c r="E319" s="3">
        <v>1.3270378112792899E-3</v>
      </c>
      <c r="F319" s="3">
        <v>-5.8029890060424796E-3</v>
      </c>
      <c r="G319" s="3">
        <v>1.2519359588622999E-3</v>
      </c>
      <c r="H319" s="3">
        <f t="shared" si="16"/>
        <v>1519131830.10604</v>
      </c>
      <c r="I319">
        <f t="shared" si="17"/>
        <v>6.6494941711425781E-4</v>
      </c>
      <c r="J319" s="3">
        <f t="shared" si="18"/>
        <v>-6.4699649810791016E-3</v>
      </c>
      <c r="K319" s="3">
        <f t="shared" si="19"/>
        <v>6.6494941711425781E-4</v>
      </c>
    </row>
    <row r="320" spans="1:11" x14ac:dyDescent="0.2">
      <c r="A320" s="3">
        <v>1519131840.1230299</v>
      </c>
      <c r="B320" s="3">
        <v>1519131840.1241801</v>
      </c>
      <c r="C320" s="3">
        <v>1519131840.11783</v>
      </c>
      <c r="D320" s="3">
        <v>1519131840.1179299</v>
      </c>
      <c r="E320" s="3">
        <v>1.15203857421875E-3</v>
      </c>
      <c r="F320" s="3">
        <v>-5.71799278259277E-3</v>
      </c>
      <c r="G320" s="3">
        <v>1.0519027709960901E-3</v>
      </c>
      <c r="H320" s="3">
        <f t="shared" si="16"/>
        <v>1519131840.1178799</v>
      </c>
      <c r="I320">
        <f t="shared" si="17"/>
        <v>5.7506561279296875E-4</v>
      </c>
      <c r="J320" s="3">
        <f t="shared" si="18"/>
        <v>-6.3002109527587891E-3</v>
      </c>
      <c r="K320" s="3">
        <f t="shared" si="19"/>
        <v>5.7506561279296875E-4</v>
      </c>
    </row>
    <row r="321" spans="1:11" x14ac:dyDescent="0.2">
      <c r="A321" s="3">
        <v>1519131850.13502</v>
      </c>
      <c r="B321" s="3">
        <v>1519131850.13608</v>
      </c>
      <c r="C321" s="3">
        <v>1519131850.12976</v>
      </c>
      <c r="D321" s="3">
        <v>1519131850.1298399</v>
      </c>
      <c r="E321" s="3">
        <v>1.06287002563476E-3</v>
      </c>
      <c r="F321" s="3">
        <v>-5.7489871978759696E-3</v>
      </c>
      <c r="G321" s="3">
        <v>9.8371505737304601E-4</v>
      </c>
      <c r="H321" s="3">
        <f t="shared" si="16"/>
        <v>1519131850.1297998</v>
      </c>
      <c r="I321">
        <f t="shared" si="17"/>
        <v>5.3000450134277344E-4</v>
      </c>
      <c r="J321" s="3">
        <f t="shared" si="18"/>
        <v>-6.2801837921142578E-3</v>
      </c>
      <c r="K321" s="3">
        <f t="shared" si="19"/>
        <v>5.3000450134277344E-4</v>
      </c>
    </row>
    <row r="322" spans="1:11" x14ac:dyDescent="0.2">
      <c r="A322" s="3">
        <v>1519131860.1471601</v>
      </c>
      <c r="B322" s="3">
        <v>1519131860.14834</v>
      </c>
      <c r="C322" s="3">
        <v>1519131860.1419699</v>
      </c>
      <c r="D322" s="3">
        <v>1519131860.14206</v>
      </c>
      <c r="E322" s="3">
        <v>1.1730194091796799E-3</v>
      </c>
      <c r="F322" s="3">
        <v>-5.7364702224731402E-3</v>
      </c>
      <c r="G322" s="3">
        <v>1.0812282562255801E-3</v>
      </c>
      <c r="H322" s="3">
        <f t="shared" si="16"/>
        <v>1519131860.142015</v>
      </c>
      <c r="I322">
        <f t="shared" si="17"/>
        <v>5.8996677398681641E-4</v>
      </c>
      <c r="J322" s="3">
        <f t="shared" si="18"/>
        <v>-6.3250064849853516E-3</v>
      </c>
      <c r="K322" s="3">
        <f t="shared" si="19"/>
        <v>5.8996677398681641E-4</v>
      </c>
    </row>
    <row r="323" spans="1:11" x14ac:dyDescent="0.2">
      <c r="A323" s="3">
        <v>1519131870.1593599</v>
      </c>
      <c r="B323" s="3">
        <v>1519131870.1606801</v>
      </c>
      <c r="C323" s="3">
        <v>1519131870.15429</v>
      </c>
      <c r="D323" s="3">
        <v>1519131870.1543701</v>
      </c>
      <c r="E323" s="3">
        <v>1.32584571838378E-3</v>
      </c>
      <c r="F323" s="3">
        <v>-5.6880712509155204E-3</v>
      </c>
      <c r="G323" s="3">
        <v>1.24382972717285E-3</v>
      </c>
      <c r="H323" s="3">
        <f t="shared" ref="H323:H386" si="20">SUM(C323,D323)/2</f>
        <v>1519131870.15433</v>
      </c>
      <c r="I323">
        <f t="shared" ref="I323:I386" si="21">SUM(B323,-A323)/2</f>
        <v>6.6006183624267578E-4</v>
      </c>
      <c r="J323" s="3">
        <f t="shared" ref="J323:J386" si="22">SUM(H323,-B323)</f>
        <v>-6.3500404357910156E-3</v>
      </c>
      <c r="K323" s="3">
        <f t="shared" ref="K323:K386" si="23">SUM(I323,-N325)</f>
        <v>6.6006183624267578E-4</v>
      </c>
    </row>
    <row r="324" spans="1:11" x14ac:dyDescent="0.2">
      <c r="A324" s="3">
        <v>1519131880.17134</v>
      </c>
      <c r="B324" s="3">
        <v>1519131880.1726799</v>
      </c>
      <c r="C324" s="3">
        <v>1519131880.16623</v>
      </c>
      <c r="D324" s="3">
        <v>1519131880.1663301</v>
      </c>
      <c r="E324" s="3">
        <v>1.34897232055664E-3</v>
      </c>
      <c r="F324" s="3">
        <v>-5.7303905487060504E-3</v>
      </c>
      <c r="G324" s="3">
        <v>1.2569427490234299E-3</v>
      </c>
      <c r="H324" s="3">
        <f t="shared" si="20"/>
        <v>1519131880.16628</v>
      </c>
      <c r="I324">
        <f t="shared" si="21"/>
        <v>6.6995620727539062E-4</v>
      </c>
      <c r="J324" s="3">
        <f t="shared" si="22"/>
        <v>-6.3998699188232422E-3</v>
      </c>
      <c r="K324" s="3">
        <f t="shared" si="23"/>
        <v>6.6995620727539062E-4</v>
      </c>
    </row>
    <row r="325" spans="1:11" x14ac:dyDescent="0.2">
      <c r="A325" s="3">
        <v>1519131890.1844101</v>
      </c>
      <c r="B325" s="3">
        <v>1519131890.18574</v>
      </c>
      <c r="C325" s="3">
        <v>1519131890.1793699</v>
      </c>
      <c r="D325" s="3">
        <v>1519131890.1794901</v>
      </c>
      <c r="E325" s="3">
        <v>1.33109092712402E-3</v>
      </c>
      <c r="F325" s="3">
        <v>-5.6469440460205E-3</v>
      </c>
      <c r="G325" s="3">
        <v>1.2121200561523401E-3</v>
      </c>
      <c r="H325" s="3">
        <f t="shared" si="20"/>
        <v>1519131890.17943</v>
      </c>
      <c r="I325">
        <f t="shared" si="21"/>
        <v>6.6494941711425781E-4</v>
      </c>
      <c r="J325" s="3">
        <f t="shared" si="22"/>
        <v>-6.3099861145019531E-3</v>
      </c>
      <c r="K325" s="3">
        <f t="shared" si="23"/>
        <v>6.6494941711425781E-4</v>
      </c>
    </row>
    <row r="326" spans="1:11" x14ac:dyDescent="0.2">
      <c r="A326" s="3">
        <v>1519131900.19771</v>
      </c>
      <c r="B326" s="3">
        <v>1519131900.1988499</v>
      </c>
      <c r="C326" s="3">
        <v>1519131900.1925001</v>
      </c>
      <c r="D326" s="3">
        <v>1519131900.1926401</v>
      </c>
      <c r="E326" s="3">
        <v>1.1398792266845701E-3</v>
      </c>
      <c r="F326" s="3">
        <v>-5.7115554809570304E-3</v>
      </c>
      <c r="G326" s="3">
        <v>1.0008811950683501E-3</v>
      </c>
      <c r="H326" s="3">
        <f t="shared" si="20"/>
        <v>1519131900.1925702</v>
      </c>
      <c r="I326">
        <f t="shared" si="21"/>
        <v>5.6993961334228516E-4</v>
      </c>
      <c r="J326" s="3">
        <f t="shared" si="22"/>
        <v>-6.2797069549560547E-3</v>
      </c>
      <c r="K326" s="3">
        <f t="shared" si="23"/>
        <v>5.6993961334228516E-4</v>
      </c>
    </row>
    <row r="327" spans="1:11" x14ac:dyDescent="0.2">
      <c r="A327" s="3">
        <v>1519131910.2095499</v>
      </c>
      <c r="B327" s="3">
        <v>1519131910.2105601</v>
      </c>
      <c r="C327" s="3">
        <v>1519131910.20433</v>
      </c>
      <c r="D327" s="3">
        <v>1519131910.2044599</v>
      </c>
      <c r="E327" s="3">
        <v>1.0139942169189401E-3</v>
      </c>
      <c r="F327" s="3">
        <v>-5.6620836257934501E-3</v>
      </c>
      <c r="G327" s="3">
        <v>8.8810920715331999E-4</v>
      </c>
      <c r="H327" s="3">
        <f t="shared" si="20"/>
        <v>1519131910.2043948</v>
      </c>
      <c r="I327">
        <f t="shared" si="21"/>
        <v>5.0508975982666016E-4</v>
      </c>
      <c r="J327" s="3">
        <f t="shared" si="22"/>
        <v>-6.1652660369873047E-3</v>
      </c>
      <c r="K327" s="3">
        <f t="shared" si="23"/>
        <v>5.0508975982666016E-4</v>
      </c>
    </row>
    <row r="328" spans="1:11" x14ac:dyDescent="0.2">
      <c r="A328" s="3">
        <v>1519131920.22106</v>
      </c>
      <c r="B328" s="3">
        <v>1519131920.2220399</v>
      </c>
      <c r="C328" s="3">
        <v>1519131920.2158101</v>
      </c>
      <c r="D328" s="3">
        <v>1519131920.2158999</v>
      </c>
      <c r="E328" s="3">
        <v>9.7894668579101497E-4</v>
      </c>
      <c r="F328" s="3">
        <v>-5.6980848312377904E-3</v>
      </c>
      <c r="G328" s="3">
        <v>8.8381767272949197E-4</v>
      </c>
      <c r="H328" s="3">
        <f t="shared" si="20"/>
        <v>1519131920.2158551</v>
      </c>
      <c r="I328">
        <f t="shared" si="21"/>
        <v>4.8995018005371094E-4</v>
      </c>
      <c r="J328" s="3">
        <f t="shared" si="22"/>
        <v>-6.1848163604736328E-3</v>
      </c>
      <c r="K328" s="3">
        <f t="shared" si="23"/>
        <v>4.8995018005371094E-4</v>
      </c>
    </row>
    <row r="329" spans="1:11" x14ac:dyDescent="0.2">
      <c r="A329" s="3">
        <v>1519131930.23264</v>
      </c>
      <c r="B329" s="3">
        <v>1519131930.23383</v>
      </c>
      <c r="C329" s="3">
        <v>1519131930.2274301</v>
      </c>
      <c r="D329" s="3">
        <v>1519131930.22756</v>
      </c>
      <c r="E329" s="3">
        <v>1.1911392211914E-3</v>
      </c>
      <c r="F329" s="3">
        <v>-5.7424306869506801E-3</v>
      </c>
      <c r="G329" s="3">
        <v>1.06310844421386E-3</v>
      </c>
      <c r="H329" s="3">
        <f t="shared" si="20"/>
        <v>1519131930.2274952</v>
      </c>
      <c r="I329">
        <f t="shared" si="21"/>
        <v>5.9497356414794922E-4</v>
      </c>
      <c r="J329" s="3">
        <f t="shared" si="22"/>
        <v>-6.3347816467285156E-3</v>
      </c>
      <c r="K329" s="3">
        <f t="shared" si="23"/>
        <v>5.9497356414794922E-4</v>
      </c>
    </row>
    <row r="330" spans="1:11" x14ac:dyDescent="0.2">
      <c r="A330" s="3">
        <v>1519131940.2446699</v>
      </c>
      <c r="B330" s="3">
        <v>1519131940.2460301</v>
      </c>
      <c r="C330" s="3">
        <v>1519131940.23961</v>
      </c>
      <c r="D330" s="3">
        <v>1519131940.2397299</v>
      </c>
      <c r="E330" s="3">
        <v>1.3620853424072201E-3</v>
      </c>
      <c r="F330" s="3">
        <v>-5.6790113449096602E-3</v>
      </c>
      <c r="G330" s="3">
        <v>1.24621391296386E-3</v>
      </c>
      <c r="H330" s="3">
        <f t="shared" si="20"/>
        <v>1519131940.2396698</v>
      </c>
      <c r="I330">
        <f t="shared" si="21"/>
        <v>6.8008899688720703E-4</v>
      </c>
      <c r="J330" s="3">
        <f t="shared" si="22"/>
        <v>-6.3602924346923828E-3</v>
      </c>
      <c r="K330" s="3">
        <f t="shared" si="23"/>
        <v>6.8008899688720703E-4</v>
      </c>
    </row>
    <row r="331" spans="1:11" x14ac:dyDescent="0.2">
      <c r="A331" s="3">
        <v>1519131950.25688</v>
      </c>
      <c r="B331" s="3">
        <v>1519131950.25804</v>
      </c>
      <c r="C331" s="3">
        <v>1519131950.2516699</v>
      </c>
      <c r="D331" s="3">
        <v>1519131950.25177</v>
      </c>
      <c r="E331" s="3">
        <v>1.1589527130126901E-3</v>
      </c>
      <c r="F331" s="3">
        <v>-5.74266910552978E-3</v>
      </c>
      <c r="G331" s="3">
        <v>1.0550022125244099E-3</v>
      </c>
      <c r="H331" s="3">
        <f t="shared" si="20"/>
        <v>1519131950.25172</v>
      </c>
      <c r="I331">
        <f t="shared" si="21"/>
        <v>5.7995319366455078E-4</v>
      </c>
      <c r="J331" s="3">
        <f t="shared" si="22"/>
        <v>-6.3199996948242188E-3</v>
      </c>
      <c r="K331" s="3">
        <f t="shared" si="23"/>
        <v>5.7995319366455078E-4</v>
      </c>
    </row>
    <row r="332" spans="1:11" x14ac:dyDescent="0.2">
      <c r="A332" s="3">
        <v>1519131960.2592299</v>
      </c>
      <c r="B332" s="3">
        <v>1519131960.2605</v>
      </c>
      <c r="C332" s="3">
        <v>1519131960.25404</v>
      </c>
      <c r="D332" s="3">
        <v>1519131960.2541201</v>
      </c>
      <c r="E332" s="3">
        <v>1.2669563293457001E-3</v>
      </c>
      <c r="F332" s="3">
        <v>-5.7864189147949201E-3</v>
      </c>
      <c r="G332" s="3">
        <v>1.1868476867675701E-3</v>
      </c>
      <c r="H332" s="3">
        <f t="shared" si="20"/>
        <v>1519131960.2540801</v>
      </c>
      <c r="I332">
        <f t="shared" si="21"/>
        <v>6.3502788543701172E-4</v>
      </c>
      <c r="J332" s="3">
        <f t="shared" si="22"/>
        <v>-6.4198970794677734E-3</v>
      </c>
      <c r="K332" s="3">
        <f t="shared" si="23"/>
        <v>6.3502788543701172E-4</v>
      </c>
    </row>
    <row r="333" spans="1:11" x14ac:dyDescent="0.2">
      <c r="A333" s="3">
        <v>1519131970.2712901</v>
      </c>
      <c r="B333" s="3">
        <v>1519131970.27244</v>
      </c>
      <c r="C333" s="3">
        <v>1519131970.2660699</v>
      </c>
      <c r="D333" s="3">
        <v>1519131970.2661901</v>
      </c>
      <c r="E333" s="3">
        <v>1.1560916900634701E-3</v>
      </c>
      <c r="F333" s="3">
        <v>-5.7334899902343698E-3</v>
      </c>
      <c r="G333" s="3">
        <v>1.0390281677246001E-3</v>
      </c>
      <c r="H333" s="3">
        <f t="shared" si="20"/>
        <v>1519131970.26613</v>
      </c>
      <c r="I333">
        <f t="shared" si="21"/>
        <v>5.7494640350341797E-4</v>
      </c>
      <c r="J333" s="3">
        <f t="shared" si="22"/>
        <v>-6.3099861145019531E-3</v>
      </c>
      <c r="K333" s="3">
        <f t="shared" si="23"/>
        <v>5.7494640350341797E-4</v>
      </c>
    </row>
    <row r="334" spans="1:11" x14ac:dyDescent="0.2">
      <c r="A334" s="3">
        <v>1519131980.28333</v>
      </c>
      <c r="B334" s="3">
        <v>1519131980.28458</v>
      </c>
      <c r="C334" s="3">
        <v>1519131980.2781899</v>
      </c>
      <c r="D334" s="3">
        <v>1519131980.27826</v>
      </c>
      <c r="E334" s="3">
        <v>1.25002861022949E-3</v>
      </c>
      <c r="F334" s="3">
        <v>-5.7300329208373997E-3</v>
      </c>
      <c r="G334" s="3">
        <v>1.1718273162841699E-3</v>
      </c>
      <c r="H334" s="3">
        <f t="shared" si="20"/>
        <v>1519131980.2782249</v>
      </c>
      <c r="I334">
        <f t="shared" si="21"/>
        <v>6.2501430511474609E-4</v>
      </c>
      <c r="J334" s="3">
        <f t="shared" si="22"/>
        <v>-6.3550472259521484E-3</v>
      </c>
      <c r="K334" s="3">
        <f t="shared" si="23"/>
        <v>6.2501430511474609E-4</v>
      </c>
    </row>
    <row r="335" spans="1:11" x14ac:dyDescent="0.2">
      <c r="A335" s="3">
        <v>1519131990.2876999</v>
      </c>
      <c r="B335" s="3">
        <v>1519131990.2888701</v>
      </c>
      <c r="C335" s="3">
        <v>1519131990.2825501</v>
      </c>
      <c r="D335" s="3">
        <v>1519131990.28263</v>
      </c>
      <c r="E335" s="3">
        <v>1.16610527038574E-3</v>
      </c>
      <c r="F335" s="3">
        <v>-5.6914091110229397E-3</v>
      </c>
      <c r="G335" s="3">
        <v>1.0850429534912101E-3</v>
      </c>
      <c r="H335" s="3">
        <f t="shared" si="20"/>
        <v>1519131990.2825899</v>
      </c>
      <c r="I335">
        <f t="shared" si="21"/>
        <v>5.8507919311523438E-4</v>
      </c>
      <c r="J335" s="3">
        <f t="shared" si="22"/>
        <v>-6.2801837921142578E-3</v>
      </c>
      <c r="K335" s="3">
        <f t="shared" si="23"/>
        <v>5.8507919311523438E-4</v>
      </c>
    </row>
    <row r="336" spans="1:11" x14ac:dyDescent="0.2">
      <c r="A336" s="3">
        <v>1519132000.2994101</v>
      </c>
      <c r="B336" s="3">
        <v>1519132000.30059</v>
      </c>
      <c r="C336" s="3">
        <v>1519132000.2943101</v>
      </c>
      <c r="D336" s="3">
        <v>1519132000.2943799</v>
      </c>
      <c r="E336" s="3">
        <v>1.176118850708E-3</v>
      </c>
      <c r="F336" s="3">
        <v>-5.6585073471069301E-3</v>
      </c>
      <c r="G336" s="3">
        <v>1.10125541687011E-3</v>
      </c>
      <c r="H336" s="3">
        <f t="shared" si="20"/>
        <v>1519132000.2943449</v>
      </c>
      <c r="I336">
        <f t="shared" si="21"/>
        <v>5.8996677398681641E-4</v>
      </c>
      <c r="J336" s="3">
        <f t="shared" si="22"/>
        <v>-6.2451362609863281E-3</v>
      </c>
      <c r="K336" s="3">
        <f t="shared" si="23"/>
        <v>5.8996677398681641E-4</v>
      </c>
    </row>
    <row r="337" spans="1:11" x14ac:dyDescent="0.2">
      <c r="A337" s="3">
        <v>1519132010.3036699</v>
      </c>
      <c r="B337" s="3">
        <v>1519132010.30474</v>
      </c>
      <c r="C337" s="3">
        <v>1519132010.29847</v>
      </c>
      <c r="D337" s="3">
        <v>1519132010.2985499</v>
      </c>
      <c r="E337" s="3">
        <v>1.0721683502197201E-3</v>
      </c>
      <c r="F337" s="3">
        <v>-5.6959390640258702E-3</v>
      </c>
      <c r="G337" s="3">
        <v>9.9015235900878906E-4</v>
      </c>
      <c r="H337" s="3">
        <f t="shared" si="20"/>
        <v>1519132010.2985101</v>
      </c>
      <c r="I337">
        <f t="shared" si="21"/>
        <v>5.3501129150390625E-4</v>
      </c>
      <c r="J337" s="3">
        <f t="shared" si="22"/>
        <v>-6.2298774719238281E-3</v>
      </c>
      <c r="K337" s="3">
        <f t="shared" si="23"/>
        <v>5.3501129150390625E-4</v>
      </c>
    </row>
    <row r="338" spans="1:11" x14ac:dyDescent="0.2">
      <c r="A338" s="3">
        <v>1519132020.3075099</v>
      </c>
      <c r="B338" s="3">
        <v>1519132020.30867</v>
      </c>
      <c r="C338" s="3">
        <v>1519132020.30235</v>
      </c>
      <c r="D338" s="3">
        <v>1519132020.3024299</v>
      </c>
      <c r="E338" s="3">
        <v>1.15799903869628E-3</v>
      </c>
      <c r="F338" s="3">
        <v>-5.6998729705810504E-3</v>
      </c>
      <c r="G338" s="3">
        <v>1.0700225830078099E-3</v>
      </c>
      <c r="H338" s="3">
        <f t="shared" si="20"/>
        <v>1519132020.3023901</v>
      </c>
      <c r="I338">
        <f t="shared" si="21"/>
        <v>5.8007240295410156E-4</v>
      </c>
      <c r="J338" s="3">
        <f t="shared" si="22"/>
        <v>-6.2799453735351562E-3</v>
      </c>
      <c r="K338" s="3">
        <f t="shared" si="23"/>
        <v>5.8007240295410156E-4</v>
      </c>
    </row>
    <row r="339" spans="1:11" x14ac:dyDescent="0.2">
      <c r="A339" s="3">
        <v>1519132030.3111501</v>
      </c>
      <c r="B339" s="3">
        <v>1519132030.31235</v>
      </c>
      <c r="C339" s="3">
        <v>1519132030.3060701</v>
      </c>
      <c r="D339" s="3">
        <v>1519132030.3062201</v>
      </c>
      <c r="E339" s="3">
        <v>1.20306015014648E-3</v>
      </c>
      <c r="F339" s="3">
        <v>-5.6040287017822196E-3</v>
      </c>
      <c r="G339" s="3">
        <v>1.0499954223632799E-3</v>
      </c>
      <c r="H339" s="3">
        <f t="shared" si="20"/>
        <v>1519132030.3061452</v>
      </c>
      <c r="I339">
        <f t="shared" si="21"/>
        <v>5.9998035430908203E-4</v>
      </c>
      <c r="J339" s="3">
        <f t="shared" si="22"/>
        <v>-6.2048435211181641E-3</v>
      </c>
      <c r="K339" s="3">
        <f t="shared" si="23"/>
        <v>5.9998035430908203E-4</v>
      </c>
    </row>
    <row r="340" spans="1:11" x14ac:dyDescent="0.2">
      <c r="A340" s="3">
        <v>1519132040.32318</v>
      </c>
      <c r="B340" s="3">
        <v>1519132040.32427</v>
      </c>
      <c r="C340" s="3">
        <v>1519132040.3178799</v>
      </c>
      <c r="D340" s="3">
        <v>1519132040.3180499</v>
      </c>
      <c r="E340" s="3">
        <v>1.08695030212402E-3</v>
      </c>
      <c r="F340" s="3">
        <v>-5.7605504989623997E-3</v>
      </c>
      <c r="G340" s="3">
        <v>9.2101097106933496E-4</v>
      </c>
      <c r="H340" s="3">
        <f t="shared" si="20"/>
        <v>1519132040.317965</v>
      </c>
      <c r="I340">
        <f t="shared" si="21"/>
        <v>5.4502487182617188E-4</v>
      </c>
      <c r="J340" s="3">
        <f t="shared" si="22"/>
        <v>-6.3049793243408203E-3</v>
      </c>
      <c r="K340" s="3">
        <f t="shared" si="23"/>
        <v>5.4502487182617188E-4</v>
      </c>
    </row>
    <row r="341" spans="1:11" x14ac:dyDescent="0.2">
      <c r="A341" s="3">
        <v>1519132050.3354299</v>
      </c>
      <c r="B341" s="3">
        <v>1519132050.3366001</v>
      </c>
      <c r="C341" s="3">
        <v>1519132050.33043</v>
      </c>
      <c r="D341" s="3">
        <v>1519132050.3305299</v>
      </c>
      <c r="E341" s="3">
        <v>1.1639595031738201E-3</v>
      </c>
      <c r="F341" s="3">
        <v>-5.5340528488159102E-3</v>
      </c>
      <c r="G341" s="3">
        <v>1.0559558868408201E-3</v>
      </c>
      <c r="H341" s="3">
        <f t="shared" si="20"/>
        <v>1519132050.3304801</v>
      </c>
      <c r="I341">
        <f t="shared" si="21"/>
        <v>5.8507919311523438E-4</v>
      </c>
      <c r="J341" s="3">
        <f t="shared" si="22"/>
        <v>-6.1199665069580078E-3</v>
      </c>
      <c r="K341" s="3">
        <f t="shared" si="23"/>
        <v>5.8507919311523438E-4</v>
      </c>
    </row>
    <row r="342" spans="1:11" x14ac:dyDescent="0.2">
      <c r="A342" s="3">
        <v>1519132060.3472099</v>
      </c>
      <c r="B342" s="3">
        <v>1519132060.34815</v>
      </c>
      <c r="C342" s="3">
        <v>1519132060.3419001</v>
      </c>
      <c r="D342" s="3">
        <v>1519132060.34199</v>
      </c>
      <c r="E342" s="3">
        <v>9.4699859619140603E-4</v>
      </c>
      <c r="F342" s="3">
        <v>-5.7319402694702096E-3</v>
      </c>
      <c r="G342" s="3">
        <v>8.5616111755370996E-4</v>
      </c>
      <c r="H342" s="3">
        <f t="shared" si="20"/>
        <v>1519132060.3419452</v>
      </c>
      <c r="I342">
        <f t="shared" si="21"/>
        <v>4.7004222869873047E-4</v>
      </c>
      <c r="J342" s="3">
        <f t="shared" si="22"/>
        <v>-6.2048435211181641E-3</v>
      </c>
      <c r="K342" s="3">
        <f t="shared" si="23"/>
        <v>4.7004222869873047E-4</v>
      </c>
    </row>
    <row r="343" spans="1:11" x14ac:dyDescent="0.2">
      <c r="A343" s="3">
        <v>1519132070.3589699</v>
      </c>
      <c r="B343" s="3">
        <v>1519132070.36006</v>
      </c>
      <c r="C343" s="3">
        <v>1519132070.3539</v>
      </c>
      <c r="D343" s="3">
        <v>1519132070.3539801</v>
      </c>
      <c r="E343" s="3">
        <v>1.0931491851806599E-3</v>
      </c>
      <c r="F343" s="3">
        <v>-5.5789947509765599E-3</v>
      </c>
      <c r="G343" s="3">
        <v>1.0061264038085901E-3</v>
      </c>
      <c r="H343" s="3">
        <f t="shared" si="20"/>
        <v>1519132070.35394</v>
      </c>
      <c r="I343">
        <f t="shared" si="21"/>
        <v>5.4502487182617188E-4</v>
      </c>
      <c r="J343" s="3">
        <f t="shared" si="22"/>
        <v>-6.1199665069580078E-3</v>
      </c>
      <c r="K343" s="3">
        <f t="shared" si="23"/>
        <v>5.4502487182617188E-4</v>
      </c>
    </row>
    <row r="344" spans="1:11" x14ac:dyDescent="0.2">
      <c r="A344" s="3">
        <v>1519132080.3706601</v>
      </c>
      <c r="B344" s="3">
        <v>1519132080.3714499</v>
      </c>
      <c r="C344" s="3">
        <v>1519132080.36531</v>
      </c>
      <c r="D344" s="3">
        <v>1519132080.3653901</v>
      </c>
      <c r="E344" s="3">
        <v>7.9393386840820302E-4</v>
      </c>
      <c r="F344" s="3">
        <v>-5.7034492492675703E-3</v>
      </c>
      <c r="G344" s="3">
        <v>7.1287155151367101E-4</v>
      </c>
      <c r="H344" s="3">
        <f t="shared" si="20"/>
        <v>1519132080.36535</v>
      </c>
      <c r="I344">
        <f t="shared" si="21"/>
        <v>3.9494037628173828E-4</v>
      </c>
      <c r="J344" s="3">
        <f t="shared" si="22"/>
        <v>-6.0999393463134766E-3</v>
      </c>
      <c r="K344" s="3">
        <f t="shared" si="23"/>
        <v>3.9494037628173828E-4</v>
      </c>
    </row>
    <row r="345" spans="1:11" x14ac:dyDescent="0.2">
      <c r="A345" s="3">
        <v>1519132090.38222</v>
      </c>
      <c r="B345" s="3">
        <v>1519132090.3831601</v>
      </c>
      <c r="C345" s="3">
        <v>1519132090.3769701</v>
      </c>
      <c r="D345" s="3">
        <v>1519132090.3770499</v>
      </c>
      <c r="E345" s="3">
        <v>9.46044921875E-4</v>
      </c>
      <c r="F345" s="3">
        <v>-5.6793689727783203E-3</v>
      </c>
      <c r="G345" s="3">
        <v>8.7308883666992101E-4</v>
      </c>
      <c r="H345" s="3">
        <f t="shared" si="20"/>
        <v>1519132090.3770099</v>
      </c>
      <c r="I345">
        <f t="shared" si="21"/>
        <v>4.7004222869873047E-4</v>
      </c>
      <c r="J345" s="3">
        <f t="shared" si="22"/>
        <v>-6.1502456665039062E-3</v>
      </c>
      <c r="K345" s="3">
        <f t="shared" si="23"/>
        <v>4.7004222869873047E-4</v>
      </c>
    </row>
    <row r="346" spans="1:11" x14ac:dyDescent="0.2">
      <c r="A346" s="3">
        <v>1519132100.39395</v>
      </c>
      <c r="B346" s="3">
        <v>1519132100.3949299</v>
      </c>
      <c r="C346" s="3">
        <v>1519132100.38873</v>
      </c>
      <c r="D346" s="3">
        <v>1519132100.3887899</v>
      </c>
      <c r="E346" s="3">
        <v>9.7799301147460894E-4</v>
      </c>
      <c r="F346" s="3">
        <v>-5.6804418563842704E-3</v>
      </c>
      <c r="G346" s="3">
        <v>9.2101097106933496E-4</v>
      </c>
      <c r="H346" s="3">
        <f t="shared" si="20"/>
        <v>1519132100.3887601</v>
      </c>
      <c r="I346">
        <f t="shared" si="21"/>
        <v>4.8995018005371094E-4</v>
      </c>
      <c r="J346" s="3">
        <f t="shared" si="22"/>
        <v>-6.1697959899902344E-3</v>
      </c>
      <c r="K346" s="3">
        <f t="shared" si="23"/>
        <v>4.8995018005371094E-4</v>
      </c>
    </row>
    <row r="347" spans="1:11" x14ac:dyDescent="0.2">
      <c r="A347" s="3">
        <v>1519132110.4059899</v>
      </c>
      <c r="B347" s="3">
        <v>1519132110.40768</v>
      </c>
      <c r="C347" s="3">
        <v>1519132110.40134</v>
      </c>
      <c r="D347" s="3">
        <v>1519132110.4014201</v>
      </c>
      <c r="E347" s="3">
        <v>1.6930103302001901E-3</v>
      </c>
      <c r="F347" s="3">
        <v>-5.4558515548706003E-3</v>
      </c>
      <c r="G347" s="3">
        <v>1.6181468963622999E-3</v>
      </c>
      <c r="H347" s="3">
        <f t="shared" si="20"/>
        <v>1519132110.4013801</v>
      </c>
      <c r="I347">
        <f t="shared" si="21"/>
        <v>8.4507465362548828E-4</v>
      </c>
      <c r="J347" s="3">
        <f t="shared" si="22"/>
        <v>-6.2999725341796875E-3</v>
      </c>
      <c r="K347" s="3">
        <f t="shared" si="23"/>
        <v>8.4507465362548828E-4</v>
      </c>
    </row>
    <row r="348" spans="1:11" x14ac:dyDescent="0.2">
      <c r="A348" s="3">
        <v>1519132120.41539</v>
      </c>
      <c r="B348" s="3">
        <v>1519132120.4165599</v>
      </c>
      <c r="C348" s="3">
        <v>1519132120.4102399</v>
      </c>
      <c r="D348" s="3">
        <v>1519132120.41032</v>
      </c>
      <c r="E348" s="3">
        <v>1.1718273162841699E-3</v>
      </c>
      <c r="F348" s="3">
        <v>-5.6920051574706997E-3</v>
      </c>
      <c r="G348" s="3">
        <v>1.09195709228515E-3</v>
      </c>
      <c r="H348" s="3">
        <f t="shared" si="20"/>
        <v>1519132120.41028</v>
      </c>
      <c r="I348">
        <f t="shared" si="21"/>
        <v>5.8495998382568359E-4</v>
      </c>
      <c r="J348" s="3">
        <f t="shared" si="22"/>
        <v>-6.2799453735351562E-3</v>
      </c>
      <c r="K348" s="3">
        <f t="shared" si="23"/>
        <v>5.8495998382568359E-4</v>
      </c>
    </row>
    <row r="349" spans="1:11" x14ac:dyDescent="0.2">
      <c r="A349" s="3">
        <v>1519132130.42715</v>
      </c>
      <c r="B349" s="3">
        <v>1519132130.42816</v>
      </c>
      <c r="C349" s="3">
        <v>1519132130.42191</v>
      </c>
      <c r="D349" s="3">
        <v>1519132130.42202</v>
      </c>
      <c r="E349" s="3">
        <v>1.0039806365966699E-3</v>
      </c>
      <c r="F349" s="3">
        <v>-5.6921243667602496E-3</v>
      </c>
      <c r="G349" s="3">
        <v>8.9812278747558496E-4</v>
      </c>
      <c r="H349" s="3">
        <f t="shared" si="20"/>
        <v>1519132130.4219651</v>
      </c>
      <c r="I349">
        <f t="shared" si="21"/>
        <v>5.0497055053710938E-4</v>
      </c>
      <c r="J349" s="3">
        <f t="shared" si="22"/>
        <v>-6.1948299407958984E-3</v>
      </c>
      <c r="K349" s="3">
        <f t="shared" si="23"/>
        <v>5.0497055053710938E-4</v>
      </c>
    </row>
    <row r="350" spans="1:11" x14ac:dyDescent="0.2">
      <c r="A350" s="3">
        <v>1519132140.43911</v>
      </c>
      <c r="B350" s="3">
        <v>1519132140.44015</v>
      </c>
      <c r="C350" s="3">
        <v>1519132140.4339099</v>
      </c>
      <c r="D350" s="3">
        <v>1519132140.43398</v>
      </c>
      <c r="E350" s="3">
        <v>1.0321140289306599E-3</v>
      </c>
      <c r="F350" s="3">
        <v>-5.6860446929931597E-3</v>
      </c>
      <c r="G350" s="3">
        <v>9.5605850219726497E-4</v>
      </c>
      <c r="H350" s="3">
        <f t="shared" si="20"/>
        <v>1519132140.4339449</v>
      </c>
      <c r="I350">
        <f t="shared" si="21"/>
        <v>5.1999092102050781E-4</v>
      </c>
      <c r="J350" s="3">
        <f t="shared" si="22"/>
        <v>-6.2050819396972656E-3</v>
      </c>
      <c r="K350" s="3">
        <f t="shared" si="23"/>
        <v>5.1999092102050781E-4</v>
      </c>
    </row>
    <row r="351" spans="1:11" x14ac:dyDescent="0.2">
      <c r="A351" s="3">
        <v>1519132150.4512401</v>
      </c>
      <c r="B351" s="3">
        <v>1519132150.4523499</v>
      </c>
      <c r="C351" s="3">
        <v>1519132150.4461999</v>
      </c>
      <c r="D351" s="3">
        <v>1519132150.44629</v>
      </c>
      <c r="E351" s="3">
        <v>1.10483169555664E-3</v>
      </c>
      <c r="F351" s="3">
        <v>-5.5474042892456003E-3</v>
      </c>
      <c r="G351" s="3">
        <v>1.0168552398681599E-3</v>
      </c>
      <c r="H351" s="3">
        <f t="shared" si="20"/>
        <v>1519132150.446245</v>
      </c>
      <c r="I351">
        <f t="shared" si="21"/>
        <v>5.5491924285888672E-4</v>
      </c>
      <c r="J351" s="3">
        <f t="shared" si="22"/>
        <v>-6.1049461364746094E-3</v>
      </c>
      <c r="K351" s="3">
        <f t="shared" si="23"/>
        <v>5.5491924285888672E-4</v>
      </c>
    </row>
    <row r="352" spans="1:11" x14ac:dyDescent="0.2">
      <c r="A352" s="3">
        <v>1519132160.4630301</v>
      </c>
      <c r="B352" s="3">
        <v>1519132160.46399</v>
      </c>
      <c r="C352" s="3">
        <v>1519132160.45785</v>
      </c>
      <c r="D352" s="3">
        <v>1519132160.4579301</v>
      </c>
      <c r="E352" s="3">
        <v>9.5987319946288997E-4</v>
      </c>
      <c r="F352" s="3">
        <v>-5.6184530258178702E-3</v>
      </c>
      <c r="G352" s="3">
        <v>8.7904930114745996E-4</v>
      </c>
      <c r="H352" s="3">
        <f t="shared" si="20"/>
        <v>1519132160.45789</v>
      </c>
      <c r="I352">
        <f t="shared" si="21"/>
        <v>4.7993659973144531E-4</v>
      </c>
      <c r="J352" s="3">
        <f t="shared" si="22"/>
        <v>-6.0999393463134766E-3</v>
      </c>
      <c r="K352" s="3">
        <f t="shared" si="23"/>
        <v>4.7993659973144531E-4</v>
      </c>
    </row>
    <row r="353" spans="1:11" x14ac:dyDescent="0.2">
      <c r="A353" s="3">
        <v>1519132170.47458</v>
      </c>
      <c r="B353" s="3">
        <v>1519132170.4756401</v>
      </c>
      <c r="C353" s="3">
        <v>1519132170.46943</v>
      </c>
      <c r="D353" s="3">
        <v>1519132170.4695401</v>
      </c>
      <c r="E353" s="3">
        <v>1.0550022125244099E-3</v>
      </c>
      <c r="F353" s="3">
        <v>-5.6253671646118103E-3</v>
      </c>
      <c r="G353" s="3">
        <v>9.5295906066894499E-4</v>
      </c>
      <c r="H353" s="3">
        <f t="shared" si="20"/>
        <v>1519132170.469485</v>
      </c>
      <c r="I353">
        <f t="shared" si="21"/>
        <v>5.3000450134277344E-4</v>
      </c>
      <c r="J353" s="3">
        <f t="shared" si="22"/>
        <v>-6.1550140380859375E-3</v>
      </c>
      <c r="K353" s="3">
        <f t="shared" si="23"/>
        <v>5.3000450134277344E-4</v>
      </c>
    </row>
    <row r="354" spans="1:11" x14ac:dyDescent="0.2">
      <c r="A354" s="3">
        <v>1519132180.4862001</v>
      </c>
      <c r="B354" s="3">
        <v>1519132180.4872899</v>
      </c>
      <c r="C354" s="3">
        <v>1519132180.48106</v>
      </c>
      <c r="D354" s="3">
        <v>1519132180.48121</v>
      </c>
      <c r="E354" s="3">
        <v>1.0850429534912101E-3</v>
      </c>
      <c r="F354" s="3">
        <v>-5.6110620498657201E-3</v>
      </c>
      <c r="G354" s="3">
        <v>9.41991806030273E-4</v>
      </c>
      <c r="H354" s="3">
        <f t="shared" si="20"/>
        <v>1519132180.4811349</v>
      </c>
      <c r="I354">
        <f t="shared" si="21"/>
        <v>5.4490566253662109E-4</v>
      </c>
      <c r="J354" s="3">
        <f t="shared" si="22"/>
        <v>-6.1550140380859375E-3</v>
      </c>
      <c r="K354" s="3">
        <f t="shared" si="23"/>
        <v>5.4490566253662109E-4</v>
      </c>
    </row>
    <row r="355" spans="1:11" x14ac:dyDescent="0.2">
      <c r="A355" s="3">
        <v>1519132190.4911301</v>
      </c>
      <c r="B355" s="3">
        <v>1519132190.4922299</v>
      </c>
      <c r="C355" s="3">
        <v>1519132190.48599</v>
      </c>
      <c r="D355" s="3">
        <v>1519132190.48616</v>
      </c>
      <c r="E355" s="3">
        <v>1.10507011413574E-3</v>
      </c>
      <c r="F355" s="3">
        <v>-5.6066513061523403E-3</v>
      </c>
      <c r="G355" s="3">
        <v>9.3507766723632802E-4</v>
      </c>
      <c r="H355" s="3">
        <f t="shared" si="20"/>
        <v>1519132190.4860749</v>
      </c>
      <c r="I355">
        <f t="shared" si="21"/>
        <v>5.4991245269775391E-4</v>
      </c>
      <c r="J355" s="3">
        <f t="shared" si="22"/>
        <v>-6.1550140380859375E-3</v>
      </c>
      <c r="K355" s="3">
        <f t="shared" si="23"/>
        <v>5.4991245269775391E-4</v>
      </c>
    </row>
    <row r="356" spans="1:11" x14ac:dyDescent="0.2">
      <c r="A356" s="3">
        <v>1519132200.49945</v>
      </c>
      <c r="B356" s="3">
        <v>1519132200.5007401</v>
      </c>
      <c r="C356" s="3">
        <v>1519132200.4944</v>
      </c>
      <c r="D356" s="3">
        <v>1519132200.49453</v>
      </c>
      <c r="E356" s="3">
        <v>1.2910366058349601E-3</v>
      </c>
      <c r="F356" s="3">
        <v>-5.6324005126953099E-3</v>
      </c>
      <c r="G356" s="3">
        <v>1.1591911315917899E-3</v>
      </c>
      <c r="H356" s="3">
        <f t="shared" si="20"/>
        <v>1519132200.4944649</v>
      </c>
      <c r="I356">
        <f t="shared" si="21"/>
        <v>6.4504146575927734E-4</v>
      </c>
      <c r="J356" s="3">
        <f t="shared" si="22"/>
        <v>-6.275177001953125E-3</v>
      </c>
      <c r="K356" s="3">
        <f t="shared" si="23"/>
        <v>6.4504146575927734E-4</v>
      </c>
    </row>
    <row r="357" spans="1:11" x14ac:dyDescent="0.2">
      <c r="A357" s="3">
        <v>1519132210.51177</v>
      </c>
      <c r="B357" s="3">
        <v>1519132210.5130601</v>
      </c>
      <c r="C357" s="3">
        <v>1519132210.5067101</v>
      </c>
      <c r="D357" s="3">
        <v>1519132210.50682</v>
      </c>
      <c r="E357" s="3">
        <v>1.2900829315185499E-3</v>
      </c>
      <c r="F357" s="3">
        <v>-5.6529045104980399E-3</v>
      </c>
      <c r="G357" s="3">
        <v>1.1739730834960901E-3</v>
      </c>
      <c r="H357" s="3">
        <f t="shared" si="20"/>
        <v>1519132210.5067649</v>
      </c>
      <c r="I357">
        <f t="shared" si="21"/>
        <v>6.4504146575927734E-4</v>
      </c>
      <c r="J357" s="3">
        <f t="shared" si="22"/>
        <v>-6.2952041625976562E-3</v>
      </c>
      <c r="K357" s="3">
        <f t="shared" si="23"/>
        <v>6.4504146575927734E-4</v>
      </c>
    </row>
    <row r="358" spans="1:11" x14ac:dyDescent="0.2">
      <c r="A358" s="3">
        <v>1519132220.52386</v>
      </c>
      <c r="B358" s="3">
        <v>1519132220.52492</v>
      </c>
      <c r="C358" s="3">
        <v>1519132220.5186801</v>
      </c>
      <c r="D358" s="3">
        <v>1519132220.51881</v>
      </c>
      <c r="E358" s="3">
        <v>1.0609626770019501E-3</v>
      </c>
      <c r="F358" s="3">
        <v>-5.6481361389160104E-3</v>
      </c>
      <c r="G358" s="3">
        <v>9.3603134155273405E-4</v>
      </c>
      <c r="H358" s="3">
        <f t="shared" si="20"/>
        <v>1519132220.5187449</v>
      </c>
      <c r="I358">
        <f t="shared" si="21"/>
        <v>5.3000450134277344E-4</v>
      </c>
      <c r="J358" s="3">
        <f t="shared" si="22"/>
        <v>-6.1750411987304688E-3</v>
      </c>
      <c r="K358" s="3">
        <f t="shared" si="23"/>
        <v>5.3000450134277344E-4</v>
      </c>
    </row>
    <row r="359" spans="1:11" x14ac:dyDescent="0.2">
      <c r="A359" s="3">
        <v>1519132230.53579</v>
      </c>
      <c r="B359" s="3">
        <v>1519132230.5369301</v>
      </c>
      <c r="C359" s="3">
        <v>1519132230.53055</v>
      </c>
      <c r="D359" s="3">
        <v>1519132230.5306799</v>
      </c>
      <c r="E359" s="3">
        <v>1.1489391326904199E-3</v>
      </c>
      <c r="F359" s="3">
        <v>-5.74851036071777E-3</v>
      </c>
      <c r="G359" s="3">
        <v>1.02090835571289E-3</v>
      </c>
      <c r="H359" s="3">
        <f t="shared" si="20"/>
        <v>1519132230.5306149</v>
      </c>
      <c r="I359">
        <f t="shared" si="21"/>
        <v>5.7005882263183594E-4</v>
      </c>
      <c r="J359" s="3">
        <f t="shared" si="22"/>
        <v>-6.3152313232421875E-3</v>
      </c>
      <c r="K359" s="3">
        <f t="shared" si="23"/>
        <v>5.7005882263183594E-4</v>
      </c>
    </row>
    <row r="360" spans="1:11" x14ac:dyDescent="0.2">
      <c r="A360" s="3">
        <v>1519132240.54774</v>
      </c>
      <c r="B360" s="3">
        <v>1519132240.5487001</v>
      </c>
      <c r="C360" s="3">
        <v>1519132240.54248</v>
      </c>
      <c r="D360" s="3">
        <v>1519132240.5425701</v>
      </c>
      <c r="E360" s="3">
        <v>9.5415115356445302E-4</v>
      </c>
      <c r="F360" s="3">
        <v>-5.6895017623901298E-3</v>
      </c>
      <c r="G360" s="3">
        <v>8.6522102355956999E-4</v>
      </c>
      <c r="H360" s="3">
        <f t="shared" si="20"/>
        <v>1519132240.5425251</v>
      </c>
      <c r="I360">
        <f t="shared" si="21"/>
        <v>4.8005580902099609E-4</v>
      </c>
      <c r="J360" s="3">
        <f t="shared" si="22"/>
        <v>-6.1750411987304688E-3</v>
      </c>
      <c r="K360" s="3">
        <f t="shared" si="23"/>
        <v>4.8005580902099609E-4</v>
      </c>
    </row>
    <row r="361" spans="1:11" x14ac:dyDescent="0.2">
      <c r="A361" s="3">
        <v>1519132250.55968</v>
      </c>
      <c r="B361" s="3">
        <v>1519132250.56075</v>
      </c>
      <c r="C361" s="3">
        <v>1519132250.5545199</v>
      </c>
      <c r="D361" s="3">
        <v>1519132250.5546</v>
      </c>
      <c r="E361" s="3">
        <v>1.0688304901122999E-3</v>
      </c>
      <c r="F361" s="3">
        <v>-5.6580305099487296E-3</v>
      </c>
      <c r="G361" s="3">
        <v>9.83953475952148E-4</v>
      </c>
      <c r="H361" s="3">
        <f t="shared" si="20"/>
        <v>1519132250.5545599</v>
      </c>
      <c r="I361">
        <f t="shared" si="21"/>
        <v>5.3501129150390625E-4</v>
      </c>
      <c r="J361" s="3">
        <f t="shared" si="22"/>
        <v>-6.1900615692138672E-3</v>
      </c>
      <c r="K361" s="3">
        <f t="shared" si="23"/>
        <v>5.3501129150390625E-4</v>
      </c>
    </row>
    <row r="362" spans="1:11" x14ac:dyDescent="0.2">
      <c r="A362" s="3">
        <v>1519132260.5713999</v>
      </c>
      <c r="B362" s="3">
        <v>1519132260.5724499</v>
      </c>
      <c r="C362" s="3">
        <v>1519132260.5662999</v>
      </c>
      <c r="D362" s="3">
        <v>1519132260.56638</v>
      </c>
      <c r="E362" s="3">
        <v>1.0471343994140599E-3</v>
      </c>
      <c r="F362" s="3">
        <v>-5.5810213088989197E-3</v>
      </c>
      <c r="G362" s="3">
        <v>9.6631050109863205E-4</v>
      </c>
      <c r="H362" s="3">
        <f t="shared" si="20"/>
        <v>1519132260.56634</v>
      </c>
      <c r="I362">
        <f t="shared" si="21"/>
        <v>5.2499771118164062E-4</v>
      </c>
      <c r="J362" s="3">
        <f t="shared" si="22"/>
        <v>-6.1099529266357422E-3</v>
      </c>
      <c r="K362" s="3">
        <f t="shared" si="23"/>
        <v>5.2499771118164062E-4</v>
      </c>
    </row>
    <row r="363" spans="1:11" x14ac:dyDescent="0.2">
      <c r="A363" s="3">
        <v>1519132270.5831399</v>
      </c>
      <c r="B363" s="3">
        <v>1519132270.5843999</v>
      </c>
      <c r="C363" s="3">
        <v>1519132270.5780499</v>
      </c>
      <c r="D363" s="3">
        <v>1519132270.57816</v>
      </c>
      <c r="E363" s="3">
        <v>1.2581348419189401E-3</v>
      </c>
      <c r="F363" s="3">
        <v>-5.6629180908203099E-3</v>
      </c>
      <c r="G363" s="3">
        <v>1.15203857421875E-3</v>
      </c>
      <c r="H363" s="3">
        <f t="shared" si="20"/>
        <v>1519132270.578105</v>
      </c>
      <c r="I363">
        <f t="shared" si="21"/>
        <v>6.3002109527587891E-4</v>
      </c>
      <c r="J363" s="3">
        <f t="shared" si="22"/>
        <v>-6.2949657440185547E-3</v>
      </c>
      <c r="K363" s="3">
        <f t="shared" si="23"/>
        <v>6.3002109527587891E-4</v>
      </c>
    </row>
    <row r="364" spans="1:11" x14ac:dyDescent="0.2">
      <c r="A364" s="3">
        <v>1519132280.59513</v>
      </c>
      <c r="B364" s="3">
        <v>1519132280.59619</v>
      </c>
      <c r="C364" s="3">
        <v>1519132280.5899799</v>
      </c>
      <c r="D364" s="3">
        <v>1519132280.59006</v>
      </c>
      <c r="E364" s="3">
        <v>1.0550022125244099E-3</v>
      </c>
      <c r="F364" s="3">
        <v>-5.6415796279907201E-3</v>
      </c>
      <c r="G364" s="3">
        <v>9.8299980163574197E-4</v>
      </c>
      <c r="H364" s="3">
        <f t="shared" si="20"/>
        <v>1519132280.5900199</v>
      </c>
      <c r="I364">
        <f t="shared" si="21"/>
        <v>5.3000450134277344E-4</v>
      </c>
      <c r="J364" s="3">
        <f t="shared" si="22"/>
        <v>-6.1700344085693359E-3</v>
      </c>
      <c r="K364" s="3">
        <f t="shared" si="23"/>
        <v>5.3000450134277344E-4</v>
      </c>
    </row>
    <row r="365" spans="1:11" x14ac:dyDescent="0.2">
      <c r="A365" s="3">
        <v>1519132290.60712</v>
      </c>
      <c r="B365" s="3">
        <v>1519132290.6081901</v>
      </c>
      <c r="C365" s="3">
        <v>1519132290.6019399</v>
      </c>
      <c r="D365" s="3">
        <v>1519132290.60201</v>
      </c>
      <c r="E365" s="3">
        <v>1.0690689086914E-3</v>
      </c>
      <c r="F365" s="3">
        <v>-5.6829452514648403E-3</v>
      </c>
      <c r="G365" s="3">
        <v>9.8991394042968707E-4</v>
      </c>
      <c r="H365" s="3">
        <f t="shared" si="20"/>
        <v>1519132290.601975</v>
      </c>
      <c r="I365">
        <f t="shared" si="21"/>
        <v>5.3501129150390625E-4</v>
      </c>
      <c r="J365" s="3">
        <f t="shared" si="22"/>
        <v>-6.2150955200195312E-3</v>
      </c>
      <c r="K365" s="3">
        <f t="shared" si="23"/>
        <v>5.3501129150390625E-4</v>
      </c>
    </row>
    <row r="366" spans="1:11" x14ac:dyDescent="0.2">
      <c r="A366" s="3">
        <v>1519132300.61956</v>
      </c>
      <c r="B366" s="3">
        <v>1519132300.6210599</v>
      </c>
      <c r="C366" s="3">
        <v>1519132300.61467</v>
      </c>
      <c r="D366" s="3">
        <v>1519132300.6147499</v>
      </c>
      <c r="E366" s="3">
        <v>1.4960765838622999E-3</v>
      </c>
      <c r="F366" s="3">
        <v>-5.6045055389404297E-3</v>
      </c>
      <c r="G366" s="3">
        <v>1.4171600341796799E-3</v>
      </c>
      <c r="H366" s="3">
        <f t="shared" si="20"/>
        <v>1519132300.6147099</v>
      </c>
      <c r="I366">
        <f t="shared" si="21"/>
        <v>7.4994564056396484E-4</v>
      </c>
      <c r="J366" s="3">
        <f t="shared" si="22"/>
        <v>-6.3500404357910156E-3</v>
      </c>
      <c r="K366" s="3">
        <f t="shared" si="23"/>
        <v>7.4994564056396484E-4</v>
      </c>
    </row>
    <row r="367" spans="1:11" x14ac:dyDescent="0.2">
      <c r="A367" s="3">
        <v>1519132310.63187</v>
      </c>
      <c r="B367" s="3">
        <v>1519132310.6328499</v>
      </c>
      <c r="C367" s="3">
        <v>1519132310.6266601</v>
      </c>
      <c r="D367" s="3">
        <v>1519132310.62675</v>
      </c>
      <c r="E367" s="3">
        <v>9.7489356994628895E-4</v>
      </c>
      <c r="F367" s="3">
        <v>-5.6564807891845703E-3</v>
      </c>
      <c r="G367" s="3">
        <v>8.7881088256835905E-4</v>
      </c>
      <c r="H367" s="3">
        <f t="shared" si="20"/>
        <v>1519132310.6267052</v>
      </c>
      <c r="I367">
        <f t="shared" si="21"/>
        <v>4.8995018005371094E-4</v>
      </c>
      <c r="J367" s="3">
        <f t="shared" si="22"/>
        <v>-6.1447620391845703E-3</v>
      </c>
      <c r="K367" s="3">
        <f t="shared" si="23"/>
        <v>4.8995018005371094E-4</v>
      </c>
    </row>
    <row r="368" spans="1:11" x14ac:dyDescent="0.2">
      <c r="A368" s="3">
        <v>1519132320.6433899</v>
      </c>
      <c r="B368" s="3">
        <v>1519132320.6443999</v>
      </c>
      <c r="C368" s="3">
        <v>1519132320.6382</v>
      </c>
      <c r="D368" s="3">
        <v>1519132320.6382799</v>
      </c>
      <c r="E368" s="3">
        <v>1.0077953338622999E-3</v>
      </c>
      <c r="F368" s="3">
        <v>-5.6525468826293902E-3</v>
      </c>
      <c r="G368" s="3">
        <v>9.26733016967773E-4</v>
      </c>
      <c r="H368" s="3">
        <f t="shared" si="20"/>
        <v>1519132320.6382399</v>
      </c>
      <c r="I368">
        <f t="shared" si="21"/>
        <v>5.0497055053710938E-4</v>
      </c>
      <c r="J368" s="3">
        <f t="shared" si="22"/>
        <v>-6.1600208282470703E-3</v>
      </c>
      <c r="K368" s="3">
        <f t="shared" si="23"/>
        <v>5.0497055053710938E-4</v>
      </c>
    </row>
    <row r="369" spans="1:11" x14ac:dyDescent="0.2">
      <c r="A369" s="3">
        <v>1519132330.6551001</v>
      </c>
      <c r="B369" s="3">
        <v>1519132330.65609</v>
      </c>
      <c r="C369" s="3">
        <v>1519132330.64996</v>
      </c>
      <c r="D369" s="3">
        <v>1519132330.6500499</v>
      </c>
      <c r="E369" s="3">
        <v>9.88006591796875E-4</v>
      </c>
      <c r="F369" s="3">
        <v>-5.59353828430175E-3</v>
      </c>
      <c r="G369" s="3">
        <v>8.9502334594726497E-4</v>
      </c>
      <c r="H369" s="3">
        <f t="shared" si="20"/>
        <v>1519132330.6500049</v>
      </c>
      <c r="I369">
        <f t="shared" si="21"/>
        <v>4.9495697021484375E-4</v>
      </c>
      <c r="J369" s="3">
        <f t="shared" si="22"/>
        <v>-6.0851573944091797E-3</v>
      </c>
      <c r="K369" s="3">
        <f t="shared" si="23"/>
        <v>4.9495697021484375E-4</v>
      </c>
    </row>
    <row r="370" spans="1:11" x14ac:dyDescent="0.2">
      <c r="A370" s="3">
        <v>1519132340.66698</v>
      </c>
      <c r="B370" s="3">
        <v>1519132340.6682701</v>
      </c>
      <c r="C370" s="3">
        <v>1519132340.66204</v>
      </c>
      <c r="D370" s="3">
        <v>1519132340.6622</v>
      </c>
      <c r="E370" s="3">
        <v>1.2910366058349601E-3</v>
      </c>
      <c r="F370" s="3">
        <v>-5.5024623870849601E-3</v>
      </c>
      <c r="G370" s="3">
        <v>1.13296508789062E-3</v>
      </c>
      <c r="H370" s="3">
        <f t="shared" si="20"/>
        <v>1519132340.6621199</v>
      </c>
      <c r="I370">
        <f t="shared" si="21"/>
        <v>6.4504146575927734E-4</v>
      </c>
      <c r="J370" s="3">
        <f t="shared" si="22"/>
        <v>-6.1502456665039062E-3</v>
      </c>
      <c r="K370" s="3">
        <f t="shared" si="23"/>
        <v>6.4504146575927734E-4</v>
      </c>
    </row>
    <row r="371" spans="1:11" x14ac:dyDescent="0.2">
      <c r="A371" s="3">
        <v>1519132350.6789801</v>
      </c>
      <c r="B371" s="3">
        <v>1519132350.6801801</v>
      </c>
      <c r="C371" s="3">
        <v>1519132350.6738601</v>
      </c>
      <c r="D371" s="3">
        <v>1519132350.674</v>
      </c>
      <c r="E371" s="3">
        <v>1.2021064758300701E-3</v>
      </c>
      <c r="F371" s="3">
        <v>-5.6461095809936497E-3</v>
      </c>
      <c r="G371" s="3">
        <v>1.06406211853027E-3</v>
      </c>
      <c r="H371" s="3">
        <f t="shared" si="20"/>
        <v>1519132350.6739302</v>
      </c>
      <c r="I371">
        <f t="shared" si="21"/>
        <v>5.9998035430908203E-4</v>
      </c>
      <c r="J371" s="3">
        <f t="shared" si="22"/>
        <v>-6.2499046325683594E-3</v>
      </c>
      <c r="K371" s="3">
        <f t="shared" si="23"/>
        <v>5.9998035430908203E-4</v>
      </c>
    </row>
    <row r="372" spans="1:11" x14ac:dyDescent="0.2">
      <c r="A372" s="3">
        <v>1519132360.6910601</v>
      </c>
      <c r="B372" s="3">
        <v>1519132360.69241</v>
      </c>
      <c r="C372" s="3">
        <v>1519132360.68607</v>
      </c>
      <c r="D372" s="3">
        <v>1519132360.6862199</v>
      </c>
      <c r="E372" s="3">
        <v>1.3520717620849601E-3</v>
      </c>
      <c r="F372" s="3">
        <v>-5.5910348892211897E-3</v>
      </c>
      <c r="G372" s="3">
        <v>1.1999607086181599E-3</v>
      </c>
      <c r="H372" s="3">
        <f t="shared" si="20"/>
        <v>1519132360.6861448</v>
      </c>
      <c r="I372">
        <f t="shared" si="21"/>
        <v>6.7496299743652344E-4</v>
      </c>
      <c r="J372" s="3">
        <f t="shared" si="22"/>
        <v>-6.2651634216308594E-3</v>
      </c>
      <c r="K372" s="3">
        <f t="shared" si="23"/>
        <v>6.7496299743652344E-4</v>
      </c>
    </row>
    <row r="373" spans="1:11" x14ac:dyDescent="0.2">
      <c r="A373" s="3">
        <v>1519132370.7032599</v>
      </c>
      <c r="B373" s="3">
        <v>1519132370.70451</v>
      </c>
      <c r="C373" s="3">
        <v>1519132370.69821</v>
      </c>
      <c r="D373" s="3">
        <v>1519132370.69836</v>
      </c>
      <c r="E373" s="3">
        <v>1.2581348419189401E-3</v>
      </c>
      <c r="F373" s="3">
        <v>-5.5999755859375E-3</v>
      </c>
      <c r="G373" s="3">
        <v>1.1119842529296799E-3</v>
      </c>
      <c r="H373" s="3">
        <f t="shared" si="20"/>
        <v>1519132370.6982851</v>
      </c>
      <c r="I373">
        <f t="shared" si="21"/>
        <v>6.2501430511474609E-4</v>
      </c>
      <c r="J373" s="3">
        <f t="shared" si="22"/>
        <v>-6.2248706817626953E-3</v>
      </c>
      <c r="K373" s="3">
        <f t="shared" si="23"/>
        <v>6.2501430511474609E-4</v>
      </c>
    </row>
    <row r="374" spans="1:11" x14ac:dyDescent="0.2">
      <c r="A374" s="3">
        <v>1519132380.7154801</v>
      </c>
      <c r="B374" s="3">
        <v>1519132380.7167799</v>
      </c>
      <c r="C374" s="3">
        <v>1519132380.71049</v>
      </c>
      <c r="D374" s="3">
        <v>1519132380.7106099</v>
      </c>
      <c r="E374" s="3">
        <v>1.2960433959960901E-3</v>
      </c>
      <c r="F374" s="3">
        <v>-5.5774450302123997E-3</v>
      </c>
      <c r="G374" s="3">
        <v>1.1770725250244099E-3</v>
      </c>
      <c r="H374" s="3">
        <f t="shared" si="20"/>
        <v>1519132380.7105498</v>
      </c>
      <c r="I374">
        <f t="shared" si="21"/>
        <v>6.4992904663085938E-4</v>
      </c>
      <c r="J374" s="3">
        <f t="shared" si="22"/>
        <v>-6.2301158905029297E-3</v>
      </c>
      <c r="K374" s="3">
        <f t="shared" si="23"/>
        <v>6.4992904663085938E-4</v>
      </c>
    </row>
    <row r="375" spans="1:11" x14ac:dyDescent="0.2">
      <c r="A375" s="3">
        <v>1519132390.7276399</v>
      </c>
      <c r="B375" s="3">
        <v>1519132390.7288401</v>
      </c>
      <c r="C375" s="3">
        <v>1519132390.7226</v>
      </c>
      <c r="D375" s="3">
        <v>1519132390.7227499</v>
      </c>
      <c r="E375" s="3">
        <v>1.20401382446289E-3</v>
      </c>
      <c r="F375" s="3">
        <v>-5.5674314498901298E-3</v>
      </c>
      <c r="G375" s="3">
        <v>1.0550022125244099E-3</v>
      </c>
      <c r="H375" s="3">
        <f t="shared" si="20"/>
        <v>1519132390.7226748</v>
      </c>
      <c r="I375">
        <f t="shared" si="21"/>
        <v>6.0009956359863281E-4</v>
      </c>
      <c r="J375" s="3">
        <f t="shared" si="22"/>
        <v>-6.1652660369873047E-3</v>
      </c>
      <c r="K375" s="3">
        <f t="shared" si="23"/>
        <v>6.0009956359863281E-4</v>
      </c>
    </row>
    <row r="376" spans="1:11" x14ac:dyDescent="0.2">
      <c r="A376" s="3">
        <v>1519132400.73909</v>
      </c>
      <c r="B376" s="3">
        <v>1519132400.7401099</v>
      </c>
      <c r="C376" s="3">
        <v>1519132400.7339399</v>
      </c>
      <c r="D376" s="3">
        <v>1519132400.73404</v>
      </c>
      <c r="E376" s="3">
        <v>1.01995468139648E-3</v>
      </c>
      <c r="F376" s="3">
        <v>-5.6120157241821202E-3</v>
      </c>
      <c r="G376" s="3">
        <v>9.1385841369628895E-4</v>
      </c>
      <c r="H376" s="3">
        <f t="shared" si="20"/>
        <v>1519132400.73399</v>
      </c>
      <c r="I376">
        <f t="shared" si="21"/>
        <v>5.0997734069824219E-4</v>
      </c>
      <c r="J376" s="3">
        <f t="shared" si="22"/>
        <v>-6.1199665069580078E-3</v>
      </c>
      <c r="K376" s="3">
        <f t="shared" si="23"/>
        <v>5.0997734069824219E-4</v>
      </c>
    </row>
    <row r="377" spans="1:11" x14ac:dyDescent="0.2">
      <c r="A377" s="3">
        <v>1519132410.7509999</v>
      </c>
      <c r="B377" s="3">
        <v>1519132410.7519801</v>
      </c>
      <c r="C377" s="3">
        <v>1519132410.7458601</v>
      </c>
      <c r="D377" s="3">
        <v>1519132410.74595</v>
      </c>
      <c r="E377" s="3">
        <v>9.7894668579101497E-4</v>
      </c>
      <c r="F377" s="3">
        <v>-5.5854320526123004E-3</v>
      </c>
      <c r="G377" s="3">
        <v>8.9502334594726497E-4</v>
      </c>
      <c r="H377" s="3">
        <f t="shared" si="20"/>
        <v>1519132410.7459049</v>
      </c>
      <c r="I377">
        <f t="shared" si="21"/>
        <v>4.9006938934326172E-4</v>
      </c>
      <c r="J377" s="3">
        <f t="shared" si="22"/>
        <v>-6.0751438140869141E-3</v>
      </c>
      <c r="K377" s="3">
        <f t="shared" si="23"/>
        <v>4.9006938934326172E-4</v>
      </c>
    </row>
    <row r="378" spans="1:11" x14ac:dyDescent="0.2">
      <c r="A378" s="3">
        <v>1519132420.7620201</v>
      </c>
      <c r="B378" s="3">
        <v>1519132420.76335</v>
      </c>
      <c r="C378" s="3">
        <v>1519132420.75704</v>
      </c>
      <c r="D378" s="3">
        <v>1519132420.7571001</v>
      </c>
      <c r="E378" s="3">
        <v>1.32584571838378E-3</v>
      </c>
      <c r="F378" s="3">
        <v>-5.6124925613403303E-3</v>
      </c>
      <c r="G378" s="3">
        <v>1.26481056213378E-3</v>
      </c>
      <c r="H378" s="3">
        <f t="shared" si="20"/>
        <v>1519132420.7570701</v>
      </c>
      <c r="I378">
        <f t="shared" si="21"/>
        <v>6.6494941711425781E-4</v>
      </c>
      <c r="J378" s="3">
        <f t="shared" si="22"/>
        <v>-6.2799453735351562E-3</v>
      </c>
      <c r="K378" s="3">
        <f t="shared" si="23"/>
        <v>6.6494941711425781E-4</v>
      </c>
    </row>
    <row r="379" spans="1:11" x14ac:dyDescent="0.2">
      <c r="A379" s="3">
        <v>1519132430.77424</v>
      </c>
      <c r="B379" s="3">
        <v>1519132430.7755599</v>
      </c>
      <c r="C379" s="3">
        <v>1519132430.7692499</v>
      </c>
      <c r="D379" s="3">
        <v>1519132430.7693501</v>
      </c>
      <c r="E379" s="3">
        <v>1.3270378112792899E-3</v>
      </c>
      <c r="F379" s="3">
        <v>-5.6020021438598598E-3</v>
      </c>
      <c r="G379" s="3">
        <v>1.22809410095214E-3</v>
      </c>
      <c r="H379" s="3">
        <f t="shared" si="20"/>
        <v>1519132430.7693</v>
      </c>
      <c r="I379">
        <f t="shared" si="21"/>
        <v>6.59942626953125E-4</v>
      </c>
      <c r="J379" s="3">
        <f t="shared" si="22"/>
        <v>-6.259918212890625E-3</v>
      </c>
      <c r="K379" s="3">
        <f t="shared" si="23"/>
        <v>6.59942626953125E-4</v>
      </c>
    </row>
    <row r="380" spans="1:11" x14ac:dyDescent="0.2">
      <c r="A380" s="3">
        <v>1519132440.7864799</v>
      </c>
      <c r="B380" s="3">
        <v>1519132440.7877901</v>
      </c>
      <c r="C380" s="3">
        <v>1519132440.7815199</v>
      </c>
      <c r="D380" s="3">
        <v>1519132440.78159</v>
      </c>
      <c r="E380" s="3">
        <v>1.3151168823242101E-3</v>
      </c>
      <c r="F380" s="3">
        <v>-5.58006763458251E-3</v>
      </c>
      <c r="G380" s="3">
        <v>1.2381076812744099E-3</v>
      </c>
      <c r="H380" s="3">
        <f t="shared" si="20"/>
        <v>1519132440.7815549</v>
      </c>
      <c r="I380">
        <f t="shared" si="21"/>
        <v>6.5505504608154297E-4</v>
      </c>
      <c r="J380" s="3">
        <f t="shared" si="22"/>
        <v>-6.2351226806640625E-3</v>
      </c>
      <c r="K380" s="3">
        <f t="shared" si="23"/>
        <v>6.5505504608154297E-4</v>
      </c>
    </row>
    <row r="381" spans="1:11" x14ac:dyDescent="0.2">
      <c r="A381" s="3">
        <v>1519132450.7985401</v>
      </c>
      <c r="B381" s="3">
        <v>1519132450.7996099</v>
      </c>
      <c r="C381" s="3">
        <v>1519132450.7934201</v>
      </c>
      <c r="D381" s="3">
        <v>1519132450.7934999</v>
      </c>
      <c r="E381" s="3">
        <v>1.0700225830078099E-3</v>
      </c>
      <c r="F381" s="3">
        <v>-5.6149959564208898E-3</v>
      </c>
      <c r="G381" s="3">
        <v>9.88006591796875E-4</v>
      </c>
      <c r="H381" s="3">
        <f t="shared" si="20"/>
        <v>1519132450.7934599</v>
      </c>
      <c r="I381">
        <f t="shared" si="21"/>
        <v>5.3489208221435547E-4</v>
      </c>
      <c r="J381" s="3">
        <f t="shared" si="22"/>
        <v>-6.1500072479248047E-3</v>
      </c>
      <c r="K381" s="3">
        <f t="shared" si="23"/>
        <v>5.3489208221435547E-4</v>
      </c>
    </row>
    <row r="382" spans="1:11" x14ac:dyDescent="0.2">
      <c r="A382" s="3">
        <v>1519132460.8104</v>
      </c>
      <c r="B382" s="3">
        <v>1519132460.8115101</v>
      </c>
      <c r="C382" s="3">
        <v>1519132460.8052499</v>
      </c>
      <c r="D382" s="3">
        <v>1519132460.80533</v>
      </c>
      <c r="E382" s="3">
        <v>1.115083694458E-3</v>
      </c>
      <c r="F382" s="3">
        <v>-5.66399097442626E-3</v>
      </c>
      <c r="G382" s="3">
        <v>1.0340213775634701E-3</v>
      </c>
      <c r="H382" s="3">
        <f t="shared" si="20"/>
        <v>1519132460.80529</v>
      </c>
      <c r="I382">
        <f t="shared" si="21"/>
        <v>5.550384521484375E-4</v>
      </c>
      <c r="J382" s="3">
        <f t="shared" si="22"/>
        <v>-6.2201023101806641E-3</v>
      </c>
      <c r="K382" s="3">
        <f t="shared" si="23"/>
        <v>5.550384521484375E-4</v>
      </c>
    </row>
    <row r="383" spans="1:11" x14ac:dyDescent="0.2">
      <c r="A383" s="3">
        <v>1519132470.8222799</v>
      </c>
      <c r="B383" s="3">
        <v>1519132470.82342</v>
      </c>
      <c r="C383" s="3">
        <v>1519132470.81727</v>
      </c>
      <c r="D383" s="3">
        <v>1519132470.8173599</v>
      </c>
      <c r="E383" s="3">
        <v>1.1410713195800701E-3</v>
      </c>
      <c r="F383" s="3">
        <v>-5.5364370346069301E-3</v>
      </c>
      <c r="G383" s="3">
        <v>1.04498863220214E-3</v>
      </c>
      <c r="H383" s="3">
        <f t="shared" si="20"/>
        <v>1519132470.8173151</v>
      </c>
      <c r="I383">
        <f t="shared" si="21"/>
        <v>5.7005882263183594E-4</v>
      </c>
      <c r="J383" s="3">
        <f t="shared" si="22"/>
        <v>-6.1049461364746094E-3</v>
      </c>
      <c r="K383" s="3">
        <f t="shared" si="23"/>
        <v>5.7005882263183594E-4</v>
      </c>
    </row>
    <row r="384" spans="1:11" x14ac:dyDescent="0.2">
      <c r="A384" s="3">
        <v>1519132480.83427</v>
      </c>
      <c r="B384" s="3">
        <v>1519132480.8357799</v>
      </c>
      <c r="C384" s="3">
        <v>1519132480.8294001</v>
      </c>
      <c r="D384" s="3">
        <v>1519132480.82954</v>
      </c>
      <c r="E384" s="3">
        <v>1.50799751281738E-3</v>
      </c>
      <c r="F384" s="3">
        <v>-5.5584907531738203E-3</v>
      </c>
      <c r="G384" s="3">
        <v>1.3689994812011699E-3</v>
      </c>
      <c r="H384" s="3">
        <f t="shared" si="20"/>
        <v>1519132480.8294702</v>
      </c>
      <c r="I384">
        <f t="shared" si="21"/>
        <v>7.5495243072509766E-4</v>
      </c>
      <c r="J384" s="3">
        <f t="shared" si="22"/>
        <v>-6.3097476959228516E-3</v>
      </c>
      <c r="K384" s="3">
        <f t="shared" si="23"/>
        <v>7.5495243072509766E-4</v>
      </c>
    </row>
    <row r="385" spans="1:11" x14ac:dyDescent="0.2">
      <c r="A385" s="3">
        <v>1519132490.8468399</v>
      </c>
      <c r="B385" s="3">
        <v>1519132490.8480699</v>
      </c>
      <c r="C385" s="3">
        <v>1519132490.84184</v>
      </c>
      <c r="D385" s="3">
        <v>1519132490.8419399</v>
      </c>
      <c r="E385" s="3">
        <v>1.2300014495849601E-3</v>
      </c>
      <c r="F385" s="3">
        <v>-5.5634975433349601E-3</v>
      </c>
      <c r="G385" s="3">
        <v>1.1248588562011699E-3</v>
      </c>
      <c r="H385" s="3">
        <f t="shared" si="20"/>
        <v>1519132490.8418899</v>
      </c>
      <c r="I385">
        <f t="shared" si="21"/>
        <v>6.1500072479248047E-4</v>
      </c>
      <c r="J385" s="3">
        <f t="shared" si="22"/>
        <v>-6.1800479888916016E-3</v>
      </c>
      <c r="K385" s="3">
        <f t="shared" si="23"/>
        <v>6.1500072479248047E-4</v>
      </c>
    </row>
    <row r="386" spans="1:11" x14ac:dyDescent="0.2">
      <c r="A386" s="3">
        <v>1519132500.8592899</v>
      </c>
      <c r="B386" s="3">
        <v>1519132500.8605599</v>
      </c>
      <c r="C386" s="3">
        <v>1519132500.85427</v>
      </c>
      <c r="D386" s="3">
        <v>1519132500.8543899</v>
      </c>
      <c r="E386" s="3">
        <v>1.2679100036621001E-3</v>
      </c>
      <c r="F386" s="3">
        <v>-5.5973529815673802E-3</v>
      </c>
      <c r="G386" s="3">
        <v>1.1448860168457001E-3</v>
      </c>
      <c r="H386" s="3">
        <f t="shared" si="20"/>
        <v>1519132500.8543301</v>
      </c>
      <c r="I386">
        <f t="shared" si="21"/>
        <v>6.3502788543701172E-4</v>
      </c>
      <c r="J386" s="3">
        <f t="shared" si="22"/>
        <v>-6.2298774719238281E-3</v>
      </c>
      <c r="K386" s="3">
        <f t="shared" si="23"/>
        <v>6.3502788543701172E-4</v>
      </c>
    </row>
    <row r="387" spans="1:11" x14ac:dyDescent="0.2">
      <c r="A387" s="3">
        <v>1519132510.87185</v>
      </c>
      <c r="B387" s="3">
        <v>1519132510.8731899</v>
      </c>
      <c r="C387" s="3">
        <v>1519132510.8669801</v>
      </c>
      <c r="D387" s="3">
        <v>1519132510.8671</v>
      </c>
      <c r="E387" s="3">
        <v>1.3370513916015599E-3</v>
      </c>
      <c r="F387" s="3">
        <v>-5.4843425750732396E-3</v>
      </c>
      <c r="G387" s="3">
        <v>1.21307373046875E-3</v>
      </c>
      <c r="H387" s="3">
        <f t="shared" ref="H387:H450" si="24">SUM(C387,D387)/2</f>
        <v>1519132510.8670402</v>
      </c>
      <c r="I387">
        <f t="shared" ref="I387:I450" si="25">SUM(B387,-A387)/2</f>
        <v>6.6995620727539062E-4</v>
      </c>
      <c r="J387" s="3">
        <f t="shared" ref="J387:J450" si="26">SUM(H387,-B387)</f>
        <v>-6.1497688293457031E-3</v>
      </c>
      <c r="K387" s="3">
        <f t="shared" ref="K387:K450" si="27">SUM(I387,-N389)</f>
        <v>6.6995620727539062E-4</v>
      </c>
    </row>
    <row r="388" spans="1:11" x14ac:dyDescent="0.2">
      <c r="A388" s="3">
        <v>1519132520.88416</v>
      </c>
      <c r="B388" s="3">
        <v>1519132520.8854699</v>
      </c>
      <c r="C388" s="3">
        <v>1519132520.87924</v>
      </c>
      <c r="D388" s="3">
        <v>1519132520.8793499</v>
      </c>
      <c r="E388" s="3">
        <v>1.31201744079589E-3</v>
      </c>
      <c r="F388" s="3">
        <v>-5.5201053619384696E-3</v>
      </c>
      <c r="G388" s="3">
        <v>1.2021064758300701E-3</v>
      </c>
      <c r="H388" s="3">
        <f t="shared" si="24"/>
        <v>1519132520.8792949</v>
      </c>
      <c r="I388">
        <f t="shared" si="25"/>
        <v>6.5493583679199219E-4</v>
      </c>
      <c r="J388" s="3">
        <f t="shared" si="26"/>
        <v>-6.1750411987304688E-3</v>
      </c>
      <c r="K388" s="3">
        <f t="shared" si="27"/>
        <v>6.5493583679199219E-4</v>
      </c>
    </row>
    <row r="389" spans="1:11" x14ac:dyDescent="0.2">
      <c r="A389" s="3">
        <v>1519132530.8965099</v>
      </c>
      <c r="B389" s="3">
        <v>1519132530.8978</v>
      </c>
      <c r="C389" s="3">
        <v>1519132530.8915401</v>
      </c>
      <c r="D389" s="3">
        <v>1519132530.89165</v>
      </c>
      <c r="E389" s="3">
        <v>1.28793716430664E-3</v>
      </c>
      <c r="F389" s="3">
        <v>-5.5600404739379796E-3</v>
      </c>
      <c r="G389" s="3">
        <v>1.17993354797363E-3</v>
      </c>
      <c r="H389" s="3">
        <f t="shared" si="24"/>
        <v>1519132530.8915949</v>
      </c>
      <c r="I389">
        <f t="shared" si="25"/>
        <v>6.4504146575927734E-4</v>
      </c>
      <c r="J389" s="3">
        <f t="shared" si="26"/>
        <v>-6.2050819396972656E-3</v>
      </c>
      <c r="K389" s="3">
        <f t="shared" si="27"/>
        <v>6.4504146575927734E-4</v>
      </c>
    </row>
    <row r="390" spans="1:11" x14ac:dyDescent="0.2">
      <c r="A390" s="3">
        <v>1519132540.90887</v>
      </c>
      <c r="B390" s="3">
        <v>1519132540.91045</v>
      </c>
      <c r="C390" s="3">
        <v>1519132540.9040301</v>
      </c>
      <c r="D390" s="3">
        <v>1519132540.9041901</v>
      </c>
      <c r="E390" s="3">
        <v>1.5799999237060499E-3</v>
      </c>
      <c r="F390" s="3">
        <v>-5.5505037307739197E-3</v>
      </c>
      <c r="G390" s="3">
        <v>1.42502784729003E-3</v>
      </c>
      <c r="H390" s="3">
        <f t="shared" si="24"/>
        <v>1519132540.90411</v>
      </c>
      <c r="I390">
        <f t="shared" si="25"/>
        <v>7.8999996185302734E-4</v>
      </c>
      <c r="J390" s="3">
        <f t="shared" si="26"/>
        <v>-6.34002685546875E-3</v>
      </c>
      <c r="K390" s="3">
        <f t="shared" si="27"/>
        <v>7.8999996185302734E-4</v>
      </c>
    </row>
    <row r="391" spans="1:11" x14ac:dyDescent="0.2">
      <c r="A391" s="3">
        <v>1519132550.9213901</v>
      </c>
      <c r="B391" s="3">
        <v>1519132550.9230199</v>
      </c>
      <c r="C391" s="3">
        <v>1519132550.91644</v>
      </c>
      <c r="D391" s="3">
        <v>1519132550.9165399</v>
      </c>
      <c r="E391" s="3">
        <v>1.633882522583E-3</v>
      </c>
      <c r="F391" s="3">
        <v>-5.71799278259277E-3</v>
      </c>
      <c r="G391" s="3">
        <v>1.52969360351562E-3</v>
      </c>
      <c r="H391" s="3">
        <f t="shared" si="24"/>
        <v>1519132550.9164901</v>
      </c>
      <c r="I391">
        <f t="shared" si="25"/>
        <v>8.1491470336914062E-4</v>
      </c>
      <c r="J391" s="3">
        <f t="shared" si="26"/>
        <v>-6.5298080444335938E-3</v>
      </c>
      <c r="K391" s="3">
        <f t="shared" si="27"/>
        <v>8.1491470336914062E-4</v>
      </c>
    </row>
    <row r="392" spans="1:11" x14ac:dyDescent="0.2">
      <c r="A392" s="3">
        <v>1519132560.9340701</v>
      </c>
      <c r="B392" s="3">
        <v>1519132560.93524</v>
      </c>
      <c r="C392" s="3">
        <v>1519132560.9290299</v>
      </c>
      <c r="D392" s="3">
        <v>1519132560.9291101</v>
      </c>
      <c r="E392" s="3">
        <v>1.17111206054687E-3</v>
      </c>
      <c r="F392" s="3">
        <v>-5.5820941925048802E-3</v>
      </c>
      <c r="G392" s="3">
        <v>1.0881423950195299E-3</v>
      </c>
      <c r="H392" s="3">
        <f t="shared" si="24"/>
        <v>1519132560.92907</v>
      </c>
      <c r="I392">
        <f t="shared" si="25"/>
        <v>5.8495998382568359E-4</v>
      </c>
      <c r="J392" s="3">
        <f t="shared" si="26"/>
        <v>-6.1700344085693359E-3</v>
      </c>
      <c r="K392" s="3">
        <f t="shared" si="27"/>
        <v>5.8495998382568359E-4</v>
      </c>
    </row>
    <row r="393" spans="1:11" x14ac:dyDescent="0.2">
      <c r="A393" s="3">
        <v>1519132570.9460199</v>
      </c>
      <c r="B393" s="3">
        <v>1519132570.9471099</v>
      </c>
      <c r="C393" s="3">
        <v>1519132570.9409599</v>
      </c>
      <c r="D393" s="3">
        <v>1519132570.94104</v>
      </c>
      <c r="E393" s="3">
        <v>1.08599662780761E-3</v>
      </c>
      <c r="F393" s="3">
        <v>-5.5655241012573199E-3</v>
      </c>
      <c r="G393" s="3">
        <v>1.00302696228027E-3</v>
      </c>
      <c r="H393" s="3">
        <f t="shared" si="24"/>
        <v>1519132570.941</v>
      </c>
      <c r="I393">
        <f t="shared" si="25"/>
        <v>5.4502487182617188E-4</v>
      </c>
      <c r="J393" s="3">
        <f t="shared" si="26"/>
        <v>-6.1099529266357422E-3</v>
      </c>
      <c r="K393" s="3">
        <f t="shared" si="27"/>
        <v>5.4502487182617188E-4</v>
      </c>
    </row>
    <row r="394" spans="1:11" x14ac:dyDescent="0.2">
      <c r="A394" s="3">
        <v>1519132580.95117</v>
      </c>
      <c r="B394" s="3">
        <v>1519132580.9523101</v>
      </c>
      <c r="C394" s="3">
        <v>1519132580.9461999</v>
      </c>
      <c r="D394" s="3">
        <v>1519132580.9463</v>
      </c>
      <c r="E394" s="3">
        <v>1.13701820373535E-3</v>
      </c>
      <c r="F394" s="3">
        <v>-5.49256801605224E-3</v>
      </c>
      <c r="G394" s="3">
        <v>1.0368824005126901E-3</v>
      </c>
      <c r="H394" s="3">
        <f t="shared" si="24"/>
        <v>1519132580.94625</v>
      </c>
      <c r="I394">
        <f t="shared" si="25"/>
        <v>5.7005882263183594E-4</v>
      </c>
      <c r="J394" s="3">
        <f t="shared" si="26"/>
        <v>-6.0601234436035156E-3</v>
      </c>
      <c r="K394" s="3">
        <f t="shared" si="27"/>
        <v>5.7005882263183594E-4</v>
      </c>
    </row>
    <row r="395" spans="1:11" x14ac:dyDescent="0.2">
      <c r="A395" s="3">
        <v>1519132590.9632199</v>
      </c>
      <c r="B395" s="3">
        <v>1519132590.96456</v>
      </c>
      <c r="C395" s="3">
        <v>1519132590.9582901</v>
      </c>
      <c r="D395" s="3">
        <v>1519132590.9584</v>
      </c>
      <c r="E395" s="3">
        <v>1.3399124145507799E-3</v>
      </c>
      <c r="F395" s="3">
        <v>-5.54192066192626E-3</v>
      </c>
      <c r="G395" s="3">
        <v>1.2238025665283201E-3</v>
      </c>
      <c r="H395" s="3">
        <f t="shared" si="24"/>
        <v>1519132590.9583449</v>
      </c>
      <c r="I395">
        <f t="shared" si="25"/>
        <v>6.7007541656494141E-4</v>
      </c>
      <c r="J395" s="3">
        <f t="shared" si="26"/>
        <v>-6.2150955200195312E-3</v>
      </c>
      <c r="K395" s="3">
        <f t="shared" si="27"/>
        <v>6.7007541656494141E-4</v>
      </c>
    </row>
    <row r="396" spans="1:11" x14ac:dyDescent="0.2">
      <c r="A396" s="3">
        <v>1519132600.97559</v>
      </c>
      <c r="B396" s="3">
        <v>1519132600.97664</v>
      </c>
      <c r="C396" s="3">
        <v>1519132600.97047</v>
      </c>
      <c r="D396" s="3">
        <v>1519132600.97054</v>
      </c>
      <c r="E396" s="3">
        <v>1.0499954223632799E-3</v>
      </c>
      <c r="F396" s="3">
        <v>-5.6121349334716797E-3</v>
      </c>
      <c r="G396" s="3">
        <v>9.7799301147460894E-4</v>
      </c>
      <c r="H396" s="3">
        <f t="shared" si="24"/>
        <v>1519132600.970505</v>
      </c>
      <c r="I396">
        <f t="shared" si="25"/>
        <v>5.2499771118164062E-4</v>
      </c>
      <c r="J396" s="3">
        <f t="shared" si="26"/>
        <v>-6.1349868774414062E-3</v>
      </c>
      <c r="K396" s="3">
        <f t="shared" si="27"/>
        <v>5.2499771118164062E-4</v>
      </c>
    </row>
    <row r="397" spans="1:11" x14ac:dyDescent="0.2">
      <c r="A397" s="3">
        <v>1519132610.9874899</v>
      </c>
      <c r="B397" s="3">
        <v>1519132610.9887199</v>
      </c>
      <c r="C397" s="3">
        <v>1519132610.98248</v>
      </c>
      <c r="D397" s="3">
        <v>1519132610.9825699</v>
      </c>
      <c r="E397" s="3">
        <v>1.2331008911132799E-3</v>
      </c>
      <c r="F397" s="3">
        <v>-5.5849552154540998E-3</v>
      </c>
      <c r="G397" s="3">
        <v>1.14202499389648E-3</v>
      </c>
      <c r="H397" s="3">
        <f t="shared" si="24"/>
        <v>1519132610.9825249</v>
      </c>
      <c r="I397">
        <f t="shared" si="25"/>
        <v>6.1500072479248047E-4</v>
      </c>
      <c r="J397" s="3">
        <f t="shared" si="26"/>
        <v>-6.195068359375E-3</v>
      </c>
      <c r="K397" s="3">
        <f t="shared" si="27"/>
        <v>6.1500072479248047E-4</v>
      </c>
    </row>
    <row r="398" spans="1:11" x14ac:dyDescent="0.2">
      <c r="A398" s="3">
        <v>1519132620.9996901</v>
      </c>
      <c r="B398" s="3">
        <v>1519132621.00106</v>
      </c>
      <c r="C398" s="3">
        <v>1519132620.9948001</v>
      </c>
      <c r="D398" s="3">
        <v>1519132620.99489</v>
      </c>
      <c r="E398" s="3">
        <v>1.3649463653564401E-3</v>
      </c>
      <c r="F398" s="3">
        <v>-5.5299997329711897E-3</v>
      </c>
      <c r="G398" s="3">
        <v>1.28006935119628E-3</v>
      </c>
      <c r="H398" s="3">
        <f t="shared" si="24"/>
        <v>1519132620.9948449</v>
      </c>
      <c r="I398">
        <f t="shared" si="25"/>
        <v>6.8497657775878906E-4</v>
      </c>
      <c r="J398" s="3">
        <f t="shared" si="26"/>
        <v>-6.2150955200195312E-3</v>
      </c>
      <c r="K398" s="3">
        <f t="shared" si="27"/>
        <v>6.8497657775878906E-4</v>
      </c>
    </row>
    <row r="399" spans="1:11" x14ac:dyDescent="0.2">
      <c r="A399" s="3">
        <v>1519132631.01193</v>
      </c>
      <c r="B399" s="3">
        <v>1519132631.0134399</v>
      </c>
      <c r="C399" s="3">
        <v>1519132631.0071299</v>
      </c>
      <c r="D399" s="3">
        <v>1519132631.0072899</v>
      </c>
      <c r="E399" s="3">
        <v>1.5149116516113201E-3</v>
      </c>
      <c r="F399" s="3">
        <v>-5.4774284362792899E-3</v>
      </c>
      <c r="G399" s="3">
        <v>1.3508796691894501E-3</v>
      </c>
      <c r="H399" s="3">
        <f t="shared" si="24"/>
        <v>1519132631.0072098</v>
      </c>
      <c r="I399">
        <f t="shared" si="25"/>
        <v>7.5495243072509766E-4</v>
      </c>
      <c r="J399" s="3">
        <f t="shared" si="26"/>
        <v>-6.2301158905029297E-3</v>
      </c>
      <c r="K399" s="3">
        <f t="shared" si="27"/>
        <v>7.5495243072509766E-4</v>
      </c>
    </row>
    <row r="400" spans="1:11" x14ac:dyDescent="0.2">
      <c r="A400" s="3">
        <v>1519132641.02407</v>
      </c>
      <c r="B400" s="3">
        <v>1519132641.02531</v>
      </c>
      <c r="C400" s="3">
        <v>1519132641.01914</v>
      </c>
      <c r="D400" s="3">
        <v>1519132641.01933</v>
      </c>
      <c r="E400" s="3">
        <v>1.2440681457519501E-3</v>
      </c>
      <c r="F400" s="3">
        <v>-5.4515600204467704E-3</v>
      </c>
      <c r="G400" s="3">
        <v>1.0530948638916E-3</v>
      </c>
      <c r="H400" s="3">
        <f t="shared" si="24"/>
        <v>1519132641.0192351</v>
      </c>
      <c r="I400">
        <f t="shared" si="25"/>
        <v>6.2000751495361328E-4</v>
      </c>
      <c r="J400" s="3">
        <f t="shared" si="26"/>
        <v>-6.0749053955078125E-3</v>
      </c>
      <c r="K400" s="3">
        <f t="shared" si="27"/>
        <v>6.2000751495361328E-4</v>
      </c>
    </row>
    <row r="401" spans="1:11" x14ac:dyDescent="0.2">
      <c r="A401" s="3">
        <v>1519132651.0273499</v>
      </c>
      <c r="B401" s="3">
        <v>1519132651.0283401</v>
      </c>
      <c r="C401" s="3">
        <v>1519132651.02227</v>
      </c>
      <c r="D401" s="3">
        <v>1519132651.0223899</v>
      </c>
      <c r="E401" s="3">
        <v>9.918212890625E-4</v>
      </c>
      <c r="F401" s="3">
        <v>-5.5145025253295898E-3</v>
      </c>
      <c r="G401" s="3">
        <v>8.6665153503417904E-4</v>
      </c>
      <c r="H401" s="3">
        <f t="shared" si="24"/>
        <v>1519132651.0223298</v>
      </c>
      <c r="I401">
        <f t="shared" si="25"/>
        <v>4.9507617950439453E-4</v>
      </c>
      <c r="J401" s="3">
        <f t="shared" si="26"/>
        <v>-6.0102939605712891E-3</v>
      </c>
      <c r="K401" s="3">
        <f t="shared" si="27"/>
        <v>4.9507617950439453E-4</v>
      </c>
    </row>
    <row r="402" spans="1:11" x14ac:dyDescent="0.2">
      <c r="A402" s="3">
        <v>1519132661.0309801</v>
      </c>
      <c r="B402" s="3">
        <v>1519132661.0323901</v>
      </c>
      <c r="C402" s="3">
        <v>1519132661.0262001</v>
      </c>
      <c r="D402" s="3">
        <v>1519132661.02634</v>
      </c>
      <c r="E402" s="3">
        <v>1.4159679412841699E-3</v>
      </c>
      <c r="F402" s="3">
        <v>-5.4165124893188398E-3</v>
      </c>
      <c r="G402" s="3">
        <v>1.2748241424560499E-3</v>
      </c>
      <c r="H402" s="3">
        <f t="shared" si="24"/>
        <v>1519132661.0262699</v>
      </c>
      <c r="I402">
        <f t="shared" si="25"/>
        <v>7.0500373840332031E-4</v>
      </c>
      <c r="J402" s="3">
        <f t="shared" si="26"/>
        <v>-6.1202049255371094E-3</v>
      </c>
      <c r="K402" s="3">
        <f t="shared" si="27"/>
        <v>7.0500373840332031E-4</v>
      </c>
    </row>
    <row r="403" spans="1:11" x14ac:dyDescent="0.2">
      <c r="A403" s="3">
        <v>1519132671.0351701</v>
      </c>
      <c r="B403" s="3">
        <v>1519132671.03654</v>
      </c>
      <c r="C403" s="3">
        <v>1519132671.0304201</v>
      </c>
      <c r="D403" s="3">
        <v>1519132671.03054</v>
      </c>
      <c r="E403" s="3">
        <v>1.3689994812011699E-3</v>
      </c>
      <c r="F403" s="3">
        <v>-5.3819417953491202E-3</v>
      </c>
      <c r="G403" s="3">
        <v>1.25002861022949E-3</v>
      </c>
      <c r="H403" s="3">
        <f t="shared" si="24"/>
        <v>1519132671.0304799</v>
      </c>
      <c r="I403">
        <f t="shared" si="25"/>
        <v>6.8497657775878906E-4</v>
      </c>
      <c r="J403" s="3">
        <f t="shared" si="26"/>
        <v>-6.0601234436035156E-3</v>
      </c>
      <c r="K403" s="3">
        <f t="shared" si="27"/>
        <v>6.8497657775878906E-4</v>
      </c>
    </row>
    <row r="404" spans="1:11" x14ac:dyDescent="0.2">
      <c r="A404" s="3">
        <v>1519132681.0390699</v>
      </c>
      <c r="B404" s="3">
        <v>1519132681.0402801</v>
      </c>
      <c r="C404" s="3">
        <v>1519132681.03423</v>
      </c>
      <c r="D404" s="3">
        <v>1519132681.0343201</v>
      </c>
      <c r="E404" s="3">
        <v>1.20902061462402E-3</v>
      </c>
      <c r="F404" s="3">
        <v>-5.3941011428832999E-3</v>
      </c>
      <c r="G404" s="3">
        <v>1.1141300201416E-3</v>
      </c>
      <c r="H404" s="3">
        <f t="shared" si="24"/>
        <v>1519132681.0342751</v>
      </c>
      <c r="I404">
        <f t="shared" si="25"/>
        <v>6.0510635375976562E-4</v>
      </c>
      <c r="J404" s="3">
        <f t="shared" si="26"/>
        <v>-6.0050487518310547E-3</v>
      </c>
      <c r="K404" s="3">
        <f t="shared" si="27"/>
        <v>6.0510635375976562E-4</v>
      </c>
    </row>
    <row r="405" spans="1:11" x14ac:dyDescent="0.2">
      <c r="A405" s="3">
        <v>1519132691.04322</v>
      </c>
      <c r="B405" s="3">
        <v>1519132691.0446</v>
      </c>
      <c r="C405" s="3">
        <v>1519132691.03844</v>
      </c>
      <c r="D405" s="3">
        <v>1519132691.0385599</v>
      </c>
      <c r="E405" s="3">
        <v>1.38092041015625E-3</v>
      </c>
      <c r="F405" s="3">
        <v>-5.4119825363159102E-3</v>
      </c>
      <c r="G405" s="3">
        <v>1.25384330749511E-3</v>
      </c>
      <c r="H405" s="3">
        <f t="shared" si="24"/>
        <v>1519132691.0384998</v>
      </c>
      <c r="I405">
        <f t="shared" si="25"/>
        <v>6.8998336791992188E-4</v>
      </c>
      <c r="J405" s="3">
        <f t="shared" si="26"/>
        <v>-6.1001777648925781E-3</v>
      </c>
      <c r="K405" s="3">
        <f t="shared" si="27"/>
        <v>6.8998336791992188E-4</v>
      </c>
    </row>
    <row r="406" spans="1:11" x14ac:dyDescent="0.2">
      <c r="A406" s="3">
        <v>1519132701.0548601</v>
      </c>
      <c r="B406" s="3">
        <v>1519132701.056</v>
      </c>
      <c r="C406" s="3">
        <v>1519132701.0499699</v>
      </c>
      <c r="D406" s="3">
        <v>1519132701.05004</v>
      </c>
      <c r="E406" s="3">
        <v>1.14297866821289E-3</v>
      </c>
      <c r="F406" s="3">
        <v>-5.42211532592773E-3</v>
      </c>
      <c r="G406" s="3">
        <v>1.0638236999511699E-3</v>
      </c>
      <c r="H406" s="3">
        <f t="shared" si="24"/>
        <v>1519132701.050005</v>
      </c>
      <c r="I406">
        <f t="shared" si="25"/>
        <v>5.6993961334228516E-4</v>
      </c>
      <c r="J406" s="3">
        <f t="shared" si="26"/>
        <v>-5.9950351715087891E-3</v>
      </c>
      <c r="K406" s="3">
        <f t="shared" si="27"/>
        <v>5.6993961334228516E-4</v>
      </c>
    </row>
    <row r="407" spans="1:11" x14ac:dyDescent="0.2">
      <c r="A407" s="3">
        <v>1519132711.0664899</v>
      </c>
      <c r="B407" s="3">
        <v>1519132711.0674701</v>
      </c>
      <c r="C407" s="3">
        <v>1519132711.0615301</v>
      </c>
      <c r="D407" s="3">
        <v>1519132711.06164</v>
      </c>
      <c r="E407" s="3">
        <v>9.7584724426269499E-4</v>
      </c>
      <c r="F407" s="3">
        <v>-5.3974390029907201E-3</v>
      </c>
      <c r="G407" s="3">
        <v>8.6474418640136697E-4</v>
      </c>
      <c r="H407" s="3">
        <f t="shared" si="24"/>
        <v>1519132711.0615849</v>
      </c>
      <c r="I407">
        <f t="shared" si="25"/>
        <v>4.9006938934326172E-4</v>
      </c>
      <c r="J407" s="3">
        <f t="shared" si="26"/>
        <v>-5.8851242065429688E-3</v>
      </c>
      <c r="K407" s="3">
        <f t="shared" si="27"/>
        <v>4.9006938934326172E-4</v>
      </c>
    </row>
    <row r="408" spans="1:11" x14ac:dyDescent="0.2">
      <c r="A408" s="3">
        <v>1519132721.0783701</v>
      </c>
      <c r="B408" s="3">
        <v>1519132721.0795801</v>
      </c>
      <c r="C408" s="3">
        <v>1519132721.07359</v>
      </c>
      <c r="D408" s="3">
        <v>1519132721.0736599</v>
      </c>
      <c r="E408" s="3">
        <v>1.2099742889404199E-3</v>
      </c>
      <c r="F408" s="3">
        <v>-5.3564310073852496E-3</v>
      </c>
      <c r="G408" s="3">
        <v>1.1389255523681599E-3</v>
      </c>
      <c r="H408" s="3">
        <f t="shared" si="24"/>
        <v>1519132721.0736251</v>
      </c>
      <c r="I408">
        <f t="shared" si="25"/>
        <v>6.0498714447021484E-4</v>
      </c>
      <c r="J408" s="3">
        <f t="shared" si="26"/>
        <v>-5.9549808502197266E-3</v>
      </c>
      <c r="K408" s="3">
        <f t="shared" si="27"/>
        <v>6.0498714447021484E-4</v>
      </c>
    </row>
    <row r="409" spans="1:11" x14ac:dyDescent="0.2">
      <c r="A409" s="3">
        <v>1519132731.09077</v>
      </c>
      <c r="B409" s="3">
        <v>1519132731.0919499</v>
      </c>
      <c r="C409" s="3">
        <v>1519132731.0859101</v>
      </c>
      <c r="D409" s="3">
        <v>1519132731.08599</v>
      </c>
      <c r="E409" s="3">
        <v>1.1780261993408201E-3</v>
      </c>
      <c r="F409" s="3">
        <v>-5.4059028625488203E-3</v>
      </c>
      <c r="G409" s="3">
        <v>1.1000633239746001E-3</v>
      </c>
      <c r="H409" s="3">
        <f t="shared" si="24"/>
        <v>1519132731.0859499</v>
      </c>
      <c r="I409">
        <f t="shared" si="25"/>
        <v>5.8996677398681641E-4</v>
      </c>
      <c r="J409" s="3">
        <f t="shared" si="26"/>
        <v>-6.0000419616699219E-3</v>
      </c>
      <c r="K409" s="3">
        <f t="shared" si="27"/>
        <v>5.8996677398681641E-4</v>
      </c>
    </row>
    <row r="410" spans="1:11" x14ac:dyDescent="0.2">
      <c r="A410" s="3">
        <v>1519132741.10321</v>
      </c>
      <c r="B410" s="3">
        <v>1519132741.10428</v>
      </c>
      <c r="C410" s="3">
        <v>1519132741.0984299</v>
      </c>
      <c r="D410" s="3">
        <v>1519132741.09851</v>
      </c>
      <c r="E410" s="3">
        <v>1.0709762573242101E-3</v>
      </c>
      <c r="F410" s="3">
        <v>-5.27191162109375E-3</v>
      </c>
      <c r="G410" s="3">
        <v>9.918212890625E-4</v>
      </c>
      <c r="H410" s="3">
        <f t="shared" si="24"/>
        <v>1519132741.09847</v>
      </c>
      <c r="I410">
        <f t="shared" si="25"/>
        <v>5.3501129150390625E-4</v>
      </c>
      <c r="J410" s="3">
        <f t="shared" si="26"/>
        <v>-5.8100223541259766E-3</v>
      </c>
      <c r="K410" s="3">
        <f t="shared" si="27"/>
        <v>5.3501129150390625E-4</v>
      </c>
    </row>
    <row r="411" spans="1:11" x14ac:dyDescent="0.2">
      <c r="A411" s="3">
        <v>1519132751.11391</v>
      </c>
      <c r="B411" s="3">
        <v>1519132751.11496</v>
      </c>
      <c r="C411" s="3">
        <v>1519132751.10906</v>
      </c>
      <c r="D411" s="3">
        <v>1519132751.1091599</v>
      </c>
      <c r="E411" s="3">
        <v>1.0499954223632799E-3</v>
      </c>
      <c r="F411" s="3">
        <v>-5.3294897079467704E-3</v>
      </c>
      <c r="G411" s="3">
        <v>9.4485282897949197E-4</v>
      </c>
      <c r="H411" s="3">
        <f t="shared" si="24"/>
        <v>1519132751.1091099</v>
      </c>
      <c r="I411">
        <f t="shared" si="25"/>
        <v>5.2499771118164062E-4</v>
      </c>
      <c r="J411" s="3">
        <f t="shared" si="26"/>
        <v>-5.8500766754150391E-3</v>
      </c>
      <c r="K411" s="3">
        <f t="shared" si="27"/>
        <v>5.2499771118164062E-4</v>
      </c>
    </row>
    <row r="412" spans="1:11" x14ac:dyDescent="0.2">
      <c r="A412" s="3">
        <v>1519132761.11584</v>
      </c>
      <c r="B412" s="3">
        <v>1519132761.1168201</v>
      </c>
      <c r="C412" s="3">
        <v>1519132761.1110001</v>
      </c>
      <c r="D412" s="3">
        <v>1519132761.1110899</v>
      </c>
      <c r="E412" s="3">
        <v>9.8085403442382791E-4</v>
      </c>
      <c r="F412" s="3">
        <v>-5.2859783172607396E-3</v>
      </c>
      <c r="G412" s="3">
        <v>8.9597702026367101E-4</v>
      </c>
      <c r="H412" s="3">
        <f t="shared" si="24"/>
        <v>1519132761.1110449</v>
      </c>
      <c r="I412">
        <f t="shared" si="25"/>
        <v>4.9006938934326172E-4</v>
      </c>
      <c r="J412" s="3">
        <f t="shared" si="26"/>
        <v>-5.7752132415771484E-3</v>
      </c>
      <c r="K412" s="3">
        <f t="shared" si="27"/>
        <v>4.9006938934326172E-4</v>
      </c>
    </row>
    <row r="413" spans="1:11" x14ac:dyDescent="0.2">
      <c r="A413" s="3">
        <v>1519132771.1179199</v>
      </c>
      <c r="B413" s="3">
        <v>1519132771.1191599</v>
      </c>
      <c r="C413" s="3">
        <v>1519132771.1131301</v>
      </c>
      <c r="D413" s="3">
        <v>1519132771.11327</v>
      </c>
      <c r="E413" s="3">
        <v>1.2469291687011699E-3</v>
      </c>
      <c r="F413" s="3">
        <v>-5.3400993347167899E-3</v>
      </c>
      <c r="G413" s="3">
        <v>1.1138916015625E-3</v>
      </c>
      <c r="H413" s="3">
        <f t="shared" si="24"/>
        <v>1519132771.1132002</v>
      </c>
      <c r="I413">
        <f t="shared" si="25"/>
        <v>6.2000751495361328E-4</v>
      </c>
      <c r="J413" s="3">
        <f t="shared" si="26"/>
        <v>-5.9597492218017578E-3</v>
      </c>
      <c r="K413" s="3">
        <f t="shared" si="27"/>
        <v>6.2000751495361328E-4</v>
      </c>
    </row>
    <row r="414" spans="1:11" x14ac:dyDescent="0.2">
      <c r="A414" s="3">
        <v>1519132781.1303999</v>
      </c>
      <c r="B414" s="3">
        <v>1519132781.1314099</v>
      </c>
      <c r="C414" s="3">
        <v>1519132781.12549</v>
      </c>
      <c r="D414" s="3">
        <v>1519132781.12556</v>
      </c>
      <c r="E414" s="3">
        <v>1.0128021240234299E-3</v>
      </c>
      <c r="F414" s="3">
        <v>-5.3830146789550703E-3</v>
      </c>
      <c r="G414" s="3">
        <v>9.4366073608398405E-4</v>
      </c>
      <c r="H414" s="3">
        <f t="shared" si="24"/>
        <v>1519132781.125525</v>
      </c>
      <c r="I414">
        <f t="shared" si="25"/>
        <v>5.0497055053710938E-4</v>
      </c>
      <c r="J414" s="3">
        <f t="shared" si="26"/>
        <v>-5.8848857879638672E-3</v>
      </c>
      <c r="K414" s="3">
        <f t="shared" si="27"/>
        <v>5.0497055053710938E-4</v>
      </c>
    </row>
    <row r="415" spans="1:11" x14ac:dyDescent="0.2">
      <c r="A415" s="3">
        <v>1519132791.1422901</v>
      </c>
      <c r="B415" s="3">
        <v>1519132791.1434</v>
      </c>
      <c r="C415" s="3">
        <v>1519132791.1375201</v>
      </c>
      <c r="D415" s="3">
        <v>1519132791.13762</v>
      </c>
      <c r="E415" s="3">
        <v>1.1110305786132799E-3</v>
      </c>
      <c r="F415" s="3">
        <v>-5.2751302719116202E-3</v>
      </c>
      <c r="G415" s="3">
        <v>1.00588798522949E-3</v>
      </c>
      <c r="H415" s="3">
        <f t="shared" si="24"/>
        <v>1519132791.1375699</v>
      </c>
      <c r="I415">
        <f t="shared" si="25"/>
        <v>5.5491924285888672E-4</v>
      </c>
      <c r="J415" s="3">
        <f t="shared" si="26"/>
        <v>-5.8300495147705078E-3</v>
      </c>
      <c r="K415" s="3">
        <f t="shared" si="27"/>
        <v>5.5491924285888672E-4</v>
      </c>
    </row>
    <row r="416" spans="1:11" x14ac:dyDescent="0.2">
      <c r="A416" s="3">
        <v>1519132801.1543801</v>
      </c>
      <c r="B416" s="3">
        <v>1519132801.15558</v>
      </c>
      <c r="C416" s="3">
        <v>1519132801.1496601</v>
      </c>
      <c r="D416" s="3">
        <v>1519132801.1498201</v>
      </c>
      <c r="E416" s="3">
        <v>1.1999607086181599E-3</v>
      </c>
      <c r="F416" s="3">
        <v>-5.2434206008911098E-3</v>
      </c>
      <c r="G416" s="3">
        <v>1.0468959808349601E-3</v>
      </c>
      <c r="H416" s="3">
        <f t="shared" si="24"/>
        <v>1519132801.1497402</v>
      </c>
      <c r="I416">
        <f t="shared" si="25"/>
        <v>5.9998035430908203E-4</v>
      </c>
      <c r="J416" s="3">
        <f t="shared" si="26"/>
        <v>-5.8398246765136719E-3</v>
      </c>
      <c r="K416" s="3">
        <f t="shared" si="27"/>
        <v>5.9998035430908203E-4</v>
      </c>
    </row>
    <row r="417" spans="1:11" x14ac:dyDescent="0.2">
      <c r="A417" s="3">
        <v>1519132811.15909</v>
      </c>
      <c r="B417" s="3">
        <v>1519132811.16011</v>
      </c>
      <c r="C417" s="3">
        <v>1519132811.1543701</v>
      </c>
      <c r="D417" s="3">
        <v>1519132811.15449</v>
      </c>
      <c r="E417" s="3">
        <v>1.0290145874023401E-3</v>
      </c>
      <c r="F417" s="3">
        <v>-5.1690340042114197E-3</v>
      </c>
      <c r="G417" s="3">
        <v>9.1004371643066395E-4</v>
      </c>
      <c r="H417" s="3">
        <f t="shared" si="24"/>
        <v>1519132811.1544299</v>
      </c>
      <c r="I417">
        <f t="shared" si="25"/>
        <v>5.0997734069824219E-4</v>
      </c>
      <c r="J417" s="3">
        <f t="shared" si="26"/>
        <v>-5.680084228515625E-3</v>
      </c>
      <c r="K417" s="3">
        <f t="shared" si="27"/>
        <v>5.0997734069824219E-4</v>
      </c>
    </row>
    <row r="418" spans="1:11" x14ac:dyDescent="0.2">
      <c r="A418" s="3">
        <v>1519132821.17081</v>
      </c>
      <c r="B418" s="3">
        <v>1519132821.17205</v>
      </c>
      <c r="C418" s="3">
        <v>1519132821.1661201</v>
      </c>
      <c r="D418" s="3">
        <v>1519132821.16626</v>
      </c>
      <c r="E418" s="3">
        <v>1.2350082397460901E-3</v>
      </c>
      <c r="F418" s="3">
        <v>-5.2415132522582999E-3</v>
      </c>
      <c r="G418" s="3">
        <v>1.0950565338134701E-3</v>
      </c>
      <c r="H418" s="3">
        <f t="shared" si="24"/>
        <v>1519132821.1661901</v>
      </c>
      <c r="I418">
        <f t="shared" si="25"/>
        <v>6.2000751495361328E-4</v>
      </c>
      <c r="J418" s="3">
        <f t="shared" si="26"/>
        <v>-5.8598518371582031E-3</v>
      </c>
      <c r="K418" s="3">
        <f t="shared" si="27"/>
        <v>6.2000751495361328E-4</v>
      </c>
    </row>
    <row r="419" spans="1:11" x14ac:dyDescent="0.2">
      <c r="A419" s="3">
        <v>1519132831.18274</v>
      </c>
      <c r="B419" s="3">
        <v>1519132831.18418</v>
      </c>
      <c r="C419" s="3">
        <v>1519132831.1782601</v>
      </c>
      <c r="D419" s="3">
        <v>1519132831.17836</v>
      </c>
      <c r="E419" s="3">
        <v>1.44696235656738E-3</v>
      </c>
      <c r="F419" s="3">
        <v>-5.14757633209228E-3</v>
      </c>
      <c r="G419" s="3">
        <v>1.3449192047119099E-3</v>
      </c>
      <c r="H419" s="3">
        <f t="shared" si="24"/>
        <v>1519132831.1783099</v>
      </c>
      <c r="I419">
        <f t="shared" si="25"/>
        <v>7.2002410888671875E-4</v>
      </c>
      <c r="J419" s="3">
        <f t="shared" si="26"/>
        <v>-5.8701038360595703E-3</v>
      </c>
      <c r="K419" s="3">
        <f t="shared" si="27"/>
        <v>7.2002410888671875E-4</v>
      </c>
    </row>
    <row r="420" spans="1:11" x14ac:dyDescent="0.2">
      <c r="A420" s="3">
        <v>1519132841.1949699</v>
      </c>
      <c r="B420" s="3">
        <v>1519132841.19613</v>
      </c>
      <c r="C420" s="3">
        <v>1519132841.19033</v>
      </c>
      <c r="D420" s="3">
        <v>1519132841.19047</v>
      </c>
      <c r="E420" s="3">
        <v>1.1599063873291E-3</v>
      </c>
      <c r="F420" s="3">
        <v>-5.15341758728027E-3</v>
      </c>
      <c r="G420" s="3">
        <v>1.0228157043457001E-3</v>
      </c>
      <c r="H420" s="3">
        <f t="shared" si="24"/>
        <v>1519132841.1904001</v>
      </c>
      <c r="I420">
        <f t="shared" si="25"/>
        <v>5.8007240295410156E-4</v>
      </c>
      <c r="J420" s="3">
        <f t="shared" si="26"/>
        <v>-5.7299137115478516E-3</v>
      </c>
      <c r="K420" s="3">
        <f t="shared" si="27"/>
        <v>5.8007240295410156E-4</v>
      </c>
    </row>
    <row r="421" spans="1:11" x14ac:dyDescent="0.2">
      <c r="A421" s="3">
        <v>1519132851.20719</v>
      </c>
      <c r="B421" s="3">
        <v>1519132851.2081599</v>
      </c>
      <c r="C421" s="3">
        <v>1519132851.2024</v>
      </c>
      <c r="D421" s="3">
        <v>1519132851.20245</v>
      </c>
      <c r="E421" s="3">
        <v>9.7203254699706999E-4</v>
      </c>
      <c r="F421" s="3">
        <v>-5.2498579025268503E-3</v>
      </c>
      <c r="G421" s="3">
        <v>9.1814994812011697E-4</v>
      </c>
      <c r="H421" s="3">
        <f t="shared" si="24"/>
        <v>1519132851.202425</v>
      </c>
      <c r="I421">
        <f t="shared" si="25"/>
        <v>4.8494338989257812E-4</v>
      </c>
      <c r="J421" s="3">
        <f t="shared" si="26"/>
        <v>-5.7349205017089844E-3</v>
      </c>
      <c r="K421" s="3">
        <f t="shared" si="27"/>
        <v>4.8494338989257812E-4</v>
      </c>
    </row>
    <row r="422" spans="1:11" x14ac:dyDescent="0.2">
      <c r="A422" s="3">
        <v>1519132861.2191501</v>
      </c>
      <c r="B422" s="3">
        <v>1519132861.2202101</v>
      </c>
      <c r="C422" s="3">
        <v>1519132861.2144699</v>
      </c>
      <c r="D422" s="3">
        <v>1519132861.21455</v>
      </c>
      <c r="E422" s="3">
        <v>1.05810165405273E-3</v>
      </c>
      <c r="F422" s="3">
        <v>-5.1715373992919896E-3</v>
      </c>
      <c r="G422" s="3">
        <v>9.8514556884765603E-4</v>
      </c>
      <c r="H422" s="3">
        <f t="shared" si="24"/>
        <v>1519132861.21451</v>
      </c>
      <c r="I422">
        <f t="shared" si="25"/>
        <v>5.3000450134277344E-4</v>
      </c>
      <c r="J422" s="3">
        <f t="shared" si="26"/>
        <v>-5.7001113891601562E-3</v>
      </c>
      <c r="K422" s="3">
        <f t="shared" si="27"/>
        <v>5.3000450134277344E-4</v>
      </c>
    </row>
    <row r="423" spans="1:11" x14ac:dyDescent="0.2">
      <c r="A423" s="3">
        <v>1519132871.2313001</v>
      </c>
      <c r="B423" s="3">
        <v>1519132871.23277</v>
      </c>
      <c r="C423" s="3">
        <v>1519132871.2268801</v>
      </c>
      <c r="D423" s="3">
        <v>1519132871.22698</v>
      </c>
      <c r="E423" s="3">
        <v>1.4691352844238201E-3</v>
      </c>
      <c r="F423" s="3">
        <v>-5.1054954528808498E-3</v>
      </c>
      <c r="G423" s="3">
        <v>1.373291015625E-3</v>
      </c>
      <c r="H423" s="3">
        <f t="shared" si="24"/>
        <v>1519132871.2269301</v>
      </c>
      <c r="I423">
        <f t="shared" si="25"/>
        <v>7.3492527008056641E-4</v>
      </c>
      <c r="J423" s="3">
        <f t="shared" si="26"/>
        <v>-5.8398246765136719E-3</v>
      </c>
      <c r="K423" s="3">
        <f t="shared" si="27"/>
        <v>7.3492527008056641E-4</v>
      </c>
    </row>
    <row r="424" spans="1:11" x14ac:dyDescent="0.2">
      <c r="A424" s="3">
        <v>1519132881.2439699</v>
      </c>
      <c r="B424" s="3">
        <v>1519132881.24507</v>
      </c>
      <c r="C424" s="3">
        <v>1519132881.2393401</v>
      </c>
      <c r="D424" s="3">
        <v>1519132881.2394099</v>
      </c>
      <c r="E424" s="3">
        <v>1.09696388244628E-3</v>
      </c>
      <c r="F424" s="3">
        <v>-5.1447153091430603E-3</v>
      </c>
      <c r="G424" s="3">
        <v>1.02496147155761E-3</v>
      </c>
      <c r="H424" s="3">
        <f t="shared" si="24"/>
        <v>1519132881.2393751</v>
      </c>
      <c r="I424">
        <f t="shared" si="25"/>
        <v>5.5003166198730469E-4</v>
      </c>
      <c r="J424" s="3">
        <f t="shared" si="26"/>
        <v>-5.6948661804199219E-3</v>
      </c>
      <c r="K424" s="3">
        <f t="shared" si="27"/>
        <v>5.5003166198730469E-4</v>
      </c>
    </row>
    <row r="425" spans="1:11" x14ac:dyDescent="0.2">
      <c r="A425" s="3">
        <v>1519132891.2558</v>
      </c>
      <c r="B425" s="3">
        <v>1519132891.2567101</v>
      </c>
      <c r="C425" s="3">
        <v>1519132891.25104</v>
      </c>
      <c r="D425" s="3">
        <v>1519132891.2511101</v>
      </c>
      <c r="E425" s="3">
        <v>9.1695785522460905E-4</v>
      </c>
      <c r="F425" s="3">
        <v>-5.1820278167724601E-3</v>
      </c>
      <c r="G425" s="3">
        <v>8.4781646728515603E-4</v>
      </c>
      <c r="H425" s="3">
        <f t="shared" si="24"/>
        <v>1519132891.251075</v>
      </c>
      <c r="I425">
        <f t="shared" si="25"/>
        <v>4.5502185821533203E-4</v>
      </c>
      <c r="J425" s="3">
        <f t="shared" si="26"/>
        <v>-5.6350231170654297E-3</v>
      </c>
      <c r="K425" s="3">
        <f t="shared" si="27"/>
        <v>4.5502185821533203E-4</v>
      </c>
    </row>
    <row r="426" spans="1:11" x14ac:dyDescent="0.2">
      <c r="A426" s="3">
        <v>1519132901.2591701</v>
      </c>
      <c r="B426" s="3">
        <v>1519132901.26035</v>
      </c>
      <c r="C426" s="3">
        <v>1519132901.2546501</v>
      </c>
      <c r="D426" s="3">
        <v>1519132901.25472</v>
      </c>
      <c r="E426" s="3">
        <v>1.18088722229003E-3</v>
      </c>
      <c r="F426" s="3">
        <v>-5.0739049911498997E-3</v>
      </c>
      <c r="G426" s="3">
        <v>1.10602378845214E-3</v>
      </c>
      <c r="H426" s="3">
        <f t="shared" si="24"/>
        <v>1519132901.2546849</v>
      </c>
      <c r="I426">
        <f t="shared" si="25"/>
        <v>5.8996677398681641E-4</v>
      </c>
      <c r="J426" s="3">
        <f t="shared" si="26"/>
        <v>-5.6650638580322266E-3</v>
      </c>
      <c r="K426" s="3">
        <f t="shared" si="27"/>
        <v>5.8996677398681641E-4</v>
      </c>
    </row>
    <row r="427" spans="1:11" x14ac:dyDescent="0.2">
      <c r="A427" s="3">
        <v>1519132911.27156</v>
      </c>
      <c r="B427" s="3">
        <v>1519132911.2729001</v>
      </c>
      <c r="C427" s="3">
        <v>1519132911.2671001</v>
      </c>
      <c r="D427" s="3">
        <v>1519132911.26722</v>
      </c>
      <c r="E427" s="3">
        <v>1.3458728790283201E-3</v>
      </c>
      <c r="F427" s="3">
        <v>-5.0715208053588798E-3</v>
      </c>
      <c r="G427" s="3">
        <v>1.2290477752685499E-3</v>
      </c>
      <c r="H427" s="3">
        <f t="shared" si="24"/>
        <v>1519132911.2671599</v>
      </c>
      <c r="I427">
        <f t="shared" si="25"/>
        <v>6.7007541656494141E-4</v>
      </c>
      <c r="J427" s="3">
        <f t="shared" si="26"/>
        <v>-5.7401657104492188E-3</v>
      </c>
      <c r="K427" s="3">
        <f t="shared" si="27"/>
        <v>6.7007541656494141E-4</v>
      </c>
    </row>
    <row r="428" spans="1:11" x14ac:dyDescent="0.2">
      <c r="A428" s="3">
        <v>1519132921.2843201</v>
      </c>
      <c r="B428" s="3">
        <v>1519132921.2855401</v>
      </c>
      <c r="C428" s="3">
        <v>1519132921.27981</v>
      </c>
      <c r="D428" s="3">
        <v>1519132921.27988</v>
      </c>
      <c r="E428" s="3">
        <v>1.21903419494628E-3</v>
      </c>
      <c r="F428" s="3">
        <v>-5.08654117584228E-3</v>
      </c>
      <c r="G428" s="3">
        <v>1.1489391326904199E-3</v>
      </c>
      <c r="H428" s="3">
        <f t="shared" si="24"/>
        <v>1519132921.279845</v>
      </c>
      <c r="I428">
        <f t="shared" si="25"/>
        <v>6.0999393463134766E-4</v>
      </c>
      <c r="J428" s="3">
        <f t="shared" si="26"/>
        <v>-5.6951045989990234E-3</v>
      </c>
      <c r="K428" s="3">
        <f t="shared" si="27"/>
        <v>6.0999393463134766E-4</v>
      </c>
    </row>
    <row r="429" spans="1:11" x14ac:dyDescent="0.2">
      <c r="A429" s="3">
        <v>1519132931.2962501</v>
      </c>
      <c r="B429" s="3">
        <v>1519132931.2973101</v>
      </c>
      <c r="C429" s="3">
        <v>1519132931.29175</v>
      </c>
      <c r="D429" s="3">
        <v>1519132931.2918401</v>
      </c>
      <c r="E429" s="3">
        <v>1.0559558868408201E-3</v>
      </c>
      <c r="F429" s="3">
        <v>-4.9854516983032201E-3</v>
      </c>
      <c r="G429" s="3">
        <v>9.6297264099120996E-4</v>
      </c>
      <c r="H429" s="3">
        <f t="shared" si="24"/>
        <v>1519132931.291795</v>
      </c>
      <c r="I429">
        <f t="shared" si="25"/>
        <v>5.3000450134277344E-4</v>
      </c>
      <c r="J429" s="3">
        <f t="shared" si="26"/>
        <v>-5.5150985717773438E-3</v>
      </c>
      <c r="K429" s="3">
        <f t="shared" si="27"/>
        <v>5.3000450134277344E-4</v>
      </c>
    </row>
    <row r="430" spans="1:11" x14ac:dyDescent="0.2">
      <c r="A430" s="3">
        <v>1519132941.29932</v>
      </c>
      <c r="B430" s="3">
        <v>1519132941.3004501</v>
      </c>
      <c r="C430" s="3">
        <v>1519132941.2948</v>
      </c>
      <c r="D430" s="3">
        <v>1519132941.2948999</v>
      </c>
      <c r="E430" s="3">
        <v>1.1210441589355399E-3</v>
      </c>
      <c r="F430" s="3">
        <v>-5.0345659255981402E-3</v>
      </c>
      <c r="G430" s="3">
        <v>1.0168552398681599E-3</v>
      </c>
      <c r="H430" s="3">
        <f t="shared" si="24"/>
        <v>1519132941.2948499</v>
      </c>
      <c r="I430">
        <f t="shared" si="25"/>
        <v>5.6505203247070312E-4</v>
      </c>
      <c r="J430" s="3">
        <f t="shared" si="26"/>
        <v>-5.6002140045166016E-3</v>
      </c>
      <c r="K430" s="3">
        <f t="shared" si="27"/>
        <v>5.6505203247070312E-4</v>
      </c>
    </row>
    <row r="431" spans="1:11" x14ac:dyDescent="0.2">
      <c r="A431" s="3">
        <v>1519132951.3113501</v>
      </c>
      <c r="B431" s="3">
        <v>1519132951.31268</v>
      </c>
      <c r="C431" s="3">
        <v>1519132951.3069999</v>
      </c>
      <c r="D431" s="3">
        <v>1519132951.3071301</v>
      </c>
      <c r="E431" s="3">
        <v>1.3329982757568301E-3</v>
      </c>
      <c r="F431" s="3">
        <v>-4.9465894699096602E-3</v>
      </c>
      <c r="G431" s="3">
        <v>1.20282173156738E-3</v>
      </c>
      <c r="H431" s="3">
        <f t="shared" si="24"/>
        <v>1519132951.307065</v>
      </c>
      <c r="I431">
        <f t="shared" si="25"/>
        <v>6.6494941711425781E-4</v>
      </c>
      <c r="J431" s="3">
        <f t="shared" si="26"/>
        <v>-5.6149959564208984E-3</v>
      </c>
      <c r="K431" s="3">
        <f t="shared" si="27"/>
        <v>6.6494941711425781E-4</v>
      </c>
    </row>
    <row r="432" spans="1:11" x14ac:dyDescent="0.2">
      <c r="A432" s="3">
        <v>1519132961.3234</v>
      </c>
      <c r="B432" s="3">
        <v>1519132961.3243501</v>
      </c>
      <c r="C432" s="3">
        <v>1519132961.3188801</v>
      </c>
      <c r="D432" s="3">
        <v>1519132961.31897</v>
      </c>
      <c r="E432" s="3">
        <v>9.4914436340331999E-4</v>
      </c>
      <c r="F432" s="3">
        <v>-4.9494504928588798E-3</v>
      </c>
      <c r="G432" s="3">
        <v>8.5711479187011697E-4</v>
      </c>
      <c r="H432" s="3">
        <f t="shared" si="24"/>
        <v>1519132961.3189249</v>
      </c>
      <c r="I432">
        <f t="shared" si="25"/>
        <v>4.7504901885986328E-4</v>
      </c>
      <c r="J432" s="3">
        <f t="shared" si="26"/>
        <v>-5.4252147674560547E-3</v>
      </c>
      <c r="K432" s="3">
        <f t="shared" si="27"/>
        <v>4.7504901885986328E-4</v>
      </c>
    </row>
    <row r="433" spans="1:11" x14ac:dyDescent="0.2">
      <c r="A433" s="3">
        <v>1519132971.3350101</v>
      </c>
      <c r="B433" s="3">
        <v>1519132971.3359799</v>
      </c>
      <c r="C433" s="3">
        <v>1519132971.3304501</v>
      </c>
      <c r="D433" s="3">
        <v>1519132971.33056</v>
      </c>
      <c r="E433" s="3">
        <v>9.6702575683593696E-4</v>
      </c>
      <c r="F433" s="3">
        <v>-4.9864053726196202E-3</v>
      </c>
      <c r="G433" s="3">
        <v>8.5711479187011697E-4</v>
      </c>
      <c r="H433" s="3">
        <f t="shared" si="24"/>
        <v>1519132971.3305049</v>
      </c>
      <c r="I433">
        <f t="shared" si="25"/>
        <v>4.8494338989257812E-4</v>
      </c>
      <c r="J433" s="3">
        <f t="shared" si="26"/>
        <v>-5.4750442504882812E-3</v>
      </c>
      <c r="K433" s="3">
        <f t="shared" si="27"/>
        <v>4.8494338989257812E-4</v>
      </c>
    </row>
    <row r="434" spans="1:11" x14ac:dyDescent="0.2">
      <c r="A434" s="3">
        <v>1519132981.3390901</v>
      </c>
      <c r="B434" s="3">
        <v>1519132981.3397901</v>
      </c>
      <c r="C434" s="3">
        <v>1519132981.33442</v>
      </c>
      <c r="D434" s="3">
        <v>1519132981.33448</v>
      </c>
      <c r="E434" s="3">
        <v>7.0786476135253895E-4</v>
      </c>
      <c r="F434" s="3">
        <v>-4.9895048141479397E-3</v>
      </c>
      <c r="G434" s="3">
        <v>6.4301490783691395E-4</v>
      </c>
      <c r="H434" s="3">
        <f t="shared" si="24"/>
        <v>1519132981.33445</v>
      </c>
      <c r="I434">
        <f t="shared" si="25"/>
        <v>3.4999847412109375E-4</v>
      </c>
      <c r="J434" s="3">
        <f t="shared" si="26"/>
        <v>-5.3400993347167969E-3</v>
      </c>
      <c r="K434" s="3">
        <f t="shared" si="27"/>
        <v>3.4999847412109375E-4</v>
      </c>
    </row>
    <row r="435" spans="1:11" x14ac:dyDescent="0.2">
      <c r="A435" s="3">
        <v>1519132991.3503599</v>
      </c>
      <c r="B435" s="3">
        <v>1519132991.3513601</v>
      </c>
      <c r="C435" s="3">
        <v>1519132991.34584</v>
      </c>
      <c r="D435" s="3">
        <v>1519132991.3459599</v>
      </c>
      <c r="E435" s="3">
        <v>1.0008811950683501E-3</v>
      </c>
      <c r="F435" s="3">
        <v>-4.9575567245483398E-3</v>
      </c>
      <c r="G435" s="3">
        <v>8.80956649780273E-4</v>
      </c>
      <c r="H435" s="3">
        <f t="shared" si="24"/>
        <v>1519132991.3459001</v>
      </c>
      <c r="I435">
        <f t="shared" si="25"/>
        <v>5.0008296966552734E-4</v>
      </c>
      <c r="J435" s="3">
        <f t="shared" si="26"/>
        <v>-5.4600238800048828E-3</v>
      </c>
      <c r="K435" s="3">
        <f t="shared" si="27"/>
        <v>5.0008296966552734E-4</v>
      </c>
    </row>
    <row r="436" spans="1:11" x14ac:dyDescent="0.2">
      <c r="A436" s="3">
        <v>1519133001.36217</v>
      </c>
      <c r="B436" s="3">
        <v>1519133001.36343</v>
      </c>
      <c r="C436" s="3">
        <v>1519133001.35777</v>
      </c>
      <c r="D436" s="3">
        <v>1519133001.3578999</v>
      </c>
      <c r="E436" s="3">
        <v>1.2631416320800701E-3</v>
      </c>
      <c r="F436" s="3">
        <v>-4.9664974212646398E-3</v>
      </c>
      <c r="G436" s="3">
        <v>1.1310577392578099E-3</v>
      </c>
      <c r="H436" s="3">
        <f t="shared" si="24"/>
        <v>1519133001.3578348</v>
      </c>
      <c r="I436">
        <f t="shared" si="25"/>
        <v>6.3002109527587891E-4</v>
      </c>
      <c r="J436" s="3">
        <f t="shared" si="26"/>
        <v>-5.5952072143554688E-3</v>
      </c>
      <c r="K436" s="3">
        <f t="shared" si="27"/>
        <v>6.3002109527587891E-4</v>
      </c>
    </row>
    <row r="437" spans="1:11" x14ac:dyDescent="0.2">
      <c r="A437" s="3">
        <v>1519133011.3743601</v>
      </c>
      <c r="B437" s="3">
        <v>1519133011.3755701</v>
      </c>
      <c r="C437" s="3">
        <v>1519133011.3699901</v>
      </c>
      <c r="D437" s="3">
        <v>1519133011.3701401</v>
      </c>
      <c r="E437" s="3">
        <v>1.2099742889404199E-3</v>
      </c>
      <c r="F437" s="3">
        <v>-4.8949718475341797E-3</v>
      </c>
      <c r="G437" s="3">
        <v>1.0600090026855399E-3</v>
      </c>
      <c r="H437" s="3">
        <f t="shared" si="24"/>
        <v>1519133011.3700652</v>
      </c>
      <c r="I437">
        <f t="shared" si="25"/>
        <v>6.0498714447021484E-4</v>
      </c>
      <c r="J437" s="3">
        <f t="shared" si="26"/>
        <v>-5.5048465728759766E-3</v>
      </c>
      <c r="K437" s="3">
        <f t="shared" si="27"/>
        <v>6.0498714447021484E-4</v>
      </c>
    </row>
    <row r="438" spans="1:11" x14ac:dyDescent="0.2">
      <c r="A438" s="3">
        <v>1519133021.3862901</v>
      </c>
      <c r="B438" s="3">
        <v>1519133021.3875501</v>
      </c>
      <c r="C438" s="3">
        <v>1519133021.3819201</v>
      </c>
      <c r="D438" s="3">
        <v>1519133021.38203</v>
      </c>
      <c r="E438" s="3">
        <v>1.2540817260742101E-3</v>
      </c>
      <c r="F438" s="3">
        <v>-4.9455165863037101E-3</v>
      </c>
      <c r="G438" s="3">
        <v>1.1510848999023401E-3</v>
      </c>
      <c r="H438" s="3">
        <f t="shared" si="24"/>
        <v>1519133021.3819752</v>
      </c>
      <c r="I438">
        <f t="shared" si="25"/>
        <v>6.3002109527587891E-4</v>
      </c>
      <c r="J438" s="3">
        <f t="shared" si="26"/>
        <v>-5.5749416351318359E-3</v>
      </c>
      <c r="K438" s="3">
        <f t="shared" si="27"/>
        <v>6.3002109527587891E-4</v>
      </c>
    </row>
    <row r="439" spans="1:11" x14ac:dyDescent="0.2">
      <c r="A439" s="3">
        <v>1519133031.3982601</v>
      </c>
      <c r="B439" s="3">
        <v>1519133031.3993199</v>
      </c>
      <c r="C439" s="3">
        <v>1519133031.3938999</v>
      </c>
      <c r="D439" s="3">
        <v>1519133031.39398</v>
      </c>
      <c r="E439" s="3">
        <v>1.0559558868408201E-3</v>
      </c>
      <c r="F439" s="3">
        <v>-4.8489570617675703E-3</v>
      </c>
      <c r="G439" s="3">
        <v>9.7608566284179601E-4</v>
      </c>
      <c r="H439" s="3">
        <f t="shared" si="24"/>
        <v>1519133031.39394</v>
      </c>
      <c r="I439">
        <f t="shared" si="25"/>
        <v>5.2988529205322266E-4</v>
      </c>
      <c r="J439" s="3">
        <f t="shared" si="26"/>
        <v>-5.3799152374267578E-3</v>
      </c>
      <c r="K439" s="3">
        <f t="shared" si="27"/>
        <v>5.2988529205322266E-4</v>
      </c>
    </row>
    <row r="440" spans="1:11" x14ac:dyDescent="0.2">
      <c r="A440" s="3">
        <v>1519133041.4098499</v>
      </c>
      <c r="B440" s="3">
        <v>1519133041.4109399</v>
      </c>
      <c r="C440" s="3">
        <v>1519133041.4054401</v>
      </c>
      <c r="D440" s="3">
        <v>1519133041.40553</v>
      </c>
      <c r="E440" s="3">
        <v>1.0888576507568301E-3</v>
      </c>
      <c r="F440" s="3">
        <v>-4.9040317535400304E-3</v>
      </c>
      <c r="G440" s="3">
        <v>1.00183486938476E-3</v>
      </c>
      <c r="H440" s="3">
        <f t="shared" si="24"/>
        <v>1519133041.4054852</v>
      </c>
      <c r="I440">
        <f t="shared" si="25"/>
        <v>5.4502487182617188E-4</v>
      </c>
      <c r="J440" s="3">
        <f t="shared" si="26"/>
        <v>-5.4547786712646484E-3</v>
      </c>
      <c r="K440" s="3">
        <f t="shared" si="27"/>
        <v>5.4502487182617188E-4</v>
      </c>
    </row>
    <row r="441" spans="1:11" x14ac:dyDescent="0.2">
      <c r="A441" s="3">
        <v>1519133051.4219799</v>
      </c>
      <c r="B441" s="3">
        <v>1519133051.4232399</v>
      </c>
      <c r="C441" s="3">
        <v>1519133051.41768</v>
      </c>
      <c r="D441" s="3">
        <v>1519133051.4177899</v>
      </c>
      <c r="E441" s="3">
        <v>1.25908851623535E-3</v>
      </c>
      <c r="F441" s="3">
        <v>-4.87697124481201E-3</v>
      </c>
      <c r="G441" s="3">
        <v>1.15227699279785E-3</v>
      </c>
      <c r="H441" s="3">
        <f t="shared" si="24"/>
        <v>1519133051.4177351</v>
      </c>
      <c r="I441">
        <f t="shared" si="25"/>
        <v>6.3002109527587891E-4</v>
      </c>
      <c r="J441" s="3">
        <f t="shared" si="26"/>
        <v>-5.5048465728759766E-3</v>
      </c>
      <c r="K441" s="3">
        <f t="shared" si="27"/>
        <v>6.3002109527587891E-4</v>
      </c>
    </row>
    <row r="442" spans="1:11" x14ac:dyDescent="0.2">
      <c r="A442" s="3">
        <v>1519133061.43485</v>
      </c>
      <c r="B442" s="3">
        <v>1519133061.4361501</v>
      </c>
      <c r="C442" s="3">
        <v>1519133061.4305799</v>
      </c>
      <c r="D442" s="3">
        <v>1519133061.43066</v>
      </c>
      <c r="E442" s="3">
        <v>1.2998580932617101E-3</v>
      </c>
      <c r="F442" s="3">
        <v>-4.8809051513671797E-3</v>
      </c>
      <c r="G442" s="3">
        <v>1.2197494506835901E-3</v>
      </c>
      <c r="H442" s="3">
        <f t="shared" si="24"/>
        <v>1519133061.43062</v>
      </c>
      <c r="I442">
        <f t="shared" si="25"/>
        <v>6.5004825592041016E-4</v>
      </c>
      <c r="J442" s="3">
        <f t="shared" si="26"/>
        <v>-5.5301189422607422E-3</v>
      </c>
      <c r="K442" s="3">
        <f t="shared" si="27"/>
        <v>6.5004825592041016E-4</v>
      </c>
    </row>
    <row r="443" spans="1:11" x14ac:dyDescent="0.2">
      <c r="A443" s="3">
        <v>1519133071.4468601</v>
      </c>
      <c r="B443" s="3">
        <v>1519133071.4479499</v>
      </c>
      <c r="C443" s="3">
        <v>1519133071.4425399</v>
      </c>
      <c r="D443" s="3">
        <v>1519133071.4426401</v>
      </c>
      <c r="E443" s="3">
        <v>1.0828971862792899E-3</v>
      </c>
      <c r="F443" s="3">
        <v>-4.8168897628784102E-3</v>
      </c>
      <c r="G443" s="3">
        <v>9.83953475952148E-4</v>
      </c>
      <c r="H443" s="3">
        <f t="shared" si="24"/>
        <v>1519133071.44259</v>
      </c>
      <c r="I443">
        <f t="shared" si="25"/>
        <v>5.4490566253662109E-4</v>
      </c>
      <c r="J443" s="3">
        <f t="shared" si="26"/>
        <v>-5.3598880767822266E-3</v>
      </c>
      <c r="K443" s="3">
        <f t="shared" si="27"/>
        <v>5.4490566253662109E-4</v>
      </c>
    </row>
    <row r="444" spans="1:11" x14ac:dyDescent="0.2">
      <c r="A444" s="3">
        <v>1519133081.4587901</v>
      </c>
      <c r="B444" s="3">
        <v>1519133081.4598999</v>
      </c>
      <c r="C444" s="3">
        <v>1519133081.4544899</v>
      </c>
      <c r="D444" s="3">
        <v>1519133081.4545801</v>
      </c>
      <c r="E444" s="3">
        <v>1.115083694458E-3</v>
      </c>
      <c r="F444" s="3">
        <v>-4.8104524612426697E-3</v>
      </c>
      <c r="G444" s="3">
        <v>1.03116035461425E-3</v>
      </c>
      <c r="H444" s="3">
        <f t="shared" si="24"/>
        <v>1519133081.454535</v>
      </c>
      <c r="I444">
        <f t="shared" si="25"/>
        <v>5.5491924285888672E-4</v>
      </c>
      <c r="J444" s="3">
        <f t="shared" si="26"/>
        <v>-5.3648948669433594E-3</v>
      </c>
      <c r="K444" s="3">
        <f t="shared" si="27"/>
        <v>5.5491924285888672E-4</v>
      </c>
    </row>
    <row r="445" spans="1:11" x14ac:dyDescent="0.2">
      <c r="A445" s="3">
        <v>1519133091.47082</v>
      </c>
      <c r="B445" s="3">
        <v>1519133091.47212</v>
      </c>
      <c r="C445" s="3">
        <v>1519133091.46663</v>
      </c>
      <c r="D445" s="3">
        <v>1519133091.4667101</v>
      </c>
      <c r="E445" s="3">
        <v>1.2969970703125E-3</v>
      </c>
      <c r="F445" s="3">
        <v>-4.8040151596069301E-3</v>
      </c>
      <c r="G445" s="3">
        <v>1.21188163757324E-3</v>
      </c>
      <c r="H445" s="3">
        <f t="shared" si="24"/>
        <v>1519133091.46667</v>
      </c>
      <c r="I445">
        <f t="shared" si="25"/>
        <v>6.5004825592041016E-4</v>
      </c>
      <c r="J445" s="3">
        <f t="shared" si="26"/>
        <v>-5.4500102996826172E-3</v>
      </c>
      <c r="K445" s="3">
        <f t="shared" si="27"/>
        <v>6.5004825592041016E-4</v>
      </c>
    </row>
    <row r="446" spans="1:11" x14ac:dyDescent="0.2">
      <c r="A446" s="3">
        <v>1519133101.483</v>
      </c>
      <c r="B446" s="3">
        <v>1519133101.48387</v>
      </c>
      <c r="C446" s="3">
        <v>1519133101.47856</v>
      </c>
      <c r="D446" s="3">
        <v>1519133101.4786201</v>
      </c>
      <c r="E446" s="3">
        <v>8.7499618530273405E-4</v>
      </c>
      <c r="F446" s="3">
        <v>-4.8496723175048802E-3</v>
      </c>
      <c r="G446" s="3">
        <v>8.1300735473632802E-4</v>
      </c>
      <c r="H446" s="3">
        <f t="shared" si="24"/>
        <v>1519133101.47859</v>
      </c>
      <c r="I446">
        <f t="shared" si="25"/>
        <v>4.3499469757080078E-4</v>
      </c>
      <c r="J446" s="3">
        <f t="shared" si="26"/>
        <v>-5.2800178527832031E-3</v>
      </c>
      <c r="K446" s="3">
        <f t="shared" si="27"/>
        <v>4.3499469757080078E-4</v>
      </c>
    </row>
    <row r="447" spans="1:11" x14ac:dyDescent="0.2">
      <c r="A447" s="3">
        <v>1519133111.4946201</v>
      </c>
      <c r="B447" s="3">
        <v>1519133111.49599</v>
      </c>
      <c r="C447" s="3">
        <v>1519133111.49055</v>
      </c>
      <c r="D447" s="3">
        <v>1519133111.4907</v>
      </c>
      <c r="E447" s="3">
        <v>1.3740062713622999E-3</v>
      </c>
      <c r="F447" s="3">
        <v>-4.6795606613159102E-3</v>
      </c>
      <c r="G447" s="3">
        <v>1.21903419494628E-3</v>
      </c>
      <c r="H447" s="3">
        <f t="shared" si="24"/>
        <v>1519133111.4906249</v>
      </c>
      <c r="I447">
        <f t="shared" si="25"/>
        <v>6.8497657775878906E-4</v>
      </c>
      <c r="J447" s="3">
        <f t="shared" si="26"/>
        <v>-5.3651332855224609E-3</v>
      </c>
      <c r="K447" s="3">
        <f t="shared" si="27"/>
        <v>6.8497657775878906E-4</v>
      </c>
    </row>
    <row r="448" spans="1:11" x14ac:dyDescent="0.2">
      <c r="A448" s="3">
        <v>1519133121.4995401</v>
      </c>
      <c r="B448" s="3">
        <v>1519133121.5009799</v>
      </c>
      <c r="C448" s="3">
        <v>1519133121.4955299</v>
      </c>
      <c r="D448" s="3">
        <v>1519133121.4956501</v>
      </c>
      <c r="E448" s="3">
        <v>1.4410018920898401E-3</v>
      </c>
      <c r="F448" s="3">
        <v>-4.6679973602294896E-3</v>
      </c>
      <c r="G448" s="3">
        <v>1.31988525390625E-3</v>
      </c>
      <c r="H448" s="3">
        <f t="shared" si="24"/>
        <v>1519133121.49559</v>
      </c>
      <c r="I448">
        <f t="shared" si="25"/>
        <v>7.1990489959716797E-4</v>
      </c>
      <c r="J448" s="3">
        <f t="shared" si="26"/>
        <v>-5.3899288177490234E-3</v>
      </c>
      <c r="K448" s="3">
        <f t="shared" si="27"/>
        <v>7.1990489959716797E-4</v>
      </c>
    </row>
    <row r="449" spans="1:11" x14ac:dyDescent="0.2">
      <c r="A449" s="3">
        <v>1519133131.51226</v>
      </c>
      <c r="B449" s="3">
        <v>1519133131.5135601</v>
      </c>
      <c r="C449" s="3">
        <v>1519133131.50809</v>
      </c>
      <c r="D449" s="3">
        <v>1519133131.5081999</v>
      </c>
      <c r="E449" s="3">
        <v>1.29294395446777E-3</v>
      </c>
      <c r="F449" s="3">
        <v>-4.76598739624023E-3</v>
      </c>
      <c r="G449" s="3">
        <v>1.1820793151855399E-3</v>
      </c>
      <c r="H449" s="3">
        <f t="shared" si="24"/>
        <v>1519133131.5081449</v>
      </c>
      <c r="I449">
        <f t="shared" si="25"/>
        <v>6.5004825592041016E-4</v>
      </c>
      <c r="J449" s="3">
        <f t="shared" si="26"/>
        <v>-5.4152011871337891E-3</v>
      </c>
      <c r="K449" s="3">
        <f t="shared" si="27"/>
        <v>6.5004825592041016E-4</v>
      </c>
    </row>
    <row r="450" spans="1:11" x14ac:dyDescent="0.2">
      <c r="A450" s="3">
        <v>1519133141.52442</v>
      </c>
      <c r="B450" s="3">
        <v>1519133141.5255201</v>
      </c>
      <c r="C450" s="3">
        <v>1519133141.5202701</v>
      </c>
      <c r="D450" s="3">
        <v>1519133141.52037</v>
      </c>
      <c r="E450" s="3">
        <v>1.10101699829101E-3</v>
      </c>
      <c r="F450" s="3">
        <v>-4.6505928039550703E-3</v>
      </c>
      <c r="G450" s="3">
        <v>9.9897384643554601E-4</v>
      </c>
      <c r="H450" s="3">
        <f t="shared" si="24"/>
        <v>1519133141.5203199</v>
      </c>
      <c r="I450">
        <f t="shared" si="25"/>
        <v>5.5003166198730469E-4</v>
      </c>
      <c r="J450" s="3">
        <f t="shared" si="26"/>
        <v>-5.2001476287841797E-3</v>
      </c>
      <c r="K450" s="3">
        <f t="shared" si="27"/>
        <v>5.5003166198730469E-4</v>
      </c>
    </row>
    <row r="451" spans="1:11" x14ac:dyDescent="0.2">
      <c r="A451" s="3">
        <v>1519133151.53618</v>
      </c>
      <c r="B451" s="3">
        <v>1519133151.5376401</v>
      </c>
      <c r="C451" s="3">
        <v>1519133151.5321801</v>
      </c>
      <c r="D451" s="3">
        <v>1519133151.53231</v>
      </c>
      <c r="E451" s="3">
        <v>1.45602226257324E-3</v>
      </c>
      <c r="F451" s="3">
        <v>-4.6640634536743103E-3</v>
      </c>
      <c r="G451" s="3">
        <v>1.32012367248535E-3</v>
      </c>
      <c r="H451" s="3">
        <f t="shared" ref="H451:H514" si="28">SUM(C451,D451)/2</f>
        <v>1519133151.5322452</v>
      </c>
      <c r="I451">
        <f t="shared" ref="I451:I514" si="29">SUM(B451,-A451)/2</f>
        <v>7.3003768920898438E-4</v>
      </c>
      <c r="J451" s="3">
        <f t="shared" ref="J451:J514" si="30">SUM(H451,-B451)</f>
        <v>-5.3949356079101562E-3</v>
      </c>
      <c r="K451" s="3">
        <f t="shared" ref="K451:K514" si="31">SUM(I451,-N453)</f>
        <v>7.3003768920898438E-4</v>
      </c>
    </row>
    <row r="452" spans="1:11" x14ac:dyDescent="0.2">
      <c r="A452" s="3">
        <v>1519133161.5488601</v>
      </c>
      <c r="B452" s="3">
        <v>1519133161.5502501</v>
      </c>
      <c r="C452" s="3">
        <v>1519133161.54479</v>
      </c>
      <c r="D452" s="3">
        <v>1519133161.54494</v>
      </c>
      <c r="E452" s="3">
        <v>1.3899803161621001E-3</v>
      </c>
      <c r="F452" s="3">
        <v>-4.6839714050292899E-3</v>
      </c>
      <c r="G452" s="3">
        <v>1.2440681457519501E-3</v>
      </c>
      <c r="H452" s="3">
        <f t="shared" si="28"/>
        <v>1519133161.5448651</v>
      </c>
      <c r="I452">
        <f t="shared" si="29"/>
        <v>6.9499015808105469E-4</v>
      </c>
      <c r="J452" s="3">
        <f t="shared" si="30"/>
        <v>-5.3849220275878906E-3</v>
      </c>
      <c r="K452" s="3">
        <f t="shared" si="31"/>
        <v>6.9499015808105469E-4</v>
      </c>
    </row>
    <row r="453" spans="1:11" x14ac:dyDescent="0.2">
      <c r="A453" s="3">
        <v>1519133171.5618701</v>
      </c>
      <c r="B453" s="3">
        <v>1519133171.563</v>
      </c>
      <c r="C453" s="3">
        <v>1519133171.5576999</v>
      </c>
      <c r="D453" s="3">
        <v>1519133171.5578001</v>
      </c>
      <c r="E453" s="3">
        <v>1.1308193206787101E-3</v>
      </c>
      <c r="F453" s="3">
        <v>-4.6795606613159102E-3</v>
      </c>
      <c r="G453" s="3">
        <v>1.02877616882324E-3</v>
      </c>
      <c r="H453" s="3">
        <f t="shared" si="28"/>
        <v>1519133171.55775</v>
      </c>
      <c r="I453">
        <f t="shared" si="29"/>
        <v>5.6493282318115234E-4</v>
      </c>
      <c r="J453" s="3">
        <f t="shared" si="30"/>
        <v>-5.2499771118164062E-3</v>
      </c>
      <c r="K453" s="3">
        <f t="shared" si="31"/>
        <v>5.6493282318115234E-4</v>
      </c>
    </row>
    <row r="454" spans="1:11" x14ac:dyDescent="0.2">
      <c r="A454" s="3">
        <v>1519133181.5738599</v>
      </c>
      <c r="B454" s="3">
        <v>1519133181.5749199</v>
      </c>
      <c r="C454" s="3">
        <v>1519133181.5696299</v>
      </c>
      <c r="D454" s="3">
        <v>1519133181.56971</v>
      </c>
      <c r="E454" s="3">
        <v>1.06310844421386E-3</v>
      </c>
      <c r="F454" s="3">
        <v>-4.7194957733154297E-3</v>
      </c>
      <c r="G454" s="3">
        <v>9.870529174804681E-4</v>
      </c>
      <c r="H454" s="3">
        <f t="shared" si="28"/>
        <v>1519133181.56967</v>
      </c>
      <c r="I454">
        <f t="shared" si="29"/>
        <v>5.3000450134277344E-4</v>
      </c>
      <c r="J454" s="3">
        <f t="shared" si="30"/>
        <v>-5.2499771118164062E-3</v>
      </c>
      <c r="K454" s="3">
        <f t="shared" si="31"/>
        <v>5.3000450134277344E-4</v>
      </c>
    </row>
    <row r="455" spans="1:11" x14ac:dyDescent="0.2">
      <c r="A455" s="3">
        <v>1519133191.5857401</v>
      </c>
      <c r="B455" s="3">
        <v>1519133191.5866399</v>
      </c>
      <c r="C455" s="3">
        <v>1519133191.5815101</v>
      </c>
      <c r="D455" s="3">
        <v>1519133191.5816</v>
      </c>
      <c r="E455" s="3">
        <v>8.9597702026367101E-4</v>
      </c>
      <c r="F455" s="3">
        <v>-4.6409368515014596E-3</v>
      </c>
      <c r="G455" s="3">
        <v>8.0800056457519499E-4</v>
      </c>
      <c r="H455" s="3">
        <f t="shared" si="28"/>
        <v>1519133191.5815549</v>
      </c>
      <c r="I455">
        <f t="shared" si="29"/>
        <v>4.4989585876464844E-4</v>
      </c>
      <c r="J455" s="3">
        <f t="shared" si="30"/>
        <v>-5.084991455078125E-3</v>
      </c>
      <c r="K455" s="3">
        <f t="shared" si="31"/>
        <v>4.4989585876464844E-4</v>
      </c>
    </row>
    <row r="456" spans="1:11" x14ac:dyDescent="0.2">
      <c r="A456" s="3">
        <v>1519133201.5974801</v>
      </c>
      <c r="B456" s="3">
        <v>1519133201.59851</v>
      </c>
      <c r="C456" s="3">
        <v>1519133201.59326</v>
      </c>
      <c r="D456" s="3">
        <v>1519133201.5933399</v>
      </c>
      <c r="E456" s="3">
        <v>1.0290145874023401E-3</v>
      </c>
      <c r="F456" s="3">
        <v>-4.6875476837158203E-3</v>
      </c>
      <c r="G456" s="3">
        <v>9.4699859619140603E-4</v>
      </c>
      <c r="H456" s="3">
        <f t="shared" si="28"/>
        <v>1519133201.5932999</v>
      </c>
      <c r="I456">
        <f t="shared" si="29"/>
        <v>5.14984130859375E-4</v>
      </c>
      <c r="J456" s="3">
        <f t="shared" si="30"/>
        <v>-5.2101612091064453E-3</v>
      </c>
      <c r="K456" s="3">
        <f t="shared" si="31"/>
        <v>5.14984130859375E-4</v>
      </c>
    </row>
    <row r="457" spans="1:11" x14ac:dyDescent="0.2">
      <c r="A457" s="3">
        <v>1519133211.6096001</v>
      </c>
      <c r="B457" s="3">
        <v>1519133211.6108</v>
      </c>
      <c r="C457" s="3">
        <v>1519133211.6056001</v>
      </c>
      <c r="D457" s="3">
        <v>1519133211.60567</v>
      </c>
      <c r="E457" s="3">
        <v>1.1970996856689401E-3</v>
      </c>
      <c r="F457" s="3">
        <v>-4.5690536499023403E-3</v>
      </c>
      <c r="G457" s="3">
        <v>1.1262893676757799E-3</v>
      </c>
      <c r="H457" s="3">
        <f t="shared" si="28"/>
        <v>1519133211.6056352</v>
      </c>
      <c r="I457">
        <f t="shared" si="29"/>
        <v>5.9998035430908203E-4</v>
      </c>
      <c r="J457" s="3">
        <f t="shared" si="30"/>
        <v>-5.1648616790771484E-3</v>
      </c>
      <c r="K457" s="3">
        <f t="shared" si="31"/>
        <v>5.9998035430908203E-4</v>
      </c>
    </row>
    <row r="458" spans="1:11" x14ac:dyDescent="0.2">
      <c r="A458" s="3">
        <v>1519133221.6217799</v>
      </c>
      <c r="B458" s="3">
        <v>1519133221.6225901</v>
      </c>
      <c r="C458" s="3">
        <v>1519133221.6175101</v>
      </c>
      <c r="D458" s="3">
        <v>1519133221.6175799</v>
      </c>
      <c r="E458" s="3">
        <v>8.1396102905273405E-4</v>
      </c>
      <c r="F458" s="3">
        <v>-4.6405792236328099E-3</v>
      </c>
      <c r="G458" s="3">
        <v>7.4911117553710905E-4</v>
      </c>
      <c r="H458" s="3">
        <f t="shared" si="28"/>
        <v>1519133221.6175451</v>
      </c>
      <c r="I458">
        <f t="shared" si="29"/>
        <v>4.0507316589355469E-4</v>
      </c>
      <c r="J458" s="3">
        <f t="shared" si="30"/>
        <v>-5.0449371337890625E-3</v>
      </c>
      <c r="K458" s="3">
        <f t="shared" si="31"/>
        <v>4.0507316589355469E-4</v>
      </c>
    </row>
    <row r="459" spans="1:11" x14ac:dyDescent="0.2">
      <c r="A459" s="3">
        <v>1519133231.63358</v>
      </c>
      <c r="B459" s="3">
        <v>1519133231.63484</v>
      </c>
      <c r="C459" s="3">
        <v>1519133231.62957</v>
      </c>
      <c r="D459" s="3">
        <v>1519133231.6296599</v>
      </c>
      <c r="E459" s="3">
        <v>1.2528896331787101E-3</v>
      </c>
      <c r="F459" s="3">
        <v>-4.5975446701049796E-3</v>
      </c>
      <c r="G459" s="3">
        <v>1.16705894470214E-3</v>
      </c>
      <c r="H459" s="3">
        <f t="shared" si="28"/>
        <v>1519133231.6296148</v>
      </c>
      <c r="I459">
        <f t="shared" si="29"/>
        <v>6.3002109527587891E-4</v>
      </c>
      <c r="J459" s="3">
        <f t="shared" si="30"/>
        <v>-5.2251815795898438E-3</v>
      </c>
      <c r="K459" s="3">
        <f t="shared" si="31"/>
        <v>6.3002109527587891E-4</v>
      </c>
    </row>
    <row r="460" spans="1:11" x14ac:dyDescent="0.2">
      <c r="A460" s="3">
        <v>1519133241.6456699</v>
      </c>
      <c r="B460" s="3">
        <v>1519133241.6465099</v>
      </c>
      <c r="C460" s="3">
        <v>1519133241.6413901</v>
      </c>
      <c r="D460" s="3">
        <v>1519133241.64147</v>
      </c>
      <c r="E460" s="3">
        <v>8.4090232849120996E-4</v>
      </c>
      <c r="F460" s="3">
        <v>-4.6620368957519497E-3</v>
      </c>
      <c r="G460" s="3">
        <v>7.6389312744140603E-4</v>
      </c>
      <c r="H460" s="3">
        <f t="shared" si="28"/>
        <v>1519133241.6414299</v>
      </c>
      <c r="I460">
        <f t="shared" si="29"/>
        <v>4.1997432708740234E-4</v>
      </c>
      <c r="J460" s="3">
        <f t="shared" si="30"/>
        <v>-5.0799846649169922E-3</v>
      </c>
      <c r="K460" s="3">
        <f t="shared" si="31"/>
        <v>4.1997432708740234E-4</v>
      </c>
    </row>
    <row r="461" spans="1:11" x14ac:dyDescent="0.2">
      <c r="A461" s="3">
        <v>1519133251.6575</v>
      </c>
      <c r="B461" s="3">
        <v>1519133251.6587701</v>
      </c>
      <c r="C461" s="3">
        <v>1519133251.6535699</v>
      </c>
      <c r="D461" s="3">
        <v>1519133251.65365</v>
      </c>
      <c r="E461" s="3">
        <v>1.2681484222412101E-3</v>
      </c>
      <c r="F461" s="3">
        <v>-4.52947616577148E-3</v>
      </c>
      <c r="G461" s="3">
        <v>1.1873245239257799E-3</v>
      </c>
      <c r="H461" s="3">
        <f t="shared" si="28"/>
        <v>1519133251.65361</v>
      </c>
      <c r="I461">
        <f t="shared" si="29"/>
        <v>6.3502788543701172E-4</v>
      </c>
      <c r="J461" s="3">
        <f t="shared" si="30"/>
        <v>-5.1600933074951172E-3</v>
      </c>
      <c r="K461" s="3">
        <f t="shared" si="31"/>
        <v>6.3502788543701172E-4</v>
      </c>
    </row>
    <row r="462" spans="1:11" x14ac:dyDescent="0.2">
      <c r="A462" s="3">
        <v>1519133261.66998</v>
      </c>
      <c r="B462" s="3">
        <v>1519133261.6710999</v>
      </c>
      <c r="C462" s="3">
        <v>1519133261.6657701</v>
      </c>
      <c r="D462" s="3">
        <v>1519133261.6659</v>
      </c>
      <c r="E462" s="3">
        <v>1.1181831359863201E-3</v>
      </c>
      <c r="F462" s="3">
        <v>-4.7024488449096602E-3</v>
      </c>
      <c r="G462" s="3">
        <v>9.872913360595701E-4</v>
      </c>
      <c r="H462" s="3">
        <f t="shared" si="28"/>
        <v>1519133261.6658349</v>
      </c>
      <c r="I462">
        <f t="shared" si="29"/>
        <v>5.5992603302001953E-4</v>
      </c>
      <c r="J462" s="3">
        <f t="shared" si="30"/>
        <v>-5.2649974822998047E-3</v>
      </c>
      <c r="K462" s="3">
        <f t="shared" si="31"/>
        <v>5.5992603302001953E-4</v>
      </c>
    </row>
    <row r="463" spans="1:11" x14ac:dyDescent="0.2">
      <c r="A463" s="3">
        <v>1519133271.6751201</v>
      </c>
      <c r="B463" s="3">
        <v>1519133271.67624</v>
      </c>
      <c r="C463" s="3">
        <v>1519133271.67101</v>
      </c>
      <c r="D463" s="3">
        <v>1519133271.67115</v>
      </c>
      <c r="E463" s="3">
        <v>1.11985206604003E-3</v>
      </c>
      <c r="F463" s="3">
        <v>-4.5955181121826102E-3</v>
      </c>
      <c r="G463" s="3">
        <v>9.7703933715820291E-4</v>
      </c>
      <c r="H463" s="3">
        <f t="shared" si="28"/>
        <v>1519133271.6710801</v>
      </c>
      <c r="I463">
        <f t="shared" si="29"/>
        <v>5.5992603302001953E-4</v>
      </c>
      <c r="J463" s="3">
        <f t="shared" si="30"/>
        <v>-5.1598548889160156E-3</v>
      </c>
      <c r="K463" s="3">
        <f t="shared" si="31"/>
        <v>5.5992603302001953E-4</v>
      </c>
    </row>
    <row r="464" spans="1:11" x14ac:dyDescent="0.2">
      <c r="A464" s="3">
        <v>1519133281.68697</v>
      </c>
      <c r="B464" s="3">
        <v>1519133281.68821</v>
      </c>
      <c r="C464" s="3">
        <v>1519133281.68292</v>
      </c>
      <c r="D464" s="3">
        <v>1519133281.6830201</v>
      </c>
      <c r="E464" s="3">
        <v>1.24716758728027E-3</v>
      </c>
      <c r="F464" s="3">
        <v>-4.6199560165405204E-3</v>
      </c>
      <c r="G464" s="3">
        <v>1.1422634124755801E-3</v>
      </c>
      <c r="H464" s="3">
        <f t="shared" si="28"/>
        <v>1519133281.68297</v>
      </c>
      <c r="I464">
        <f t="shared" si="29"/>
        <v>6.2000751495361328E-4</v>
      </c>
      <c r="J464" s="3">
        <f t="shared" si="30"/>
        <v>-5.2399635314941406E-3</v>
      </c>
      <c r="K464" s="3">
        <f t="shared" si="31"/>
        <v>6.2000751495361328E-4</v>
      </c>
    </row>
    <row r="465" spans="1:11" x14ac:dyDescent="0.2">
      <c r="A465" s="3">
        <v>1519133291.69892</v>
      </c>
      <c r="B465" s="3">
        <v>1519133291.6998799</v>
      </c>
      <c r="C465" s="3">
        <v>1519133291.6948299</v>
      </c>
      <c r="D465" s="3">
        <v>1519133291.6949201</v>
      </c>
      <c r="E465" s="3">
        <v>9.5987319946288997E-4</v>
      </c>
      <c r="F465" s="3">
        <v>-4.5205354690551697E-3</v>
      </c>
      <c r="G465" s="3">
        <v>8.6283683776855404E-4</v>
      </c>
      <c r="H465" s="3">
        <f t="shared" si="28"/>
        <v>1519133291.694875</v>
      </c>
      <c r="I465">
        <f t="shared" si="29"/>
        <v>4.7993659973144531E-4</v>
      </c>
      <c r="J465" s="3">
        <f t="shared" si="30"/>
        <v>-5.0048828125E-3</v>
      </c>
      <c r="K465" s="3">
        <f t="shared" si="31"/>
        <v>4.7993659973144531E-4</v>
      </c>
    </row>
    <row r="466" spans="1:11" x14ac:dyDescent="0.2">
      <c r="A466" s="3">
        <v>1519133301.71071</v>
      </c>
      <c r="B466" s="3">
        <v>1519133301.7120199</v>
      </c>
      <c r="C466" s="3">
        <v>1519133301.7068701</v>
      </c>
      <c r="D466" s="3">
        <v>1519133301.707</v>
      </c>
      <c r="E466" s="3">
        <v>1.3079643249511699E-3</v>
      </c>
      <c r="F466" s="3">
        <v>-4.4329166412353498E-3</v>
      </c>
      <c r="G466" s="3">
        <v>1.1739730834960901E-3</v>
      </c>
      <c r="H466" s="3">
        <f t="shared" si="28"/>
        <v>1519133301.7069349</v>
      </c>
      <c r="I466">
        <f t="shared" si="29"/>
        <v>6.5493583679199219E-4</v>
      </c>
      <c r="J466" s="3">
        <f t="shared" si="30"/>
        <v>-5.084991455078125E-3</v>
      </c>
      <c r="K466" s="3">
        <f t="shared" si="31"/>
        <v>6.5493583679199219E-4</v>
      </c>
    </row>
    <row r="467" spans="1:11" x14ac:dyDescent="0.2">
      <c r="A467" s="3">
        <v>1519133311.7232201</v>
      </c>
      <c r="B467" s="3">
        <v>1519133311.7244599</v>
      </c>
      <c r="C467" s="3">
        <v>1519133311.7193201</v>
      </c>
      <c r="D467" s="3">
        <v>1519133311.71947</v>
      </c>
      <c r="E467" s="3">
        <v>1.2331008911132799E-3</v>
      </c>
      <c r="F467" s="3">
        <v>-4.4490098953247001E-3</v>
      </c>
      <c r="G467" s="3">
        <v>1.0840892791747999E-3</v>
      </c>
      <c r="H467" s="3">
        <f t="shared" si="28"/>
        <v>1519133311.7193952</v>
      </c>
      <c r="I467">
        <f t="shared" si="29"/>
        <v>6.198883056640625E-4</v>
      </c>
      <c r="J467" s="3">
        <f t="shared" si="30"/>
        <v>-5.0647258758544922E-3</v>
      </c>
      <c r="K467" s="3">
        <f t="shared" si="31"/>
        <v>6.198883056640625E-4</v>
      </c>
    </row>
    <row r="468" spans="1:11" x14ac:dyDescent="0.2">
      <c r="A468" s="3">
        <v>1519133321.73523</v>
      </c>
      <c r="B468" s="3">
        <v>1519133321.7362101</v>
      </c>
      <c r="C468" s="3">
        <v>1519133321.7311399</v>
      </c>
      <c r="D468" s="3">
        <v>1519133321.73125</v>
      </c>
      <c r="E468" s="3">
        <v>9.8109245300292904E-4</v>
      </c>
      <c r="F468" s="3">
        <v>-4.5238733291625898E-3</v>
      </c>
      <c r="G468" s="3">
        <v>8.6808204650878895E-4</v>
      </c>
      <c r="H468" s="3">
        <f t="shared" si="28"/>
        <v>1519133321.731195</v>
      </c>
      <c r="I468">
        <f t="shared" si="29"/>
        <v>4.9006938934326172E-4</v>
      </c>
      <c r="J468" s="3">
        <f t="shared" si="30"/>
        <v>-5.0151348114013672E-3</v>
      </c>
      <c r="K468" s="3">
        <f t="shared" si="31"/>
        <v>4.9006938934326172E-4</v>
      </c>
    </row>
    <row r="469" spans="1:11" x14ac:dyDescent="0.2">
      <c r="A469" s="3">
        <v>1519133331.7412801</v>
      </c>
      <c r="B469" s="3">
        <v>1519133331.7423501</v>
      </c>
      <c r="C469" s="3">
        <v>1519133331.7373099</v>
      </c>
      <c r="D469" s="3">
        <v>1519133331.7374301</v>
      </c>
      <c r="E469" s="3">
        <v>1.0690689086914E-3</v>
      </c>
      <c r="F469" s="3">
        <v>-4.4488906860351502E-3</v>
      </c>
      <c r="G469" s="3">
        <v>9.5796585083007802E-4</v>
      </c>
      <c r="H469" s="3">
        <f t="shared" si="28"/>
        <v>1519133331.73737</v>
      </c>
      <c r="I469">
        <f t="shared" si="29"/>
        <v>5.3501129150390625E-4</v>
      </c>
      <c r="J469" s="3">
        <f t="shared" si="30"/>
        <v>-4.9800872802734375E-3</v>
      </c>
      <c r="K469" s="3">
        <f t="shared" si="31"/>
        <v>5.3501129150390625E-4</v>
      </c>
    </row>
    <row r="470" spans="1:11" x14ac:dyDescent="0.2">
      <c r="A470" s="3">
        <v>1519133341.75387</v>
      </c>
      <c r="B470" s="3">
        <v>1519133341.7550199</v>
      </c>
      <c r="C470" s="3">
        <v>1519133341.7499499</v>
      </c>
      <c r="D470" s="3">
        <v>1519133341.7500701</v>
      </c>
      <c r="E470" s="3">
        <v>1.1451244354247999E-3</v>
      </c>
      <c r="F470" s="3">
        <v>-4.43208217620849E-3</v>
      </c>
      <c r="G470" s="3">
        <v>1.0240077972412101E-3</v>
      </c>
      <c r="H470" s="3">
        <f t="shared" si="28"/>
        <v>1519133341.75001</v>
      </c>
      <c r="I470">
        <f t="shared" si="29"/>
        <v>5.7494640350341797E-4</v>
      </c>
      <c r="J470" s="3">
        <f t="shared" si="30"/>
        <v>-5.0098896026611328E-3</v>
      </c>
      <c r="K470" s="3">
        <f t="shared" si="31"/>
        <v>5.7494640350341797E-4</v>
      </c>
    </row>
    <row r="471" spans="1:11" x14ac:dyDescent="0.2">
      <c r="A471" s="3">
        <v>1519133351.7658501</v>
      </c>
      <c r="B471" s="3">
        <v>1519133351.7670901</v>
      </c>
      <c r="C471" s="3">
        <v>1519133351.7618201</v>
      </c>
      <c r="D471" s="3">
        <v>1519133351.76191</v>
      </c>
      <c r="E471" s="3">
        <v>1.2311935424804601E-3</v>
      </c>
      <c r="F471" s="3">
        <v>-4.6094655990600499E-3</v>
      </c>
      <c r="G471" s="3">
        <v>1.1413097381591699E-3</v>
      </c>
      <c r="H471" s="3">
        <f t="shared" si="28"/>
        <v>1519133351.7618651</v>
      </c>
      <c r="I471">
        <f t="shared" si="29"/>
        <v>6.2000751495361328E-4</v>
      </c>
      <c r="J471" s="3">
        <f t="shared" si="30"/>
        <v>-5.2249431610107422E-3</v>
      </c>
      <c r="K471" s="3">
        <f t="shared" si="31"/>
        <v>6.2000751495361328E-4</v>
      </c>
    </row>
    <row r="472" spans="1:11" x14ac:dyDescent="0.2">
      <c r="A472" s="3">
        <v>1519133361.7777801</v>
      </c>
      <c r="B472" s="3">
        <v>1519133361.7787499</v>
      </c>
      <c r="C472" s="3">
        <v>1519133361.77373</v>
      </c>
      <c r="D472" s="3">
        <v>1519133361.7738199</v>
      </c>
      <c r="E472" s="3">
        <v>9.6392631530761697E-4</v>
      </c>
      <c r="F472" s="3">
        <v>-4.4879913330078099E-3</v>
      </c>
      <c r="G472" s="3">
        <v>8.7404251098632802E-4</v>
      </c>
      <c r="H472" s="3">
        <f t="shared" si="28"/>
        <v>1519133361.7737751</v>
      </c>
      <c r="I472">
        <f t="shared" si="29"/>
        <v>4.8494338989257812E-4</v>
      </c>
      <c r="J472" s="3">
        <f t="shared" si="30"/>
        <v>-4.9748420715332031E-3</v>
      </c>
      <c r="K472" s="3">
        <f t="shared" si="31"/>
        <v>4.8494338989257812E-4</v>
      </c>
    </row>
    <row r="473" spans="1:11" x14ac:dyDescent="0.2">
      <c r="A473" s="3">
        <v>1519133371.7864799</v>
      </c>
      <c r="B473" s="3">
        <v>1519133371.7875099</v>
      </c>
      <c r="C473" s="3">
        <v>1519133371.78249</v>
      </c>
      <c r="D473" s="3">
        <v>1519133371.7825799</v>
      </c>
      <c r="E473" s="3">
        <v>1.0330677032470701E-3</v>
      </c>
      <c r="F473" s="3">
        <v>-4.4635534286498997E-3</v>
      </c>
      <c r="G473" s="3">
        <v>9.4103813171386697E-4</v>
      </c>
      <c r="H473" s="3">
        <f t="shared" si="28"/>
        <v>1519133371.7825351</v>
      </c>
      <c r="I473">
        <f t="shared" si="29"/>
        <v>5.14984130859375E-4</v>
      </c>
      <c r="J473" s="3">
        <f t="shared" si="30"/>
        <v>-4.9748420715332031E-3</v>
      </c>
      <c r="K473" s="3">
        <f t="shared" si="31"/>
        <v>5.14984130859375E-4</v>
      </c>
    </row>
    <row r="474" spans="1:11" x14ac:dyDescent="0.2">
      <c r="A474" s="3">
        <v>1519133381.7903199</v>
      </c>
      <c r="B474" s="3">
        <v>1519133381.7916</v>
      </c>
      <c r="C474" s="3">
        <v>1519133381.7864599</v>
      </c>
      <c r="D474" s="3">
        <v>1519133381.7865701</v>
      </c>
      <c r="E474" s="3">
        <v>1.28412246704101E-3</v>
      </c>
      <c r="F474" s="3">
        <v>-4.4445991516113203E-3</v>
      </c>
      <c r="G474" s="3">
        <v>1.1792182922363201E-3</v>
      </c>
      <c r="H474" s="3">
        <f t="shared" si="28"/>
        <v>1519133381.786515</v>
      </c>
      <c r="I474">
        <f t="shared" si="29"/>
        <v>6.4003467559814453E-4</v>
      </c>
      <c r="J474" s="3">
        <f t="shared" si="30"/>
        <v>-5.084991455078125E-3</v>
      </c>
      <c r="K474" s="3">
        <f t="shared" si="31"/>
        <v>6.4003467559814453E-4</v>
      </c>
    </row>
    <row r="475" spans="1:11" x14ac:dyDescent="0.2">
      <c r="A475" s="3">
        <v>1519133391.79461</v>
      </c>
      <c r="B475" s="3">
        <v>1519133391.79565</v>
      </c>
      <c r="C475" s="3">
        <v>1519133391.79057</v>
      </c>
      <c r="D475" s="3">
        <v>1519133391.7906201</v>
      </c>
      <c r="E475" s="3">
        <v>1.03998184204101E-3</v>
      </c>
      <c r="F475" s="3">
        <v>-4.5310258865356402E-3</v>
      </c>
      <c r="G475" s="3">
        <v>9.83953475952148E-4</v>
      </c>
      <c r="H475" s="3">
        <f t="shared" si="28"/>
        <v>1519133391.7905951</v>
      </c>
      <c r="I475">
        <f t="shared" si="29"/>
        <v>5.1999092102050781E-4</v>
      </c>
      <c r="J475" s="3">
        <f t="shared" si="30"/>
        <v>-5.0549507141113281E-3</v>
      </c>
      <c r="K475" s="3">
        <f t="shared" si="31"/>
        <v>5.1999092102050781E-4</v>
      </c>
    </row>
    <row r="476" spans="1:11" x14ac:dyDescent="0.2">
      <c r="A476" s="3">
        <v>1519133401.7989399</v>
      </c>
      <c r="B476" s="3">
        <v>1519133401.8001499</v>
      </c>
      <c r="C476" s="3">
        <v>1519133401.7950201</v>
      </c>
      <c r="D476" s="3">
        <v>1519133401.7951</v>
      </c>
      <c r="E476" s="3">
        <v>1.2071132659912101E-3</v>
      </c>
      <c r="F476" s="3">
        <v>-4.4845342636108398E-3</v>
      </c>
      <c r="G476" s="3">
        <v>1.12509727478027E-3</v>
      </c>
      <c r="H476" s="3">
        <f t="shared" si="28"/>
        <v>1519133401.7950602</v>
      </c>
      <c r="I476">
        <f t="shared" si="29"/>
        <v>6.0498714447021484E-4</v>
      </c>
      <c r="J476" s="3">
        <f t="shared" si="30"/>
        <v>-5.0897598266601562E-3</v>
      </c>
      <c r="K476" s="3">
        <f t="shared" si="31"/>
        <v>6.0498714447021484E-4</v>
      </c>
    </row>
    <row r="477" spans="1:11" x14ac:dyDescent="0.2">
      <c r="A477" s="3">
        <v>1519133411.8029399</v>
      </c>
      <c r="B477" s="3">
        <v>1519133411.8041</v>
      </c>
      <c r="C477" s="3">
        <v>1519133411.79895</v>
      </c>
      <c r="D477" s="3">
        <v>1519133411.7990401</v>
      </c>
      <c r="E477" s="3">
        <v>1.1639595031738201E-3</v>
      </c>
      <c r="F477" s="3">
        <v>-4.5244693756103498E-3</v>
      </c>
      <c r="G477" s="3">
        <v>1.08098983764648E-3</v>
      </c>
      <c r="H477" s="3">
        <f t="shared" si="28"/>
        <v>1519133411.798995</v>
      </c>
      <c r="I477">
        <f t="shared" si="29"/>
        <v>5.8007240295410156E-4</v>
      </c>
      <c r="J477" s="3">
        <f t="shared" si="30"/>
        <v>-5.1050186157226562E-3</v>
      </c>
      <c r="K477" s="3">
        <f t="shared" si="31"/>
        <v>5.8007240295410156E-4</v>
      </c>
    </row>
    <row r="478" spans="1:11" x14ac:dyDescent="0.2">
      <c r="A478" s="3">
        <v>1519133421.8066599</v>
      </c>
      <c r="B478" s="3">
        <v>1519133421.80774</v>
      </c>
      <c r="C478" s="3">
        <v>1519133421.8027899</v>
      </c>
      <c r="D478" s="3">
        <v>1519133421.80288</v>
      </c>
      <c r="E478" s="3">
        <v>1.07598304748535E-3</v>
      </c>
      <c r="F478" s="3">
        <v>-4.3694972991943299E-3</v>
      </c>
      <c r="G478" s="3">
        <v>9.8514556884765603E-4</v>
      </c>
      <c r="H478" s="3">
        <f t="shared" si="28"/>
        <v>1519133421.802835</v>
      </c>
      <c r="I478">
        <f t="shared" si="29"/>
        <v>5.4001808166503906E-4</v>
      </c>
      <c r="J478" s="3">
        <f t="shared" si="30"/>
        <v>-4.9049854278564453E-3</v>
      </c>
      <c r="K478" s="3">
        <f t="shared" si="31"/>
        <v>5.4001808166503906E-4</v>
      </c>
    </row>
    <row r="479" spans="1:11" x14ac:dyDescent="0.2">
      <c r="A479" s="3">
        <v>1519133431.81042</v>
      </c>
      <c r="B479" s="3">
        <v>1519133431.8117299</v>
      </c>
      <c r="C479" s="3">
        <v>1519133431.8065801</v>
      </c>
      <c r="D479" s="3">
        <v>1519133431.8066499</v>
      </c>
      <c r="E479" s="3">
        <v>1.30701065063476E-3</v>
      </c>
      <c r="F479" s="3">
        <v>-4.4624805450439401E-3</v>
      </c>
      <c r="G479" s="3">
        <v>1.2350082397460901E-3</v>
      </c>
      <c r="H479" s="3">
        <f t="shared" si="28"/>
        <v>1519133431.8066149</v>
      </c>
      <c r="I479">
        <f t="shared" si="29"/>
        <v>6.5493583679199219E-4</v>
      </c>
      <c r="J479" s="3">
        <f t="shared" si="30"/>
        <v>-5.1150321960449219E-3</v>
      </c>
      <c r="K479" s="3">
        <f t="shared" si="31"/>
        <v>6.5493583679199219E-4</v>
      </c>
    </row>
    <row r="480" spans="1:11" x14ac:dyDescent="0.2">
      <c r="A480" s="3">
        <v>1519133441.81372</v>
      </c>
      <c r="B480" s="3">
        <v>1519133441.81512</v>
      </c>
      <c r="C480" s="3">
        <v>1519133441.80988</v>
      </c>
      <c r="D480" s="3">
        <v>1519133441.8099899</v>
      </c>
      <c r="E480" s="3">
        <v>1.39999389648437E-3</v>
      </c>
      <c r="F480" s="3">
        <v>-4.48906421661376E-3</v>
      </c>
      <c r="G480" s="3">
        <v>1.29580497741699E-3</v>
      </c>
      <c r="H480" s="3">
        <f t="shared" si="28"/>
        <v>1519133441.8099351</v>
      </c>
      <c r="I480">
        <f t="shared" si="29"/>
        <v>6.999969482421875E-4</v>
      </c>
      <c r="J480" s="3">
        <f t="shared" si="30"/>
        <v>-5.1848888397216797E-3</v>
      </c>
      <c r="K480" s="3">
        <f t="shared" si="31"/>
        <v>6.999969482421875E-4</v>
      </c>
    </row>
    <row r="481" spans="1:11" x14ac:dyDescent="0.2">
      <c r="A481" s="3">
        <v>1519133451.8178401</v>
      </c>
      <c r="B481" s="3">
        <v>1519133451.8192999</v>
      </c>
      <c r="C481" s="3">
        <v>1519133451.81411</v>
      </c>
      <c r="D481" s="3">
        <v>1519133451.8143101</v>
      </c>
      <c r="E481" s="3">
        <v>1.4629364013671799E-3</v>
      </c>
      <c r="F481" s="3">
        <v>-4.3565034866332999E-3</v>
      </c>
      <c r="G481" s="3">
        <v>1.2710094451904199E-3</v>
      </c>
      <c r="H481" s="3">
        <f t="shared" si="28"/>
        <v>1519133451.8142099</v>
      </c>
      <c r="I481">
        <f t="shared" si="29"/>
        <v>7.2991847991943359E-4</v>
      </c>
      <c r="J481" s="3">
        <f t="shared" si="30"/>
        <v>-5.0899982452392578E-3</v>
      </c>
      <c r="K481" s="3">
        <f t="shared" si="31"/>
        <v>7.2991847991943359E-4</v>
      </c>
    </row>
    <row r="482" spans="1:11" x14ac:dyDescent="0.2">
      <c r="A482" s="3">
        <v>1519133461.8222899</v>
      </c>
      <c r="B482" s="3">
        <v>1519133461.82357</v>
      </c>
      <c r="C482" s="3">
        <v>1519133461.8185201</v>
      </c>
      <c r="D482" s="3">
        <v>1519133461.81862</v>
      </c>
      <c r="E482" s="3">
        <v>1.2760162353515599E-3</v>
      </c>
      <c r="F482" s="3">
        <v>-4.3610334396362296E-3</v>
      </c>
      <c r="G482" s="3">
        <v>1.17993354797363E-3</v>
      </c>
      <c r="H482" s="3">
        <f t="shared" si="28"/>
        <v>1519133461.8185701</v>
      </c>
      <c r="I482">
        <f t="shared" si="29"/>
        <v>6.4003467559814453E-4</v>
      </c>
      <c r="J482" s="3">
        <f t="shared" si="30"/>
        <v>-4.9998760223388672E-3</v>
      </c>
      <c r="K482" s="3">
        <f t="shared" si="31"/>
        <v>6.4003467559814453E-4</v>
      </c>
    </row>
    <row r="483" spans="1:11" x14ac:dyDescent="0.2">
      <c r="A483" s="3">
        <v>1519133471.82656</v>
      </c>
      <c r="B483" s="3">
        <v>1519133471.8278401</v>
      </c>
      <c r="C483" s="3">
        <v>1519133471.8227301</v>
      </c>
      <c r="D483" s="3">
        <v>1519133471.82288</v>
      </c>
      <c r="E483" s="3">
        <v>1.28006935119628E-3</v>
      </c>
      <c r="F483" s="3">
        <v>-4.3954849243164002E-3</v>
      </c>
      <c r="G483" s="3">
        <v>1.13296508789062E-3</v>
      </c>
      <c r="H483" s="3">
        <f t="shared" si="28"/>
        <v>1519133471.8228049</v>
      </c>
      <c r="I483">
        <f t="shared" si="29"/>
        <v>6.4003467559814453E-4</v>
      </c>
      <c r="J483" s="3">
        <f t="shared" si="30"/>
        <v>-5.0351619720458984E-3</v>
      </c>
      <c r="K483" s="3">
        <f t="shared" si="31"/>
        <v>6.4003467559814453E-4</v>
      </c>
    </row>
    <row r="484" spans="1:11" x14ac:dyDescent="0.2">
      <c r="A484" s="3">
        <v>1519133481.8303199</v>
      </c>
      <c r="B484" s="3">
        <v>1519133481.8311601</v>
      </c>
      <c r="C484" s="3">
        <v>1519133481.8262801</v>
      </c>
      <c r="D484" s="3">
        <v>1519133481.82636</v>
      </c>
      <c r="E484" s="3">
        <v>8.4209442138671799E-4</v>
      </c>
      <c r="F484" s="3">
        <v>-4.42099571228027E-3</v>
      </c>
      <c r="G484" s="3">
        <v>7.6818466186523405E-4</v>
      </c>
      <c r="H484" s="3">
        <f t="shared" si="28"/>
        <v>1519133481.8263202</v>
      </c>
      <c r="I484">
        <f t="shared" si="29"/>
        <v>4.2009353637695312E-4</v>
      </c>
      <c r="J484" s="3">
        <f t="shared" si="30"/>
        <v>-4.8398971557617188E-3</v>
      </c>
      <c r="K484" s="3">
        <f t="shared" si="31"/>
        <v>4.2009353637695312E-4</v>
      </c>
    </row>
    <row r="485" spans="1:11" x14ac:dyDescent="0.2">
      <c r="A485" s="3">
        <v>1519133491.83425</v>
      </c>
      <c r="B485" s="3">
        <v>1519133491.83549</v>
      </c>
      <c r="C485" s="3">
        <v>1519133491.8304701</v>
      </c>
      <c r="D485" s="3">
        <v>1519133491.83059</v>
      </c>
      <c r="E485" s="3">
        <v>1.24192237854003E-3</v>
      </c>
      <c r="F485" s="3">
        <v>-4.3419599533081003E-3</v>
      </c>
      <c r="G485" s="3">
        <v>1.12795829772949E-3</v>
      </c>
      <c r="H485" s="3">
        <f t="shared" si="28"/>
        <v>1519133491.8305302</v>
      </c>
      <c r="I485">
        <f t="shared" si="29"/>
        <v>6.2000751495361328E-4</v>
      </c>
      <c r="J485" s="3">
        <f t="shared" si="30"/>
        <v>-4.9598217010498047E-3</v>
      </c>
      <c r="K485" s="3">
        <f t="shared" si="31"/>
        <v>6.2000751495361328E-4</v>
      </c>
    </row>
    <row r="486" spans="1:11" x14ac:dyDescent="0.2">
      <c r="A486" s="3">
        <v>1519133501.83815</v>
      </c>
      <c r="B486" s="3">
        <v>1519133501.83933</v>
      </c>
      <c r="C486" s="3">
        <v>1519133501.8343699</v>
      </c>
      <c r="D486" s="3">
        <v>1519133501.83445</v>
      </c>
      <c r="E486" s="3">
        <v>1.1780261993408201E-3</v>
      </c>
      <c r="F486" s="3">
        <v>-4.3350458145141602E-3</v>
      </c>
      <c r="G486" s="3">
        <v>1.09601020812988E-3</v>
      </c>
      <c r="H486" s="3">
        <f t="shared" si="28"/>
        <v>1519133501.83441</v>
      </c>
      <c r="I486">
        <f t="shared" si="29"/>
        <v>5.8996677398681641E-4</v>
      </c>
      <c r="J486" s="3">
        <f t="shared" si="30"/>
        <v>-4.9200057983398438E-3</v>
      </c>
      <c r="K486" s="3">
        <f t="shared" si="31"/>
        <v>5.8996677398681641E-4</v>
      </c>
    </row>
    <row r="487" spans="1:11" x14ac:dyDescent="0.2">
      <c r="A487" s="3">
        <v>1519133511.84198</v>
      </c>
      <c r="B487" s="3">
        <v>1519133511.8431399</v>
      </c>
      <c r="C487" s="3">
        <v>1519133511.83816</v>
      </c>
      <c r="D487" s="3">
        <v>1519133511.8382399</v>
      </c>
      <c r="E487" s="3">
        <v>1.15299224853515E-3</v>
      </c>
      <c r="F487" s="3">
        <v>-4.3644905090331997E-3</v>
      </c>
      <c r="G487" s="3">
        <v>1.0709762573242101E-3</v>
      </c>
      <c r="H487" s="3">
        <f t="shared" si="28"/>
        <v>1519133511.8382001</v>
      </c>
      <c r="I487">
        <f t="shared" si="29"/>
        <v>5.7995319366455078E-4</v>
      </c>
      <c r="J487" s="3">
        <f t="shared" si="30"/>
        <v>-4.9397945404052734E-3</v>
      </c>
      <c r="K487" s="3">
        <f t="shared" si="31"/>
        <v>5.7995319366455078E-4</v>
      </c>
    </row>
    <row r="488" spans="1:11" x14ac:dyDescent="0.2">
      <c r="A488" s="3">
        <v>1519133521.84589</v>
      </c>
      <c r="B488" s="3">
        <v>1519133521.8469501</v>
      </c>
      <c r="C488" s="3">
        <v>1519133521.84201</v>
      </c>
      <c r="D488" s="3">
        <v>1519133521.8421099</v>
      </c>
      <c r="E488" s="3">
        <v>1.0521411895751901E-3</v>
      </c>
      <c r="F488" s="3">
        <v>-4.3569803237914996E-3</v>
      </c>
      <c r="G488" s="3">
        <v>9.5629692077636697E-4</v>
      </c>
      <c r="H488" s="3">
        <f t="shared" si="28"/>
        <v>1519133521.8420601</v>
      </c>
      <c r="I488">
        <f t="shared" si="29"/>
        <v>5.3000450134277344E-4</v>
      </c>
      <c r="J488" s="3">
        <f t="shared" si="30"/>
        <v>-4.8899650573730469E-3</v>
      </c>
      <c r="K488" s="3">
        <f t="shared" si="31"/>
        <v>5.3000450134277344E-4</v>
      </c>
    </row>
    <row r="489" spans="1:11" x14ac:dyDescent="0.2">
      <c r="A489" s="3">
        <v>1519133531.8495901</v>
      </c>
      <c r="B489" s="3">
        <v>1519133531.8506401</v>
      </c>
      <c r="C489" s="3">
        <v>1519133531.8456299</v>
      </c>
      <c r="D489" s="3">
        <v>1519133531.8457301</v>
      </c>
      <c r="E489" s="3">
        <v>1.04904174804687E-3</v>
      </c>
      <c r="F489" s="3">
        <v>-4.4369697570800703E-3</v>
      </c>
      <c r="G489" s="3">
        <v>9.4795227050781196E-4</v>
      </c>
      <c r="H489" s="3">
        <f t="shared" si="28"/>
        <v>1519133531.84568</v>
      </c>
      <c r="I489">
        <f t="shared" si="29"/>
        <v>5.2499771118164062E-4</v>
      </c>
      <c r="J489" s="3">
        <f t="shared" si="30"/>
        <v>-4.9600601196289062E-3</v>
      </c>
      <c r="K489" s="3">
        <f t="shared" si="31"/>
        <v>5.2499771118164062E-4</v>
      </c>
    </row>
    <row r="490" spans="1:11" x14ac:dyDescent="0.2">
      <c r="A490" s="3">
        <v>1519133541.8531401</v>
      </c>
      <c r="B490" s="3">
        <v>1519133541.8543401</v>
      </c>
      <c r="C490" s="3">
        <v>1519133541.8493299</v>
      </c>
      <c r="D490" s="3">
        <v>1519133541.8494301</v>
      </c>
      <c r="E490" s="3">
        <v>1.19614601135253E-3</v>
      </c>
      <c r="F490" s="3">
        <v>-4.3569803237914996E-3</v>
      </c>
      <c r="G490" s="3">
        <v>1.10220909118652E-3</v>
      </c>
      <c r="H490" s="3">
        <f t="shared" si="28"/>
        <v>1519133541.84938</v>
      </c>
      <c r="I490">
        <f t="shared" si="29"/>
        <v>5.9998035430908203E-4</v>
      </c>
      <c r="J490" s="3">
        <f t="shared" si="30"/>
        <v>-4.9600601196289062E-3</v>
      </c>
      <c r="K490" s="3">
        <f t="shared" si="31"/>
        <v>5.9998035430908203E-4</v>
      </c>
    </row>
    <row r="491" spans="1:11" x14ac:dyDescent="0.2">
      <c r="A491" s="3">
        <v>1519133551.8568201</v>
      </c>
      <c r="B491" s="3">
        <v>1519133551.8582001</v>
      </c>
      <c r="C491" s="3">
        <v>1519133551.8531499</v>
      </c>
      <c r="D491" s="3">
        <v>1519133551.85326</v>
      </c>
      <c r="E491" s="3">
        <v>1.38187408447265E-3</v>
      </c>
      <c r="F491" s="3">
        <v>-4.30655479431152E-3</v>
      </c>
      <c r="G491" s="3">
        <v>1.2669563293457001E-3</v>
      </c>
      <c r="H491" s="3">
        <f t="shared" si="28"/>
        <v>1519133551.853205</v>
      </c>
      <c r="I491">
        <f t="shared" si="29"/>
        <v>6.8998336791992188E-4</v>
      </c>
      <c r="J491" s="3">
        <f t="shared" si="30"/>
        <v>-4.9951076507568359E-3</v>
      </c>
      <c r="K491" s="3">
        <f t="shared" si="31"/>
        <v>6.8998336791992188E-4</v>
      </c>
    </row>
    <row r="492" spans="1:11" x14ac:dyDescent="0.2">
      <c r="A492" s="3">
        <v>1519133561.8610001</v>
      </c>
      <c r="B492" s="3">
        <v>1519133561.86222</v>
      </c>
      <c r="C492" s="3">
        <v>1519133561.8573401</v>
      </c>
      <c r="D492" s="3">
        <v>1519133561.85743</v>
      </c>
      <c r="E492" s="3">
        <v>1.22308731079101E-3</v>
      </c>
      <c r="F492" s="3">
        <v>-4.2234659194946202E-3</v>
      </c>
      <c r="G492" s="3">
        <v>1.1332035064697201E-3</v>
      </c>
      <c r="H492" s="3">
        <f t="shared" si="28"/>
        <v>1519133561.8573852</v>
      </c>
      <c r="I492">
        <f t="shared" si="29"/>
        <v>6.0999393463134766E-4</v>
      </c>
      <c r="J492" s="3">
        <f t="shared" si="30"/>
        <v>-4.8348903656005859E-3</v>
      </c>
      <c r="K492" s="3">
        <f t="shared" si="31"/>
        <v>6.0999393463134766E-4</v>
      </c>
    </row>
    <row r="493" spans="1:11" x14ac:dyDescent="0.2">
      <c r="A493" s="3">
        <v>1519133571.8649399</v>
      </c>
      <c r="B493" s="3">
        <v>1519133571.8659101</v>
      </c>
      <c r="C493" s="3">
        <v>1519133571.8610899</v>
      </c>
      <c r="D493" s="3">
        <v>1519133571.8612199</v>
      </c>
      <c r="E493" s="3">
        <v>9.6893310546875E-4</v>
      </c>
      <c r="F493" s="3">
        <v>-4.2644739151000898E-3</v>
      </c>
      <c r="G493" s="3">
        <v>8.38994979858398E-4</v>
      </c>
      <c r="H493" s="3">
        <f t="shared" si="28"/>
        <v>1519133571.861155</v>
      </c>
      <c r="I493">
        <f t="shared" si="29"/>
        <v>4.8506259918212891E-4</v>
      </c>
      <c r="J493" s="3">
        <f t="shared" si="30"/>
        <v>-4.7550201416015625E-3</v>
      </c>
      <c r="K493" s="3">
        <f t="shared" si="31"/>
        <v>4.8506259918212891E-4</v>
      </c>
    </row>
    <row r="494" spans="1:11" x14ac:dyDescent="0.2">
      <c r="A494" s="3">
        <v>1519133581.86902</v>
      </c>
      <c r="B494" s="3">
        <v>1519133581.87011</v>
      </c>
      <c r="C494" s="3">
        <v>1519133581.86518</v>
      </c>
      <c r="D494" s="3">
        <v>1519133581.8652501</v>
      </c>
      <c r="E494" s="3">
        <v>1.08695030212402E-3</v>
      </c>
      <c r="F494" s="3">
        <v>-4.3491125106811497E-3</v>
      </c>
      <c r="G494" s="3">
        <v>1.01590156555175E-3</v>
      </c>
      <c r="H494" s="3">
        <f t="shared" si="28"/>
        <v>1519133581.8652151</v>
      </c>
      <c r="I494">
        <f t="shared" si="29"/>
        <v>5.4502487182617188E-4</v>
      </c>
      <c r="J494" s="3">
        <f t="shared" si="30"/>
        <v>-4.8949718475341797E-3</v>
      </c>
      <c r="K494" s="3">
        <f t="shared" si="31"/>
        <v>5.4502487182617188E-4</v>
      </c>
    </row>
    <row r="495" spans="1:11" x14ac:dyDescent="0.2">
      <c r="A495" s="3">
        <v>1519133591.87287</v>
      </c>
      <c r="B495" s="3">
        <v>1519133591.8742099</v>
      </c>
      <c r="C495" s="3">
        <v>1519133591.8692801</v>
      </c>
      <c r="D495" s="3">
        <v>1519133591.86941</v>
      </c>
      <c r="E495" s="3">
        <v>1.3399124145507799E-3</v>
      </c>
      <c r="F495" s="3">
        <v>-4.19151782989501E-3</v>
      </c>
      <c r="G495" s="3">
        <v>1.20902061462402E-3</v>
      </c>
      <c r="H495" s="3">
        <f t="shared" si="28"/>
        <v>1519133591.8693452</v>
      </c>
      <c r="I495">
        <f t="shared" si="29"/>
        <v>6.6995620727539062E-4</v>
      </c>
      <c r="J495" s="3">
        <f t="shared" si="30"/>
        <v>-4.8646926879882812E-3</v>
      </c>
      <c r="K495" s="3">
        <f t="shared" si="31"/>
        <v>6.6995620727539062E-4</v>
      </c>
    </row>
    <row r="496" spans="1:11" x14ac:dyDescent="0.2">
      <c r="A496" s="3">
        <v>1519133601.8850501</v>
      </c>
      <c r="B496" s="3">
        <v>1519133601.8861001</v>
      </c>
      <c r="C496" s="3">
        <v>1519133601.88131</v>
      </c>
      <c r="D496" s="3">
        <v>1519133601.8814199</v>
      </c>
      <c r="E496" s="3">
        <v>1.04284286499023E-3</v>
      </c>
      <c r="F496" s="3">
        <v>-4.2079687118530204E-3</v>
      </c>
      <c r="G496" s="3">
        <v>9.3579292297363205E-4</v>
      </c>
      <c r="H496" s="3">
        <f t="shared" si="28"/>
        <v>1519133601.8813648</v>
      </c>
      <c r="I496">
        <f t="shared" si="29"/>
        <v>5.2499771118164062E-4</v>
      </c>
      <c r="J496" s="3">
        <f t="shared" si="30"/>
        <v>-4.7352313995361328E-3</v>
      </c>
      <c r="K496" s="3">
        <f t="shared" si="31"/>
        <v>5.2499771118164062E-4</v>
      </c>
    </row>
    <row r="497" spans="1:11" x14ac:dyDescent="0.2">
      <c r="A497" s="3">
        <v>1519133611.89675</v>
      </c>
      <c r="B497" s="3">
        <v>1519133611.89819</v>
      </c>
      <c r="C497" s="3">
        <v>1519133611.8931999</v>
      </c>
      <c r="D497" s="3">
        <v>1519133611.8933201</v>
      </c>
      <c r="E497" s="3">
        <v>1.4450550079345701E-3</v>
      </c>
      <c r="F497" s="3">
        <v>-4.2140483856201102E-3</v>
      </c>
      <c r="G497" s="3">
        <v>1.3241767883300701E-3</v>
      </c>
      <c r="H497" s="3">
        <f t="shared" si="28"/>
        <v>1519133611.89326</v>
      </c>
      <c r="I497">
        <f t="shared" si="29"/>
        <v>7.2002410888671875E-4</v>
      </c>
      <c r="J497" s="3">
        <f t="shared" si="30"/>
        <v>-4.9300193786621094E-3</v>
      </c>
      <c r="K497" s="3">
        <f t="shared" si="31"/>
        <v>7.2002410888671875E-4</v>
      </c>
    </row>
    <row r="498" spans="1:11" x14ac:dyDescent="0.2">
      <c r="A498" s="3">
        <v>1519133621.9091301</v>
      </c>
      <c r="B498" s="3">
        <v>1519133621.9103701</v>
      </c>
      <c r="C498" s="3">
        <v>1519133621.9054</v>
      </c>
      <c r="D498" s="3">
        <v>1519133621.90552</v>
      </c>
      <c r="E498" s="3">
        <v>1.2431144714355399E-3</v>
      </c>
      <c r="F498" s="3">
        <v>-4.2879581451415998E-3</v>
      </c>
      <c r="G498" s="3">
        <v>1.12390518188476E-3</v>
      </c>
      <c r="H498" s="3">
        <f t="shared" si="28"/>
        <v>1519133621.9054599</v>
      </c>
      <c r="I498">
        <f t="shared" si="29"/>
        <v>6.2000751495361328E-4</v>
      </c>
      <c r="J498" s="3">
        <f t="shared" si="30"/>
        <v>-4.9102306365966797E-3</v>
      </c>
      <c r="K498" s="3">
        <f t="shared" si="31"/>
        <v>6.2000751495361328E-4</v>
      </c>
    </row>
    <row r="499" spans="1:11" x14ac:dyDescent="0.2">
      <c r="A499" s="3">
        <v>1519133631.9214499</v>
      </c>
      <c r="B499" s="3">
        <v>1519133631.92273</v>
      </c>
      <c r="C499" s="3">
        <v>1519133631.9177499</v>
      </c>
      <c r="D499" s="3">
        <v>1519133631.91787</v>
      </c>
      <c r="E499" s="3">
        <v>1.2719631195068301E-3</v>
      </c>
      <c r="F499" s="3">
        <v>-4.2824745178222604E-3</v>
      </c>
      <c r="G499" s="3">
        <v>1.15299224853515E-3</v>
      </c>
      <c r="H499" s="3">
        <f t="shared" si="28"/>
        <v>1519133631.91781</v>
      </c>
      <c r="I499">
        <f t="shared" si="29"/>
        <v>6.4003467559814453E-4</v>
      </c>
      <c r="J499" s="3">
        <f t="shared" si="30"/>
        <v>-4.9200057983398438E-3</v>
      </c>
      <c r="K499" s="3">
        <f t="shared" si="31"/>
        <v>6.4003467559814453E-4</v>
      </c>
    </row>
    <row r="500" spans="1:11" x14ac:dyDescent="0.2">
      <c r="A500" s="3">
        <v>1519133641.9338601</v>
      </c>
      <c r="B500" s="3">
        <v>1519133641.9349899</v>
      </c>
      <c r="C500" s="3">
        <v>1519133641.93013</v>
      </c>
      <c r="D500" s="3">
        <v>1519133641.9302599</v>
      </c>
      <c r="E500" s="3">
        <v>1.13511085510253E-3</v>
      </c>
      <c r="F500" s="3">
        <v>-4.2345523834228498E-3</v>
      </c>
      <c r="G500" s="3">
        <v>1.007080078125E-3</v>
      </c>
      <c r="H500" s="3">
        <f t="shared" si="28"/>
        <v>1519133641.9301949</v>
      </c>
      <c r="I500">
        <f t="shared" si="29"/>
        <v>5.6493282318115234E-4</v>
      </c>
      <c r="J500" s="3">
        <f t="shared" si="30"/>
        <v>-4.795074462890625E-3</v>
      </c>
      <c r="K500" s="3">
        <f t="shared" si="31"/>
        <v>5.6493282318115234E-4</v>
      </c>
    </row>
    <row r="501" spans="1:11" x14ac:dyDescent="0.2">
      <c r="A501" s="3">
        <v>1519133651.94592</v>
      </c>
      <c r="B501" s="3">
        <v>1519133651.94718</v>
      </c>
      <c r="C501" s="3">
        <v>1519133651.9423001</v>
      </c>
      <c r="D501" s="3">
        <v>1519133651.94242</v>
      </c>
      <c r="E501" s="3">
        <v>1.2581348419189401E-3</v>
      </c>
      <c r="F501" s="3">
        <v>-4.1900873184204102E-3</v>
      </c>
      <c r="G501" s="3">
        <v>1.13415718078613E-3</v>
      </c>
      <c r="H501" s="3">
        <f t="shared" si="28"/>
        <v>1519133651.9423599</v>
      </c>
      <c r="I501">
        <f t="shared" si="29"/>
        <v>6.3002109527587891E-4</v>
      </c>
      <c r="J501" s="3">
        <f t="shared" si="30"/>
        <v>-4.8201084136962891E-3</v>
      </c>
      <c r="K501" s="3">
        <f t="shared" si="31"/>
        <v>6.3002109527587891E-4</v>
      </c>
    </row>
    <row r="502" spans="1:11" x14ac:dyDescent="0.2">
      <c r="A502" s="3">
        <v>1519133661.95804</v>
      </c>
      <c r="B502" s="3">
        <v>1519133661.95908</v>
      </c>
      <c r="C502" s="3">
        <v>1519133661.9542799</v>
      </c>
      <c r="D502" s="3">
        <v>1519133661.95439</v>
      </c>
      <c r="E502" s="3">
        <v>1.03497505187988E-3</v>
      </c>
      <c r="F502" s="3">
        <v>-4.2239427566528303E-3</v>
      </c>
      <c r="G502" s="3">
        <v>9.2196464538574197E-4</v>
      </c>
      <c r="H502" s="3">
        <f t="shared" si="28"/>
        <v>1519133661.954335</v>
      </c>
      <c r="I502">
        <f t="shared" si="29"/>
        <v>5.1999092102050781E-4</v>
      </c>
      <c r="J502" s="3">
        <f t="shared" si="30"/>
        <v>-4.7450065612792969E-3</v>
      </c>
      <c r="K502" s="3">
        <f t="shared" si="31"/>
        <v>5.1999092102050781E-4</v>
      </c>
    </row>
    <row r="503" spans="1:11" x14ac:dyDescent="0.2">
      <c r="A503" s="3">
        <v>1519133671.97013</v>
      </c>
      <c r="B503" s="3">
        <v>1519133671.9710701</v>
      </c>
      <c r="C503" s="3">
        <v>1519133671.9663701</v>
      </c>
      <c r="D503" s="3">
        <v>1519133671.96646</v>
      </c>
      <c r="E503" s="3">
        <v>9.4103813171386697E-4</v>
      </c>
      <c r="F503" s="3">
        <v>-4.1905641555786098E-3</v>
      </c>
      <c r="G503" s="3">
        <v>8.4710121154785102E-4</v>
      </c>
      <c r="H503" s="3">
        <f t="shared" si="28"/>
        <v>1519133671.9664149</v>
      </c>
      <c r="I503">
        <f t="shared" si="29"/>
        <v>4.7004222869873047E-4</v>
      </c>
      <c r="J503" s="3">
        <f t="shared" si="30"/>
        <v>-4.6551227569580078E-3</v>
      </c>
      <c r="K503" s="3">
        <f t="shared" si="31"/>
        <v>4.7004222869873047E-4</v>
      </c>
    </row>
    <row r="504" spans="1:11" x14ac:dyDescent="0.2">
      <c r="A504" s="3">
        <v>1519133681.9817801</v>
      </c>
      <c r="B504" s="3">
        <v>1519133681.9829199</v>
      </c>
      <c r="C504" s="3">
        <v>1519133681.9781101</v>
      </c>
      <c r="D504" s="3">
        <v>1519133681.9782</v>
      </c>
      <c r="E504" s="3">
        <v>1.1348724365234299E-3</v>
      </c>
      <c r="F504" s="3">
        <v>-4.1965246200561497E-3</v>
      </c>
      <c r="G504" s="3">
        <v>1.0468959808349601E-3</v>
      </c>
      <c r="H504" s="3">
        <f t="shared" si="28"/>
        <v>1519133681.9781551</v>
      </c>
      <c r="I504">
        <f t="shared" si="29"/>
        <v>5.6993961334228516E-4</v>
      </c>
      <c r="J504" s="3">
        <f t="shared" si="30"/>
        <v>-4.7647953033447266E-3</v>
      </c>
      <c r="K504" s="3">
        <f t="shared" si="31"/>
        <v>5.6993961334228516E-4</v>
      </c>
    </row>
    <row r="505" spans="1:11" x14ac:dyDescent="0.2">
      <c r="A505" s="3">
        <v>1519133691.99371</v>
      </c>
      <c r="B505" s="3">
        <v>1519133691.9950099</v>
      </c>
      <c r="C505" s="3">
        <v>1519133691.9901199</v>
      </c>
      <c r="D505" s="3">
        <v>1519133691.9902201</v>
      </c>
      <c r="E505" s="3">
        <v>1.3000965118408201E-3</v>
      </c>
      <c r="F505" s="3">
        <v>-4.1854381561279297E-3</v>
      </c>
      <c r="G505" s="3">
        <v>1.2011528015136699E-3</v>
      </c>
      <c r="H505" s="3">
        <f t="shared" si="28"/>
        <v>1519133691.99017</v>
      </c>
      <c r="I505">
        <f t="shared" si="29"/>
        <v>6.4992904663085938E-4</v>
      </c>
      <c r="J505" s="3">
        <f t="shared" si="30"/>
        <v>-4.8398971557617188E-3</v>
      </c>
      <c r="K505" s="3">
        <f t="shared" si="31"/>
        <v>6.4992904663085938E-4</v>
      </c>
    </row>
    <row r="506" spans="1:11" x14ac:dyDescent="0.2">
      <c r="A506" s="3">
        <v>1519133702.0059299</v>
      </c>
      <c r="B506" s="3">
        <v>1519133702.0070901</v>
      </c>
      <c r="C506" s="3">
        <v>1519133702.0023201</v>
      </c>
      <c r="D506" s="3">
        <v>1519133702.0023899</v>
      </c>
      <c r="E506" s="3">
        <v>1.15299224853515E-3</v>
      </c>
      <c r="F506" s="3">
        <v>-4.1561126708984297E-3</v>
      </c>
      <c r="G506" s="3">
        <v>1.07812881469726E-3</v>
      </c>
      <c r="H506" s="3">
        <f t="shared" si="28"/>
        <v>1519133702.0023551</v>
      </c>
      <c r="I506">
        <f t="shared" si="29"/>
        <v>5.8007240295410156E-4</v>
      </c>
      <c r="J506" s="3">
        <f t="shared" si="30"/>
        <v>-4.7349929809570312E-3</v>
      </c>
      <c r="K506" s="3">
        <f t="shared" si="31"/>
        <v>5.8007240295410156E-4</v>
      </c>
    </row>
    <row r="507" spans="1:11" x14ac:dyDescent="0.2">
      <c r="A507" s="3">
        <v>1519133712.01776</v>
      </c>
      <c r="B507" s="3">
        <v>1519133712.0188701</v>
      </c>
      <c r="C507" s="3">
        <v>1519133712.01419</v>
      </c>
      <c r="D507" s="3">
        <v>1519133712.0142701</v>
      </c>
      <c r="E507" s="3">
        <v>1.10507011413574E-3</v>
      </c>
      <c r="F507" s="3">
        <v>-4.0858983993530204E-3</v>
      </c>
      <c r="G507" s="3">
        <v>1.02210044860839E-3</v>
      </c>
      <c r="H507" s="3">
        <f t="shared" si="28"/>
        <v>1519133712.01423</v>
      </c>
      <c r="I507">
        <f t="shared" si="29"/>
        <v>5.550384521484375E-4</v>
      </c>
      <c r="J507" s="3">
        <f t="shared" si="30"/>
        <v>-4.6401023864746094E-3</v>
      </c>
      <c r="K507" s="3">
        <f t="shared" si="31"/>
        <v>5.550384521484375E-4</v>
      </c>
    </row>
    <row r="508" spans="1:11" x14ac:dyDescent="0.2">
      <c r="A508" s="3">
        <v>1519133722.0295401</v>
      </c>
      <c r="B508" s="3">
        <v>1519133722.0309601</v>
      </c>
      <c r="C508" s="3">
        <v>1519133722.0260501</v>
      </c>
      <c r="D508" s="3">
        <v>1519133722.02617</v>
      </c>
      <c r="E508" s="3">
        <v>1.4238357543945299E-3</v>
      </c>
      <c r="F508" s="3">
        <v>-4.14454936981201E-3</v>
      </c>
      <c r="G508" s="3">
        <v>1.30295753479003E-3</v>
      </c>
      <c r="H508" s="3">
        <f t="shared" si="28"/>
        <v>1519133722.0261102</v>
      </c>
      <c r="I508">
        <f t="shared" si="29"/>
        <v>7.1001052856445312E-4</v>
      </c>
      <c r="J508" s="3">
        <f t="shared" si="30"/>
        <v>-4.8499107360839844E-3</v>
      </c>
      <c r="K508" s="3">
        <f t="shared" si="31"/>
        <v>7.1001052856445312E-4</v>
      </c>
    </row>
    <row r="509" spans="1:11" x14ac:dyDescent="0.2">
      <c r="A509" s="3">
        <v>1519133732.04176</v>
      </c>
      <c r="B509" s="3">
        <v>1519133732.0430501</v>
      </c>
      <c r="C509" s="3">
        <v>1519133732.0381701</v>
      </c>
      <c r="D509" s="3">
        <v>1519133732.03827</v>
      </c>
      <c r="E509" s="3">
        <v>1.28817558288574E-3</v>
      </c>
      <c r="F509" s="3">
        <v>-4.1834115982055603E-3</v>
      </c>
      <c r="G509" s="3">
        <v>1.18517875671386E-3</v>
      </c>
      <c r="H509" s="3">
        <f t="shared" si="28"/>
        <v>1519133732.0382199</v>
      </c>
      <c r="I509">
        <f t="shared" si="29"/>
        <v>6.4504146575927734E-4</v>
      </c>
      <c r="J509" s="3">
        <f t="shared" si="30"/>
        <v>-4.8301219940185547E-3</v>
      </c>
      <c r="K509" s="3">
        <f t="shared" si="31"/>
        <v>6.4504146575927734E-4</v>
      </c>
    </row>
    <row r="510" spans="1:11" x14ac:dyDescent="0.2">
      <c r="A510" s="3">
        <v>1519133742.0539601</v>
      </c>
      <c r="B510" s="3">
        <v>1519133742.05516</v>
      </c>
      <c r="C510" s="3">
        <v>1519133742.05042</v>
      </c>
      <c r="D510" s="3">
        <v>1519133742.0505199</v>
      </c>
      <c r="E510" s="3">
        <v>1.1999607086181599E-3</v>
      </c>
      <c r="F510" s="3">
        <v>-4.0885210037231402E-3</v>
      </c>
      <c r="G510" s="3">
        <v>1.0988712310791E-3</v>
      </c>
      <c r="H510" s="3">
        <f t="shared" si="28"/>
        <v>1519133742.0504699</v>
      </c>
      <c r="I510">
        <f t="shared" si="29"/>
        <v>5.9998035430908203E-4</v>
      </c>
      <c r="J510" s="3">
        <f t="shared" si="30"/>
        <v>-4.6901702880859375E-3</v>
      </c>
      <c r="K510" s="3">
        <f t="shared" si="31"/>
        <v>5.9998035430908203E-4</v>
      </c>
    </row>
    <row r="511" spans="1:11" x14ac:dyDescent="0.2">
      <c r="A511" s="3">
        <v>1519133752.0661199</v>
      </c>
      <c r="B511" s="3">
        <v>1519133752.0671401</v>
      </c>
      <c r="C511" s="3">
        <v>1519133752.06247</v>
      </c>
      <c r="D511" s="3">
        <v>1519133752.0625501</v>
      </c>
      <c r="E511" s="3">
        <v>1.0180473327636699E-3</v>
      </c>
      <c r="F511" s="3">
        <v>-4.1190385818481402E-3</v>
      </c>
      <c r="G511" s="3">
        <v>9.38177108764648E-4</v>
      </c>
      <c r="H511" s="3">
        <f t="shared" si="28"/>
        <v>1519133752.06251</v>
      </c>
      <c r="I511">
        <f t="shared" si="29"/>
        <v>5.1009654998779297E-4</v>
      </c>
      <c r="J511" s="3">
        <f t="shared" si="30"/>
        <v>-4.6300888061523438E-3</v>
      </c>
      <c r="K511" s="3">
        <f t="shared" si="31"/>
        <v>5.1009654998779297E-4</v>
      </c>
    </row>
    <row r="512" spans="1:11" x14ac:dyDescent="0.2">
      <c r="A512" s="3">
        <v>1519133762.0780499</v>
      </c>
      <c r="B512" s="3">
        <v>1519133762.07901</v>
      </c>
      <c r="C512" s="3">
        <v>1519133762.07441</v>
      </c>
      <c r="D512" s="3">
        <v>1519133762.0745101</v>
      </c>
      <c r="E512" s="3">
        <v>9.6011161804199197E-4</v>
      </c>
      <c r="F512" s="3">
        <v>-4.0755271911620998E-3</v>
      </c>
      <c r="G512" s="3">
        <v>8.6307525634765603E-4</v>
      </c>
      <c r="H512" s="3">
        <f t="shared" si="28"/>
        <v>1519133762.07446</v>
      </c>
      <c r="I512">
        <f t="shared" si="29"/>
        <v>4.8005580902099609E-4</v>
      </c>
      <c r="J512" s="3">
        <f t="shared" si="30"/>
        <v>-4.5499801635742188E-3</v>
      </c>
      <c r="K512" s="3">
        <f t="shared" si="31"/>
        <v>4.8005580902099609E-4</v>
      </c>
    </row>
    <row r="513" spans="1:11" x14ac:dyDescent="0.2">
      <c r="A513" s="3">
        <v>1519133772.07973</v>
      </c>
      <c r="B513" s="3">
        <v>1519133772.0811501</v>
      </c>
      <c r="C513" s="3">
        <v>1519133772.0762601</v>
      </c>
      <c r="D513" s="3">
        <v>1519133772.0764101</v>
      </c>
      <c r="E513" s="3">
        <v>1.4159679412841699E-3</v>
      </c>
      <c r="F513" s="3">
        <v>-4.1018724441528303E-3</v>
      </c>
      <c r="G513" s="3">
        <v>1.2619495391845701E-3</v>
      </c>
      <c r="H513" s="3">
        <f t="shared" si="28"/>
        <v>1519133772.076335</v>
      </c>
      <c r="I513">
        <f t="shared" si="29"/>
        <v>7.1001052856445312E-4</v>
      </c>
      <c r="J513" s="3">
        <f t="shared" si="30"/>
        <v>-4.8151016235351562E-3</v>
      </c>
      <c r="K513" s="3">
        <f t="shared" si="31"/>
        <v>7.1001052856445312E-4</v>
      </c>
    </row>
    <row r="514" spans="1:11" x14ac:dyDescent="0.2">
      <c r="A514" s="3">
        <v>1519133782.0919299</v>
      </c>
      <c r="B514" s="3">
        <v>1519133782.0931101</v>
      </c>
      <c r="C514" s="3">
        <v>1519133782.08847</v>
      </c>
      <c r="D514" s="3">
        <v>1519133782.0885701</v>
      </c>
      <c r="E514" s="3">
        <v>1.1839866638183501E-3</v>
      </c>
      <c r="F514" s="3">
        <v>-4.0014982223510699E-3</v>
      </c>
      <c r="G514" s="3">
        <v>1.07693672180175E-3</v>
      </c>
      <c r="H514" s="3">
        <f t="shared" si="28"/>
        <v>1519133782.0885201</v>
      </c>
      <c r="I514">
        <f t="shared" si="29"/>
        <v>5.9008598327636719E-4</v>
      </c>
      <c r="J514" s="3">
        <f t="shared" si="30"/>
        <v>-4.5900344848632812E-3</v>
      </c>
      <c r="K514" s="3">
        <f t="shared" si="31"/>
        <v>5.9008598327636719E-4</v>
      </c>
    </row>
    <row r="515" spans="1:11" x14ac:dyDescent="0.2">
      <c r="A515" s="3">
        <v>1519133792.1040599</v>
      </c>
      <c r="B515" s="3">
        <v>1519133792.1052999</v>
      </c>
      <c r="C515" s="3">
        <v>1519133792.10057</v>
      </c>
      <c r="D515" s="3">
        <v>1519133792.1006999</v>
      </c>
      <c r="E515" s="3">
        <v>1.2390613555908201E-3</v>
      </c>
      <c r="F515" s="3">
        <v>-4.0464401245117101E-3</v>
      </c>
      <c r="G515" s="3">
        <v>1.1172294616699199E-3</v>
      </c>
      <c r="H515" s="3">
        <f t="shared" ref="H515:H578" si="32">SUM(C515,D515)/2</f>
        <v>1519133792.1006351</v>
      </c>
      <c r="I515">
        <f t="shared" ref="I515:I578" si="33">SUM(B515,-A515)/2</f>
        <v>6.2000751495361328E-4</v>
      </c>
      <c r="J515" s="3">
        <f t="shared" ref="J515:J578" si="34">SUM(H515,-B515)</f>
        <v>-4.6648979187011719E-3</v>
      </c>
      <c r="K515" s="3">
        <f t="shared" ref="K515:K578" si="35">SUM(I515,-N517)</f>
        <v>6.2000751495361328E-4</v>
      </c>
    </row>
    <row r="516" spans="1:11" x14ac:dyDescent="0.2">
      <c r="A516" s="3">
        <v>1519133802.1163599</v>
      </c>
      <c r="B516" s="3">
        <v>1519133802.1175599</v>
      </c>
      <c r="C516" s="3">
        <v>1519133802.11291</v>
      </c>
      <c r="D516" s="3">
        <v>1519133802.1130199</v>
      </c>
      <c r="E516" s="3">
        <v>1.20019912719726E-3</v>
      </c>
      <c r="F516" s="3">
        <v>-3.9904117584228498E-3</v>
      </c>
      <c r="G516" s="3">
        <v>1.09720230102539E-3</v>
      </c>
      <c r="H516" s="3">
        <f t="shared" si="32"/>
        <v>1519133802.1129651</v>
      </c>
      <c r="I516">
        <f t="shared" si="33"/>
        <v>5.9998035430908203E-4</v>
      </c>
      <c r="J516" s="3">
        <f t="shared" si="34"/>
        <v>-4.5948028564453125E-3</v>
      </c>
      <c r="K516" s="3">
        <f t="shared" si="35"/>
        <v>5.9998035430908203E-4</v>
      </c>
    </row>
    <row r="517" spans="1:11" x14ac:dyDescent="0.2">
      <c r="A517" s="3">
        <v>1519133812.1284499</v>
      </c>
      <c r="B517" s="3">
        <v>1519133812.12995</v>
      </c>
      <c r="C517" s="3">
        <v>1519133812.12515</v>
      </c>
      <c r="D517" s="3">
        <v>1519133812.1252601</v>
      </c>
      <c r="E517" s="3">
        <v>1.5010833740234299E-3</v>
      </c>
      <c r="F517" s="3">
        <v>-3.9889812469482396E-3</v>
      </c>
      <c r="G517" s="3">
        <v>1.3899803161621001E-3</v>
      </c>
      <c r="H517" s="3">
        <f t="shared" si="32"/>
        <v>1519133812.125205</v>
      </c>
      <c r="I517">
        <f t="shared" si="33"/>
        <v>7.5006484985351562E-4</v>
      </c>
      <c r="J517" s="3">
        <f t="shared" si="34"/>
        <v>-4.7450065612792969E-3</v>
      </c>
      <c r="K517" s="3">
        <f t="shared" si="35"/>
        <v>7.5006484985351562E-4</v>
      </c>
    </row>
    <row r="518" spans="1:11" x14ac:dyDescent="0.2">
      <c r="A518" s="3">
        <v>1519133822.14096</v>
      </c>
      <c r="B518" s="3">
        <v>1519133822.1423299</v>
      </c>
      <c r="C518" s="3">
        <v>1519133822.1375599</v>
      </c>
      <c r="D518" s="3">
        <v>1519133822.1376801</v>
      </c>
      <c r="E518" s="3">
        <v>1.3740062713622999E-3</v>
      </c>
      <c r="F518" s="3">
        <v>-4.0189027786254796E-3</v>
      </c>
      <c r="G518" s="3">
        <v>1.2519359588622999E-3</v>
      </c>
      <c r="H518" s="3">
        <f t="shared" si="32"/>
        <v>1519133822.13762</v>
      </c>
      <c r="I518">
        <f t="shared" si="33"/>
        <v>6.8497657775878906E-4</v>
      </c>
      <c r="J518" s="3">
        <f t="shared" si="34"/>
        <v>-4.7099590301513672E-3</v>
      </c>
      <c r="K518" s="3">
        <f t="shared" si="35"/>
        <v>6.8497657775878906E-4</v>
      </c>
    </row>
    <row r="519" spans="1:11" x14ac:dyDescent="0.2">
      <c r="A519" s="3">
        <v>1519133832.1532099</v>
      </c>
      <c r="B519" s="3">
        <v>1519133832.15417</v>
      </c>
      <c r="C519" s="3">
        <v>1519133832.14959</v>
      </c>
      <c r="D519" s="3">
        <v>1519133832.1496799</v>
      </c>
      <c r="E519" s="3">
        <v>9.5295906066894499E-4</v>
      </c>
      <c r="F519" s="3">
        <v>-4.05645370483398E-3</v>
      </c>
      <c r="G519" s="3">
        <v>8.6688995361328103E-4</v>
      </c>
      <c r="H519" s="3">
        <f t="shared" si="32"/>
        <v>1519133832.1496348</v>
      </c>
      <c r="I519">
        <f t="shared" si="33"/>
        <v>4.8005580902099609E-4</v>
      </c>
      <c r="J519" s="3">
        <f t="shared" si="34"/>
        <v>-4.5351982116699219E-3</v>
      </c>
      <c r="K519" s="3">
        <f t="shared" si="35"/>
        <v>4.8005580902099609E-4</v>
      </c>
    </row>
    <row r="520" spans="1:11" x14ac:dyDescent="0.2">
      <c r="A520" s="3">
        <v>1519133842.16503</v>
      </c>
      <c r="B520" s="3">
        <v>1519133842.1659901</v>
      </c>
      <c r="C520" s="3">
        <v>1519133842.1614201</v>
      </c>
      <c r="D520" s="3">
        <v>1519133842.16151</v>
      </c>
      <c r="E520" s="3">
        <v>9.6702575683593696E-4</v>
      </c>
      <c r="F520" s="3">
        <v>-4.0469169616699201E-3</v>
      </c>
      <c r="G520" s="3">
        <v>8.8214874267578103E-4</v>
      </c>
      <c r="H520" s="3">
        <f t="shared" si="32"/>
        <v>1519133842.1614652</v>
      </c>
      <c r="I520">
        <f t="shared" si="33"/>
        <v>4.8005580902099609E-4</v>
      </c>
      <c r="J520" s="3">
        <f t="shared" si="34"/>
        <v>-4.5249462127685547E-3</v>
      </c>
      <c r="K520" s="3">
        <f t="shared" si="35"/>
        <v>4.8005580902099609E-4</v>
      </c>
    </row>
    <row r="521" spans="1:11" x14ac:dyDescent="0.2">
      <c r="A521" s="3">
        <v>1519133852.1769099</v>
      </c>
      <c r="B521" s="3">
        <v>1519133852.1781399</v>
      </c>
      <c r="C521" s="3">
        <v>1519133852.1735101</v>
      </c>
      <c r="D521" s="3">
        <v>1519133852.1735899</v>
      </c>
      <c r="E521" s="3">
        <v>1.2340545654296799E-3</v>
      </c>
      <c r="F521" s="3">
        <v>-3.9744377136230399E-3</v>
      </c>
      <c r="G521" s="3">
        <v>1.1510848999023401E-3</v>
      </c>
      <c r="H521" s="3">
        <f t="shared" si="32"/>
        <v>1519133852.1735501</v>
      </c>
      <c r="I521">
        <f t="shared" si="33"/>
        <v>6.1500072479248047E-4</v>
      </c>
      <c r="J521" s="3">
        <f t="shared" si="34"/>
        <v>-4.5897960662841797E-3</v>
      </c>
      <c r="K521" s="3">
        <f t="shared" si="35"/>
        <v>6.1500072479248047E-4</v>
      </c>
    </row>
    <row r="522" spans="1:11" x14ac:dyDescent="0.2">
      <c r="A522" s="3">
        <v>1519133862.18911</v>
      </c>
      <c r="B522" s="3">
        <v>1519133862.19029</v>
      </c>
      <c r="C522" s="3">
        <v>1519133862.18571</v>
      </c>
      <c r="D522" s="3">
        <v>1519133862.1857901</v>
      </c>
      <c r="E522" s="3">
        <v>1.1751651763916E-3</v>
      </c>
      <c r="F522" s="3">
        <v>-3.9525032043456997E-3</v>
      </c>
      <c r="G522" s="3">
        <v>1.09720230102539E-3</v>
      </c>
      <c r="H522" s="3">
        <f t="shared" si="32"/>
        <v>1519133862.18575</v>
      </c>
      <c r="I522">
        <f t="shared" si="33"/>
        <v>5.8996677398681641E-4</v>
      </c>
      <c r="J522" s="3">
        <f t="shared" si="34"/>
        <v>-4.5399665832519531E-3</v>
      </c>
      <c r="K522" s="3">
        <f t="shared" si="35"/>
        <v>5.8996677398681641E-4</v>
      </c>
    </row>
    <row r="523" spans="1:11" x14ac:dyDescent="0.2">
      <c r="A523" s="3">
        <v>1519133872.20139</v>
      </c>
      <c r="B523" s="3">
        <v>1519133872.20263</v>
      </c>
      <c r="C523" s="3">
        <v>1519133872.1979799</v>
      </c>
      <c r="D523" s="3">
        <v>1519133872.1981201</v>
      </c>
      <c r="E523" s="3">
        <v>1.2431144714355399E-3</v>
      </c>
      <c r="F523" s="3">
        <v>-3.9579868316650304E-3</v>
      </c>
      <c r="G523" s="3">
        <v>1.0981559753417899E-3</v>
      </c>
      <c r="H523" s="3">
        <f t="shared" si="32"/>
        <v>1519133872.19805</v>
      </c>
      <c r="I523">
        <f t="shared" si="33"/>
        <v>6.2000751495361328E-4</v>
      </c>
      <c r="J523" s="3">
        <f t="shared" si="34"/>
        <v>-4.5800209045410156E-3</v>
      </c>
      <c r="K523" s="3">
        <f t="shared" si="35"/>
        <v>6.2000751495361328E-4</v>
      </c>
    </row>
    <row r="524" spans="1:11" x14ac:dyDescent="0.2">
      <c r="A524" s="3">
        <v>1519133882.2139499</v>
      </c>
      <c r="B524" s="3">
        <v>1519133882.2151</v>
      </c>
      <c r="C524" s="3">
        <v>1519133882.2105601</v>
      </c>
      <c r="D524" s="3">
        <v>1519133882.2106299</v>
      </c>
      <c r="E524" s="3">
        <v>1.1451244354247999E-3</v>
      </c>
      <c r="F524" s="3">
        <v>-3.9325952529907201E-3</v>
      </c>
      <c r="G524" s="3">
        <v>1.0712146759033201E-3</v>
      </c>
      <c r="H524" s="3">
        <f t="shared" si="32"/>
        <v>1519133882.2105951</v>
      </c>
      <c r="I524">
        <f t="shared" si="33"/>
        <v>5.7506561279296875E-4</v>
      </c>
      <c r="J524" s="3">
        <f t="shared" si="34"/>
        <v>-4.5049190521240234E-3</v>
      </c>
      <c r="K524" s="3">
        <f t="shared" si="35"/>
        <v>5.7506561279296875E-4</v>
      </c>
    </row>
    <row r="525" spans="1:11" x14ac:dyDescent="0.2">
      <c r="A525" s="3">
        <v>1519133892.2258699</v>
      </c>
      <c r="B525" s="3">
        <v>1519133892.2269599</v>
      </c>
      <c r="C525" s="3">
        <v>1519133892.22241</v>
      </c>
      <c r="D525" s="3">
        <v>1519133892.2225001</v>
      </c>
      <c r="E525" s="3">
        <v>1.09100341796875E-3</v>
      </c>
      <c r="F525" s="3">
        <v>-3.9619207382202096E-3</v>
      </c>
      <c r="G525" s="3">
        <v>1.00588798522949E-3</v>
      </c>
      <c r="H525" s="3">
        <f t="shared" si="32"/>
        <v>1519133892.222455</v>
      </c>
      <c r="I525">
        <f t="shared" si="33"/>
        <v>5.4502487182617188E-4</v>
      </c>
      <c r="J525" s="3">
        <f t="shared" si="34"/>
        <v>-4.5049190521240234E-3</v>
      </c>
      <c r="K525" s="3">
        <f t="shared" si="35"/>
        <v>5.4502487182617188E-4</v>
      </c>
    </row>
    <row r="526" spans="1:11" x14ac:dyDescent="0.2">
      <c r="A526" s="3">
        <v>1519133902.2375801</v>
      </c>
      <c r="B526" s="3">
        <v>1519133902.2386501</v>
      </c>
      <c r="C526" s="3">
        <v>1519133902.2341499</v>
      </c>
      <c r="D526" s="3">
        <v>1519133902.2342401</v>
      </c>
      <c r="E526" s="3">
        <v>1.06406211853027E-3</v>
      </c>
      <c r="F526" s="3">
        <v>-3.9169788360595703E-3</v>
      </c>
      <c r="G526" s="3">
        <v>9.6797943115234299E-4</v>
      </c>
      <c r="H526" s="3">
        <f t="shared" si="32"/>
        <v>1519133902.234195</v>
      </c>
      <c r="I526">
        <f t="shared" si="33"/>
        <v>5.3501129150390625E-4</v>
      </c>
      <c r="J526" s="3">
        <f t="shared" si="34"/>
        <v>-4.4550895690917969E-3</v>
      </c>
      <c r="K526" s="3">
        <f t="shared" si="35"/>
        <v>5.3501129150390625E-4</v>
      </c>
    </row>
    <row r="527" spans="1:11" x14ac:dyDescent="0.2">
      <c r="A527" s="3">
        <v>1519133912.2493701</v>
      </c>
      <c r="B527" s="3">
        <v>1519133912.25052</v>
      </c>
      <c r="C527" s="3">
        <v>1519133912.2460001</v>
      </c>
      <c r="D527" s="3">
        <v>1519133912.24612</v>
      </c>
      <c r="E527" s="3">
        <v>1.1548995971679601E-3</v>
      </c>
      <c r="F527" s="3">
        <v>-3.8859844207763598E-3</v>
      </c>
      <c r="G527" s="3">
        <v>1.0280609130859299E-3</v>
      </c>
      <c r="H527" s="3">
        <f t="shared" si="32"/>
        <v>1519133912.2460599</v>
      </c>
      <c r="I527">
        <f t="shared" si="33"/>
        <v>5.7494640350341797E-4</v>
      </c>
      <c r="J527" s="3">
        <f t="shared" si="34"/>
        <v>-4.4600963592529297E-3</v>
      </c>
      <c r="K527" s="3">
        <f t="shared" si="35"/>
        <v>5.7494640350341797E-4</v>
      </c>
    </row>
    <row r="528" spans="1:11" x14ac:dyDescent="0.2">
      <c r="A528" s="3">
        <v>1519133922.2592599</v>
      </c>
      <c r="B528" s="3">
        <v>1519133922.2604001</v>
      </c>
      <c r="C528" s="3">
        <v>1519133922.2558899</v>
      </c>
      <c r="D528" s="3">
        <v>1519133922.25599</v>
      </c>
      <c r="E528" s="3">
        <v>1.13916397094726E-3</v>
      </c>
      <c r="F528" s="3">
        <v>-3.8909912109375E-3</v>
      </c>
      <c r="G528" s="3">
        <v>1.0342597961425701E-3</v>
      </c>
      <c r="H528" s="3">
        <f t="shared" si="32"/>
        <v>1519133922.25594</v>
      </c>
      <c r="I528">
        <f t="shared" si="33"/>
        <v>5.7005882263183594E-4</v>
      </c>
      <c r="J528" s="3">
        <f t="shared" si="34"/>
        <v>-4.4600963592529297E-3</v>
      </c>
      <c r="K528" s="3">
        <f t="shared" si="35"/>
        <v>5.7005882263183594E-4</v>
      </c>
    </row>
    <row r="529" spans="1:11" x14ac:dyDescent="0.2">
      <c r="A529" s="3">
        <v>1519133932.2711599</v>
      </c>
      <c r="B529" s="3">
        <v>1519133932.27228</v>
      </c>
      <c r="C529" s="3">
        <v>1519133932.26772</v>
      </c>
      <c r="D529" s="3">
        <v>1519133932.2678499</v>
      </c>
      <c r="E529" s="3">
        <v>1.115083694458E-3</v>
      </c>
      <c r="F529" s="3">
        <v>-3.9330720901489197E-3</v>
      </c>
      <c r="G529" s="3">
        <v>9.83953475952148E-4</v>
      </c>
      <c r="H529" s="3">
        <f t="shared" si="32"/>
        <v>1519133932.2677851</v>
      </c>
      <c r="I529">
        <f t="shared" si="33"/>
        <v>5.6004524230957031E-4</v>
      </c>
      <c r="J529" s="3">
        <f t="shared" si="34"/>
        <v>-4.4949054718017578E-3</v>
      </c>
      <c r="K529" s="3">
        <f t="shared" si="35"/>
        <v>5.6004524230957031E-4</v>
      </c>
    </row>
    <row r="530" spans="1:11" x14ac:dyDescent="0.2">
      <c r="A530" s="3">
        <v>1519133942.2831099</v>
      </c>
      <c r="B530" s="3">
        <v>1519133942.2841599</v>
      </c>
      <c r="C530" s="3">
        <v>1519133942.27969</v>
      </c>
      <c r="D530" s="3">
        <v>1519133942.2797799</v>
      </c>
      <c r="E530" s="3">
        <v>1.0521411895751901E-3</v>
      </c>
      <c r="F530" s="3">
        <v>-3.9011240005493099E-3</v>
      </c>
      <c r="G530" s="3">
        <v>9.6011161804199197E-4</v>
      </c>
      <c r="H530" s="3">
        <f t="shared" si="32"/>
        <v>1519133942.2797351</v>
      </c>
      <c r="I530">
        <f t="shared" si="33"/>
        <v>5.2499771118164062E-4</v>
      </c>
      <c r="J530" s="3">
        <f t="shared" si="34"/>
        <v>-4.4248104095458984E-3</v>
      </c>
      <c r="K530" s="3">
        <f t="shared" si="35"/>
        <v>5.2499771118164062E-4</v>
      </c>
    </row>
    <row r="531" spans="1:11" x14ac:dyDescent="0.2">
      <c r="A531" s="3">
        <v>1519133952.2948699</v>
      </c>
      <c r="B531" s="3">
        <v>1519133952.2962501</v>
      </c>
      <c r="C531" s="3">
        <v>1519133952.29164</v>
      </c>
      <c r="D531" s="3">
        <v>1519133952.2917399</v>
      </c>
      <c r="E531" s="3">
        <v>1.3780593872070299E-3</v>
      </c>
      <c r="F531" s="3">
        <v>-3.8645267486572201E-3</v>
      </c>
      <c r="G531" s="3">
        <v>1.2812614440917899E-3</v>
      </c>
      <c r="H531" s="3">
        <f t="shared" si="32"/>
        <v>1519133952.2916899</v>
      </c>
      <c r="I531">
        <f t="shared" si="33"/>
        <v>6.9010257720947266E-4</v>
      </c>
      <c r="J531" s="3">
        <f t="shared" si="34"/>
        <v>-4.5602321624755859E-3</v>
      </c>
      <c r="K531" s="3">
        <f t="shared" si="35"/>
        <v>6.9010257720947266E-4</v>
      </c>
    </row>
    <row r="532" spans="1:11" x14ac:dyDescent="0.2">
      <c r="A532" s="3">
        <v>1519133962.29899</v>
      </c>
      <c r="B532" s="3">
        <v>1519133962.3003399</v>
      </c>
      <c r="C532" s="3">
        <v>1519133962.2956901</v>
      </c>
      <c r="D532" s="3">
        <v>1519133962.29579</v>
      </c>
      <c r="E532" s="3">
        <v>1.3461112976074199E-3</v>
      </c>
      <c r="F532" s="3">
        <v>-3.9230585098266602E-3</v>
      </c>
      <c r="G532" s="3">
        <v>1.2481212615966699E-3</v>
      </c>
      <c r="H532" s="3">
        <f t="shared" si="32"/>
        <v>1519133962.2957401</v>
      </c>
      <c r="I532">
        <f t="shared" si="33"/>
        <v>6.7496299743652344E-4</v>
      </c>
      <c r="J532" s="3">
        <f t="shared" si="34"/>
        <v>-4.5998096466064453E-3</v>
      </c>
      <c r="K532" s="3">
        <f t="shared" si="35"/>
        <v>6.7496299743652344E-4</v>
      </c>
    </row>
    <row r="533" spans="1:11" x14ac:dyDescent="0.2">
      <c r="A533" s="3">
        <v>1519133972.30106</v>
      </c>
      <c r="B533" s="3">
        <v>1519133972.3020599</v>
      </c>
      <c r="C533" s="3">
        <v>1519133972.2976</v>
      </c>
      <c r="D533" s="3">
        <v>1519133972.29774</v>
      </c>
      <c r="E533" s="3">
        <v>1.0011196136474601E-3</v>
      </c>
      <c r="F533" s="3">
        <v>-3.8895606994628902E-3</v>
      </c>
      <c r="G533" s="3">
        <v>8.6116790771484299E-4</v>
      </c>
      <c r="H533" s="3">
        <f t="shared" si="32"/>
        <v>1519133972.2976699</v>
      </c>
      <c r="I533">
        <f t="shared" si="33"/>
        <v>4.9996376037597656E-4</v>
      </c>
      <c r="J533" s="3">
        <f t="shared" si="34"/>
        <v>-4.3900012969970703E-3</v>
      </c>
      <c r="K533" s="3">
        <f t="shared" si="35"/>
        <v>4.9996376037597656E-4</v>
      </c>
    </row>
    <row r="534" spans="1:11" x14ac:dyDescent="0.2">
      <c r="A534" s="3">
        <v>1519133982.3031099</v>
      </c>
      <c r="B534" s="3">
        <v>1519133982.30442</v>
      </c>
      <c r="C534" s="3">
        <v>1519133982.2997799</v>
      </c>
      <c r="D534" s="3">
        <v>1519133982.2999001</v>
      </c>
      <c r="E534" s="3">
        <v>1.31821632385253E-3</v>
      </c>
      <c r="F534" s="3">
        <v>-3.9224624633789002E-3</v>
      </c>
      <c r="G534" s="3">
        <v>1.1973381042480399E-3</v>
      </c>
      <c r="H534" s="3">
        <f t="shared" si="32"/>
        <v>1519133982.29984</v>
      </c>
      <c r="I534">
        <f t="shared" si="33"/>
        <v>6.5505504608154297E-4</v>
      </c>
      <c r="J534" s="3">
        <f t="shared" si="34"/>
        <v>-4.5800209045410156E-3</v>
      </c>
      <c r="K534" s="3">
        <f t="shared" si="35"/>
        <v>6.5505504608154297E-4</v>
      </c>
    </row>
    <row r="535" spans="1:11" x14ac:dyDescent="0.2">
      <c r="A535" s="3">
        <v>1519133992.3152399</v>
      </c>
      <c r="B535" s="3">
        <v>1519133992.3162799</v>
      </c>
      <c r="C535" s="3">
        <v>1519133992.3118899</v>
      </c>
      <c r="D535" s="3">
        <v>1519133992.31198</v>
      </c>
      <c r="E535" s="3">
        <v>1.0330677032470701E-3</v>
      </c>
      <c r="F535" s="3">
        <v>-3.8249492645263598E-3</v>
      </c>
      <c r="G535" s="3">
        <v>9.46044921875E-4</v>
      </c>
      <c r="H535" s="3">
        <f t="shared" si="32"/>
        <v>1519133992.3119349</v>
      </c>
      <c r="I535">
        <f t="shared" si="33"/>
        <v>5.1999092102050781E-4</v>
      </c>
      <c r="J535" s="3">
        <f t="shared" si="34"/>
        <v>-4.344940185546875E-3</v>
      </c>
      <c r="K535" s="3">
        <f t="shared" si="35"/>
        <v>5.1999092102050781E-4</v>
      </c>
    </row>
    <row r="536" spans="1:11" x14ac:dyDescent="0.2">
      <c r="A536" s="3">
        <v>1519134002.3271201</v>
      </c>
      <c r="B536" s="3">
        <v>1519134002.3280399</v>
      </c>
      <c r="C536" s="3">
        <v>1519134002.3236001</v>
      </c>
      <c r="D536" s="3">
        <v>1519134002.3236599</v>
      </c>
      <c r="E536" s="3">
        <v>9.2005729675292904E-4</v>
      </c>
      <c r="F536" s="3">
        <v>-3.9474964141845703E-3</v>
      </c>
      <c r="G536" s="3">
        <v>8.6307525634765603E-4</v>
      </c>
      <c r="H536" s="3">
        <f t="shared" si="32"/>
        <v>1519134002.3236299</v>
      </c>
      <c r="I536">
        <f t="shared" si="33"/>
        <v>4.5990943908691406E-4</v>
      </c>
      <c r="J536" s="3">
        <f t="shared" si="34"/>
        <v>-4.4100284576416016E-3</v>
      </c>
      <c r="K536" s="3">
        <f t="shared" si="35"/>
        <v>4.5990943908691406E-4</v>
      </c>
    </row>
    <row r="537" spans="1:11" x14ac:dyDescent="0.2">
      <c r="A537" s="3">
        <v>1519134012.3390801</v>
      </c>
      <c r="B537" s="3">
        <v>1519134012.34027</v>
      </c>
      <c r="C537" s="3">
        <v>1519134012.3357301</v>
      </c>
      <c r="D537" s="3">
        <v>1519134012.3357999</v>
      </c>
      <c r="E537" s="3">
        <v>1.1880397796630801E-3</v>
      </c>
      <c r="F537" s="3">
        <v>-3.9091110229492101E-3</v>
      </c>
      <c r="G537" s="3">
        <v>1.1219978332519501E-3</v>
      </c>
      <c r="H537" s="3">
        <f t="shared" si="32"/>
        <v>1519134012.3357649</v>
      </c>
      <c r="I537">
        <f t="shared" si="33"/>
        <v>5.9497356414794922E-4</v>
      </c>
      <c r="J537" s="3">
        <f t="shared" si="34"/>
        <v>-4.505157470703125E-3</v>
      </c>
      <c r="K537" s="3">
        <f t="shared" si="35"/>
        <v>5.9497356414794922E-4</v>
      </c>
    </row>
    <row r="538" spans="1:11" x14ac:dyDescent="0.2">
      <c r="A538" s="3">
        <v>1519134022.3511901</v>
      </c>
      <c r="B538" s="3">
        <v>1519134022.3522601</v>
      </c>
      <c r="C538" s="3">
        <v>1519134022.3478799</v>
      </c>
      <c r="D538" s="3">
        <v>1519134022.34798</v>
      </c>
      <c r="E538" s="3">
        <v>1.06692314147949E-3</v>
      </c>
      <c r="F538" s="3">
        <v>-3.7965774536132799E-3</v>
      </c>
      <c r="G538" s="3">
        <v>9.6893310546875E-4</v>
      </c>
      <c r="H538" s="3">
        <f t="shared" si="32"/>
        <v>1519134022.34793</v>
      </c>
      <c r="I538">
        <f t="shared" si="33"/>
        <v>5.3501129150390625E-4</v>
      </c>
      <c r="J538" s="3">
        <f t="shared" si="34"/>
        <v>-4.3301582336425781E-3</v>
      </c>
      <c r="K538" s="3">
        <f t="shared" si="35"/>
        <v>5.3501129150390625E-4</v>
      </c>
    </row>
    <row r="539" spans="1:11" x14ac:dyDescent="0.2">
      <c r="A539" s="3">
        <v>1519134032.36306</v>
      </c>
      <c r="B539" s="3">
        <v>1519134032.3642001</v>
      </c>
      <c r="C539" s="3">
        <v>1519134032.35975</v>
      </c>
      <c r="D539" s="3">
        <v>1519134032.3598101</v>
      </c>
      <c r="E539" s="3">
        <v>1.14202499389648E-3</v>
      </c>
      <c r="F539" s="3">
        <v>-3.8515329360961901E-3</v>
      </c>
      <c r="G539" s="3">
        <v>1.0788440704345701E-3</v>
      </c>
      <c r="H539" s="3">
        <f t="shared" si="32"/>
        <v>1519134032.3597801</v>
      </c>
      <c r="I539">
        <f t="shared" si="33"/>
        <v>5.7005882263183594E-4</v>
      </c>
      <c r="J539" s="3">
        <f t="shared" si="34"/>
        <v>-4.4200420379638672E-3</v>
      </c>
      <c r="K539" s="3">
        <f t="shared" si="35"/>
        <v>5.7005882263183594E-4</v>
      </c>
    </row>
    <row r="540" spans="1:11" x14ac:dyDescent="0.2">
      <c r="A540" s="3">
        <v>1519134042.37497</v>
      </c>
      <c r="B540" s="3">
        <v>1519134042.3761699</v>
      </c>
      <c r="C540" s="3">
        <v>1519134042.3717</v>
      </c>
      <c r="D540" s="3">
        <v>1519134042.3717899</v>
      </c>
      <c r="E540" s="3">
        <v>1.1949539184570299E-3</v>
      </c>
      <c r="F540" s="3">
        <v>-3.8244724273681602E-3</v>
      </c>
      <c r="G540" s="3">
        <v>1.1110305786132799E-3</v>
      </c>
      <c r="H540" s="3">
        <f t="shared" si="32"/>
        <v>1519134042.3717451</v>
      </c>
      <c r="I540">
        <f t="shared" si="33"/>
        <v>5.9998035430908203E-4</v>
      </c>
      <c r="J540" s="3">
        <f t="shared" si="34"/>
        <v>-4.4248104095458984E-3</v>
      </c>
      <c r="K540" s="3">
        <f t="shared" si="35"/>
        <v>5.9998035430908203E-4</v>
      </c>
    </row>
    <row r="541" spans="1:11" x14ac:dyDescent="0.2">
      <c r="A541" s="3">
        <v>1519134052.3873301</v>
      </c>
      <c r="B541" s="3">
        <v>1519134052.38852</v>
      </c>
      <c r="C541" s="3">
        <v>1519134052.3842199</v>
      </c>
      <c r="D541" s="3">
        <v>1519134052.38429</v>
      </c>
      <c r="E541" s="3">
        <v>1.18613243103027E-3</v>
      </c>
      <c r="F541" s="3">
        <v>-3.66914272308349E-3</v>
      </c>
      <c r="G541" s="3">
        <v>1.1141300201416E-3</v>
      </c>
      <c r="H541" s="3">
        <f t="shared" si="32"/>
        <v>1519134052.3842549</v>
      </c>
      <c r="I541">
        <f t="shared" si="33"/>
        <v>5.9497356414794922E-4</v>
      </c>
      <c r="J541" s="3">
        <f t="shared" si="34"/>
        <v>-4.2650699615478516E-3</v>
      </c>
      <c r="K541" s="3">
        <f t="shared" si="35"/>
        <v>5.9497356414794922E-4</v>
      </c>
    </row>
    <row r="542" spans="1:11" x14ac:dyDescent="0.2">
      <c r="A542" s="3">
        <v>1519134062.39938</v>
      </c>
      <c r="B542" s="3">
        <v>1519134062.40064</v>
      </c>
      <c r="C542" s="3">
        <v>1519134062.3961899</v>
      </c>
      <c r="D542" s="3">
        <v>1519134062.39626</v>
      </c>
      <c r="E542" s="3">
        <v>1.2559890747070299E-3</v>
      </c>
      <c r="F542" s="3">
        <v>-3.78251075744628E-3</v>
      </c>
      <c r="G542" s="3">
        <v>1.1911392211914E-3</v>
      </c>
      <c r="H542" s="3">
        <f t="shared" si="32"/>
        <v>1519134062.396225</v>
      </c>
      <c r="I542">
        <f t="shared" si="33"/>
        <v>6.3002109527587891E-4</v>
      </c>
      <c r="J542" s="3">
        <f t="shared" si="34"/>
        <v>-4.4150352478027344E-3</v>
      </c>
      <c r="K542" s="3">
        <f t="shared" si="35"/>
        <v>6.3002109527587891E-4</v>
      </c>
    </row>
    <row r="543" spans="1:11" x14ac:dyDescent="0.2">
      <c r="A543" s="3">
        <v>1519134072.4117301</v>
      </c>
      <c r="B543" s="3">
        <v>1519134072.4129601</v>
      </c>
      <c r="C543" s="3">
        <v>1519134072.40851</v>
      </c>
      <c r="D543" s="3">
        <v>1519134072.4085901</v>
      </c>
      <c r="E543" s="3">
        <v>1.2290477752685499E-3</v>
      </c>
      <c r="F543" s="3">
        <v>-3.7940740585327101E-3</v>
      </c>
      <c r="G543" s="3">
        <v>1.1460781097412101E-3</v>
      </c>
      <c r="H543" s="3">
        <f t="shared" si="32"/>
        <v>1519134072.40855</v>
      </c>
      <c r="I543">
        <f t="shared" si="33"/>
        <v>6.1500072479248047E-4</v>
      </c>
      <c r="J543" s="3">
        <f t="shared" si="34"/>
        <v>-4.4100284576416016E-3</v>
      </c>
      <c r="K543" s="3">
        <f t="shared" si="35"/>
        <v>6.1500072479248047E-4</v>
      </c>
    </row>
    <row r="544" spans="1:11" x14ac:dyDescent="0.2">
      <c r="A544" s="3">
        <v>1519134082.4239399</v>
      </c>
      <c r="B544" s="3">
        <v>1519134082.4252901</v>
      </c>
      <c r="C544" s="3">
        <v>1519134082.4207399</v>
      </c>
      <c r="D544" s="3">
        <v>1519134082.4209199</v>
      </c>
      <c r="E544" s="3">
        <v>1.3508796691894501E-3</v>
      </c>
      <c r="F544" s="3">
        <v>-3.7910938262939401E-3</v>
      </c>
      <c r="G544" s="3">
        <v>1.1758804321289E-3</v>
      </c>
      <c r="H544" s="3">
        <f t="shared" si="32"/>
        <v>1519134082.4208298</v>
      </c>
      <c r="I544">
        <f t="shared" si="33"/>
        <v>6.7508220672607422E-4</v>
      </c>
      <c r="J544" s="3">
        <f t="shared" si="34"/>
        <v>-4.4603347778320312E-3</v>
      </c>
      <c r="K544" s="3">
        <f t="shared" si="35"/>
        <v>6.7508220672607422E-4</v>
      </c>
    </row>
    <row r="545" spans="1:11" x14ac:dyDescent="0.2">
      <c r="A545" s="3">
        <v>1519134092.43612</v>
      </c>
      <c r="B545" s="3">
        <v>1519134092.4372001</v>
      </c>
      <c r="C545" s="3">
        <v>1519134092.43291</v>
      </c>
      <c r="D545" s="3">
        <v>1519134092.4330201</v>
      </c>
      <c r="E545" s="3">
        <v>1.07598304748535E-3</v>
      </c>
      <c r="F545" s="3">
        <v>-3.6969184875488199E-3</v>
      </c>
      <c r="G545" s="3">
        <v>9.6797943115234299E-4</v>
      </c>
      <c r="H545" s="3">
        <f t="shared" si="32"/>
        <v>1519134092.432965</v>
      </c>
      <c r="I545">
        <f t="shared" si="33"/>
        <v>5.4001808166503906E-4</v>
      </c>
      <c r="J545" s="3">
        <f t="shared" si="34"/>
        <v>-4.2350292205810547E-3</v>
      </c>
      <c r="K545" s="3">
        <f t="shared" si="35"/>
        <v>5.4001808166503906E-4</v>
      </c>
    </row>
    <row r="546" spans="1:11" x14ac:dyDescent="0.2">
      <c r="A546" s="3">
        <v>1519134102.44783</v>
      </c>
      <c r="B546" s="3">
        <v>1519134102.44894</v>
      </c>
      <c r="C546" s="3">
        <v>1519134102.4446299</v>
      </c>
      <c r="D546" s="3">
        <v>1519134102.4447401</v>
      </c>
      <c r="E546" s="3">
        <v>1.1160373687744099E-3</v>
      </c>
      <c r="F546" s="3">
        <v>-3.7051439285278299E-3</v>
      </c>
      <c r="G546" s="3">
        <v>1.0039806365966699E-3</v>
      </c>
      <c r="H546" s="3">
        <f t="shared" si="32"/>
        <v>1519134102.444685</v>
      </c>
      <c r="I546">
        <f t="shared" si="33"/>
        <v>5.550384521484375E-4</v>
      </c>
      <c r="J546" s="3">
        <f t="shared" si="34"/>
        <v>-4.2550563812255859E-3</v>
      </c>
      <c r="K546" s="3">
        <f t="shared" si="35"/>
        <v>5.550384521484375E-4</v>
      </c>
    </row>
    <row r="547" spans="1:11" x14ac:dyDescent="0.2">
      <c r="A547" s="3">
        <v>1519134112.4594901</v>
      </c>
      <c r="B547" s="3">
        <v>1519134112.46065</v>
      </c>
      <c r="C547" s="3">
        <v>1519134112.45631</v>
      </c>
      <c r="D547" s="3">
        <v>1519134112.45645</v>
      </c>
      <c r="E547" s="3">
        <v>1.1601448059082001E-3</v>
      </c>
      <c r="F547" s="3">
        <v>-3.6945343017578099E-3</v>
      </c>
      <c r="G547" s="3">
        <v>1.0232925415039E-3</v>
      </c>
      <c r="H547" s="3">
        <f t="shared" si="32"/>
        <v>1519134112.4563799</v>
      </c>
      <c r="I547">
        <f t="shared" si="33"/>
        <v>5.7995319366455078E-4</v>
      </c>
      <c r="J547" s="3">
        <f t="shared" si="34"/>
        <v>-4.2700767517089844E-3</v>
      </c>
      <c r="K547" s="3">
        <f t="shared" si="35"/>
        <v>5.7995319366455078E-4</v>
      </c>
    </row>
    <row r="548" spans="1:11" x14ac:dyDescent="0.2">
      <c r="A548" s="3">
        <v>1519134122.4713399</v>
      </c>
      <c r="B548" s="3">
        <v>1519134122.47261</v>
      </c>
      <c r="C548" s="3">
        <v>1519134122.4681699</v>
      </c>
      <c r="D548" s="3">
        <v>1519134122.46825</v>
      </c>
      <c r="E548" s="3">
        <v>1.27005577087402E-3</v>
      </c>
      <c r="F548" s="3">
        <v>-3.76248359680175E-3</v>
      </c>
      <c r="G548" s="3">
        <v>1.1911392211914E-3</v>
      </c>
      <c r="H548" s="3">
        <f t="shared" si="32"/>
        <v>1519134122.46821</v>
      </c>
      <c r="I548">
        <f t="shared" si="33"/>
        <v>6.3502788543701172E-4</v>
      </c>
      <c r="J548" s="3">
        <f t="shared" si="34"/>
        <v>-4.4000148773193359E-3</v>
      </c>
      <c r="K548" s="3">
        <f t="shared" si="35"/>
        <v>6.3502788543701172E-4</v>
      </c>
    </row>
    <row r="549" spans="1:11" x14ac:dyDescent="0.2">
      <c r="A549" s="3">
        <v>1519134132.48347</v>
      </c>
      <c r="B549" s="3">
        <v>1519134132.48492</v>
      </c>
      <c r="C549" s="3">
        <v>1519134132.4804499</v>
      </c>
      <c r="D549" s="3">
        <v>1519134132.4805801</v>
      </c>
      <c r="E549" s="3">
        <v>1.44195556640625E-3</v>
      </c>
      <c r="F549" s="3">
        <v>-3.6795139312744102E-3</v>
      </c>
      <c r="G549" s="3">
        <v>1.30701065063476E-3</v>
      </c>
      <c r="H549" s="3">
        <f t="shared" si="32"/>
        <v>1519134132.480515</v>
      </c>
      <c r="I549">
        <f t="shared" si="33"/>
        <v>7.2503089904785156E-4</v>
      </c>
      <c r="J549" s="3">
        <f t="shared" si="34"/>
        <v>-4.4050216674804688E-3</v>
      </c>
      <c r="K549" s="3">
        <f t="shared" si="35"/>
        <v>7.2503089904785156E-4</v>
      </c>
    </row>
    <row r="550" spans="1:11" x14ac:dyDescent="0.2">
      <c r="A550" s="3">
        <v>1519134142.4960001</v>
      </c>
      <c r="B550" s="3">
        <v>1519134142.4972701</v>
      </c>
      <c r="C550" s="3">
        <v>1519134142.4929199</v>
      </c>
      <c r="D550" s="3">
        <v>1519134142.4930301</v>
      </c>
      <c r="E550" s="3">
        <v>1.2660026550292899E-3</v>
      </c>
      <c r="F550" s="3">
        <v>-3.6641359329223598E-3</v>
      </c>
      <c r="G550" s="3">
        <v>1.1560916900634701E-3</v>
      </c>
      <c r="H550" s="3">
        <f t="shared" si="32"/>
        <v>1519134142.492975</v>
      </c>
      <c r="I550">
        <f t="shared" si="33"/>
        <v>6.3502788543701172E-4</v>
      </c>
      <c r="J550" s="3">
        <f t="shared" si="34"/>
        <v>-4.2951107025146484E-3</v>
      </c>
      <c r="K550" s="3">
        <f t="shared" si="35"/>
        <v>6.3502788543701172E-4</v>
      </c>
    </row>
    <row r="551" spans="1:11" x14ac:dyDescent="0.2">
      <c r="A551" s="3">
        <v>1519134152.5083599</v>
      </c>
      <c r="B551" s="3">
        <v>1519134152.50966</v>
      </c>
      <c r="C551" s="3">
        <v>1519134152.5053</v>
      </c>
      <c r="D551" s="3">
        <v>1519134152.5053899</v>
      </c>
      <c r="E551" s="3">
        <v>1.30486488342285E-3</v>
      </c>
      <c r="F551" s="3">
        <v>-3.6669969558715799E-3</v>
      </c>
      <c r="G551" s="3">
        <v>1.2137889862060499E-3</v>
      </c>
      <c r="H551" s="3">
        <f t="shared" si="32"/>
        <v>1519134152.5053449</v>
      </c>
      <c r="I551">
        <f t="shared" si="33"/>
        <v>6.5004825592041016E-4</v>
      </c>
      <c r="J551" s="3">
        <f t="shared" si="34"/>
        <v>-4.3151378631591797E-3</v>
      </c>
      <c r="K551" s="3">
        <f t="shared" si="35"/>
        <v>6.5004825592041016E-4</v>
      </c>
    </row>
    <row r="552" spans="1:11" x14ac:dyDescent="0.2">
      <c r="A552" s="3">
        <v>1519134162.52075</v>
      </c>
      <c r="B552" s="3">
        <v>1519134162.5218899</v>
      </c>
      <c r="C552" s="3">
        <v>1519134162.51757</v>
      </c>
      <c r="D552" s="3">
        <v>1519134162.5176301</v>
      </c>
      <c r="E552" s="3">
        <v>1.1460781097412101E-3</v>
      </c>
      <c r="F552" s="3">
        <v>-3.71789932250976E-3</v>
      </c>
      <c r="G552" s="3">
        <v>1.0881423950195299E-3</v>
      </c>
      <c r="H552" s="3">
        <f t="shared" si="32"/>
        <v>1519134162.5176001</v>
      </c>
      <c r="I552">
        <f t="shared" si="33"/>
        <v>5.6993961334228516E-4</v>
      </c>
      <c r="J552" s="3">
        <f t="shared" si="34"/>
        <v>-4.2898654937744141E-3</v>
      </c>
      <c r="K552" s="3">
        <f t="shared" si="35"/>
        <v>5.6993961334228516E-4</v>
      </c>
    </row>
    <row r="553" spans="1:11" x14ac:dyDescent="0.2">
      <c r="A553" s="3">
        <v>1519134172.53282</v>
      </c>
      <c r="B553" s="3">
        <v>1519134172.53403</v>
      </c>
      <c r="C553" s="3">
        <v>1519134172.5297899</v>
      </c>
      <c r="D553" s="3">
        <v>1519134172.52986</v>
      </c>
      <c r="E553" s="3">
        <v>1.2109279632568301E-3</v>
      </c>
      <c r="F553" s="3">
        <v>-3.6025047302245998E-3</v>
      </c>
      <c r="G553" s="3">
        <v>1.14679336547851E-3</v>
      </c>
      <c r="H553" s="3">
        <f t="shared" si="32"/>
        <v>1519134172.529825</v>
      </c>
      <c r="I553">
        <f t="shared" si="33"/>
        <v>6.0498714447021484E-4</v>
      </c>
      <c r="J553" s="3">
        <f t="shared" si="34"/>
        <v>-4.2049884796142578E-3</v>
      </c>
      <c r="K553" s="3">
        <f t="shared" si="35"/>
        <v>6.0498714447021484E-4</v>
      </c>
    </row>
    <row r="554" spans="1:11" x14ac:dyDescent="0.2">
      <c r="A554" s="3">
        <v>1519134182.5446999</v>
      </c>
      <c r="B554" s="3">
        <v>1519134182.54568</v>
      </c>
      <c r="C554" s="3">
        <v>1519134182.5414801</v>
      </c>
      <c r="D554" s="3">
        <v>1519134182.5415699</v>
      </c>
      <c r="E554" s="3">
        <v>9.7608566284179601E-4</v>
      </c>
      <c r="F554" s="3">
        <v>-3.6668777465820299E-3</v>
      </c>
      <c r="G554" s="3">
        <v>8.8405609130859299E-4</v>
      </c>
      <c r="H554" s="3">
        <f t="shared" si="32"/>
        <v>1519134182.5415249</v>
      </c>
      <c r="I554">
        <f t="shared" si="33"/>
        <v>4.9006938934326172E-4</v>
      </c>
      <c r="J554" s="3">
        <f t="shared" si="34"/>
        <v>-4.1551589965820312E-3</v>
      </c>
      <c r="K554" s="3">
        <f t="shared" si="35"/>
        <v>4.9006938934326172E-4</v>
      </c>
    </row>
    <row r="555" spans="1:11" x14ac:dyDescent="0.2">
      <c r="A555" s="3">
        <v>1519134192.5566399</v>
      </c>
      <c r="B555" s="3">
        <v>1519134192.55792</v>
      </c>
      <c r="C555" s="3">
        <v>1519134192.5536399</v>
      </c>
      <c r="D555" s="3">
        <v>1519134192.55373</v>
      </c>
      <c r="E555" s="3">
        <v>1.27291679382324E-3</v>
      </c>
      <c r="F555" s="3">
        <v>-3.59344482421875E-3</v>
      </c>
      <c r="G555" s="3">
        <v>1.1768341064453099E-3</v>
      </c>
      <c r="H555" s="3">
        <f t="shared" si="32"/>
        <v>1519134192.5536849</v>
      </c>
      <c r="I555">
        <f t="shared" si="33"/>
        <v>6.4003467559814453E-4</v>
      </c>
      <c r="J555" s="3">
        <f t="shared" si="34"/>
        <v>-4.2350292205810547E-3</v>
      </c>
      <c r="K555" s="3">
        <f t="shared" si="35"/>
        <v>6.4003467559814453E-4</v>
      </c>
    </row>
    <row r="556" spans="1:11" x14ac:dyDescent="0.2">
      <c r="A556" s="3">
        <v>1519134202.5692699</v>
      </c>
      <c r="B556" s="3">
        <v>1519134202.5703199</v>
      </c>
      <c r="C556" s="3">
        <v>1519134202.5660601</v>
      </c>
      <c r="D556" s="3">
        <v>1519134202.56615</v>
      </c>
      <c r="E556" s="3">
        <v>1.0561943054199199E-3</v>
      </c>
      <c r="F556" s="3">
        <v>-3.6870241165161098E-3</v>
      </c>
      <c r="G556" s="3">
        <v>9.6201896667480404E-4</v>
      </c>
      <c r="H556" s="3">
        <f t="shared" si="32"/>
        <v>1519134202.5661049</v>
      </c>
      <c r="I556">
        <f t="shared" si="33"/>
        <v>5.2499771118164062E-4</v>
      </c>
      <c r="J556" s="3">
        <f t="shared" si="34"/>
        <v>-4.2150020599365234E-3</v>
      </c>
      <c r="K556" s="3">
        <f t="shared" si="35"/>
        <v>5.2499771118164062E-4</v>
      </c>
    </row>
    <row r="557" spans="1:11" x14ac:dyDescent="0.2">
      <c r="A557" s="3">
        <v>1519134212.5812199</v>
      </c>
      <c r="B557" s="3">
        <v>1519134212.5822501</v>
      </c>
      <c r="C557" s="3">
        <v>1519134212.5781</v>
      </c>
      <c r="D557" s="3">
        <v>1519134212.5781901</v>
      </c>
      <c r="E557" s="3">
        <v>1.03092193603515E-3</v>
      </c>
      <c r="F557" s="3">
        <v>-3.5943984985351502E-3</v>
      </c>
      <c r="G557" s="3">
        <v>9.4890594482421799E-4</v>
      </c>
      <c r="H557" s="3">
        <f t="shared" si="32"/>
        <v>1519134212.578145</v>
      </c>
      <c r="I557">
        <f t="shared" si="33"/>
        <v>5.1510334014892578E-4</v>
      </c>
      <c r="J557" s="3">
        <f t="shared" si="34"/>
        <v>-4.1050910949707031E-3</v>
      </c>
      <c r="K557" s="3">
        <f t="shared" si="35"/>
        <v>5.1510334014892578E-4</v>
      </c>
    </row>
    <row r="558" spans="1:11" x14ac:dyDescent="0.2">
      <c r="A558" s="3">
        <v>1519134222.5932</v>
      </c>
      <c r="B558" s="3">
        <v>1519134222.59424</v>
      </c>
      <c r="C558" s="3">
        <v>1519134222.59004</v>
      </c>
      <c r="D558" s="3">
        <v>1519134222.5901</v>
      </c>
      <c r="E558" s="3">
        <v>1.0480880737304601E-3</v>
      </c>
      <c r="F558" s="3">
        <v>-3.6475658416747999E-3</v>
      </c>
      <c r="G558" s="3">
        <v>9.870529174804681E-4</v>
      </c>
      <c r="H558" s="3">
        <f t="shared" si="32"/>
        <v>1519134222.59007</v>
      </c>
      <c r="I558">
        <f t="shared" si="33"/>
        <v>5.1999092102050781E-4</v>
      </c>
      <c r="J558" s="3">
        <f t="shared" si="34"/>
        <v>-4.1699409484863281E-3</v>
      </c>
      <c r="K558" s="3">
        <f t="shared" si="35"/>
        <v>5.1999092102050781E-4</v>
      </c>
    </row>
    <row r="559" spans="1:11" x14ac:dyDescent="0.2">
      <c r="A559" s="3">
        <v>1519134232.6050601</v>
      </c>
      <c r="B559" s="3">
        <v>1519134232.6062701</v>
      </c>
      <c r="C559" s="3">
        <v>1519134232.6020501</v>
      </c>
      <c r="D559" s="3">
        <v>1519134232.6021399</v>
      </c>
      <c r="E559" s="3">
        <v>1.21188163757324E-3</v>
      </c>
      <c r="F559" s="3">
        <v>-3.5649538040161098E-3</v>
      </c>
      <c r="G559" s="3">
        <v>1.12175941467285E-3</v>
      </c>
      <c r="H559" s="3">
        <f t="shared" si="32"/>
        <v>1519134232.6020951</v>
      </c>
      <c r="I559">
        <f t="shared" si="33"/>
        <v>6.0498714447021484E-4</v>
      </c>
      <c r="J559" s="3">
        <f t="shared" si="34"/>
        <v>-4.1749477386474609E-3</v>
      </c>
      <c r="K559" s="3">
        <f t="shared" si="35"/>
        <v>6.0498714447021484E-4</v>
      </c>
    </row>
    <row r="560" spans="1:11" x14ac:dyDescent="0.2">
      <c r="A560" s="3">
        <v>1519134242.6169801</v>
      </c>
      <c r="B560" s="3">
        <v>1519134242.6182499</v>
      </c>
      <c r="C560" s="3">
        <v>1519134242.6138799</v>
      </c>
      <c r="D560" s="3">
        <v>1519134242.6140001</v>
      </c>
      <c r="E560" s="3">
        <v>1.26910209655761E-3</v>
      </c>
      <c r="F560" s="3">
        <v>-3.6760568618774401E-3</v>
      </c>
      <c r="G560" s="3">
        <v>1.1460781097412101E-3</v>
      </c>
      <c r="H560" s="3">
        <f t="shared" si="32"/>
        <v>1519134242.61394</v>
      </c>
      <c r="I560">
        <f t="shared" si="33"/>
        <v>6.3490867614746094E-4</v>
      </c>
      <c r="J560" s="3">
        <f t="shared" si="34"/>
        <v>-4.3098926544189453E-3</v>
      </c>
      <c r="K560" s="3">
        <f t="shared" si="35"/>
        <v>6.3490867614746094E-4</v>
      </c>
    </row>
    <row r="561" spans="1:11" x14ac:dyDescent="0.2">
      <c r="A561" s="3">
        <v>1519134252.62941</v>
      </c>
      <c r="B561" s="3">
        <v>1519134252.6307499</v>
      </c>
      <c r="C561" s="3">
        <v>1519134252.6264501</v>
      </c>
      <c r="D561" s="3">
        <v>1519134252.62655</v>
      </c>
      <c r="E561" s="3">
        <v>1.34015083312988E-3</v>
      </c>
      <c r="F561" s="3">
        <v>-3.5760402679443299E-3</v>
      </c>
      <c r="G561" s="3">
        <v>1.24216079711914E-3</v>
      </c>
      <c r="H561" s="3">
        <f t="shared" si="32"/>
        <v>1519134252.6265001</v>
      </c>
      <c r="I561">
        <f t="shared" si="33"/>
        <v>6.6995620727539062E-4</v>
      </c>
      <c r="J561" s="3">
        <f t="shared" si="34"/>
        <v>-4.2498111724853516E-3</v>
      </c>
      <c r="K561" s="3">
        <f t="shared" si="35"/>
        <v>6.6995620727539062E-4</v>
      </c>
    </row>
    <row r="562" spans="1:11" x14ac:dyDescent="0.2">
      <c r="A562" s="3">
        <v>1519134262.6415999</v>
      </c>
      <c r="B562" s="3">
        <v>1519134262.6427801</v>
      </c>
      <c r="C562" s="3">
        <v>1519134262.6386099</v>
      </c>
      <c r="D562" s="3">
        <v>1519134262.6387401</v>
      </c>
      <c r="E562" s="3">
        <v>1.1818408966064401E-3</v>
      </c>
      <c r="F562" s="3">
        <v>-3.5164356231689401E-3</v>
      </c>
      <c r="G562" s="3">
        <v>1.05667114257812E-3</v>
      </c>
      <c r="H562" s="3">
        <f t="shared" si="32"/>
        <v>1519134262.638675</v>
      </c>
      <c r="I562">
        <f t="shared" si="33"/>
        <v>5.9008598327636719E-4</v>
      </c>
      <c r="J562" s="3">
        <f t="shared" si="34"/>
        <v>-4.1050910949707031E-3</v>
      </c>
      <c r="K562" s="3">
        <f t="shared" si="35"/>
        <v>5.9008598327636719E-4</v>
      </c>
    </row>
    <row r="563" spans="1:11" x14ac:dyDescent="0.2">
      <c r="A563" s="3">
        <v>1519134272.65358</v>
      </c>
      <c r="B563" s="3">
        <v>1519134272.65469</v>
      </c>
      <c r="C563" s="3">
        <v>1519134272.65045</v>
      </c>
      <c r="D563" s="3">
        <v>1519134272.6505599</v>
      </c>
      <c r="E563" s="3">
        <v>1.1110305786132799E-3</v>
      </c>
      <c r="F563" s="3">
        <v>-3.6274194717407201E-3</v>
      </c>
      <c r="G563" s="3">
        <v>9.9301338195800695E-4</v>
      </c>
      <c r="H563" s="3">
        <f t="shared" si="32"/>
        <v>1519134272.6505051</v>
      </c>
      <c r="I563">
        <f t="shared" si="33"/>
        <v>5.550384521484375E-4</v>
      </c>
      <c r="J563" s="3">
        <f t="shared" si="34"/>
        <v>-4.1849613189697266E-3</v>
      </c>
      <c r="K563" s="3">
        <f t="shared" si="35"/>
        <v>5.550384521484375E-4</v>
      </c>
    </row>
    <row r="564" spans="1:11" x14ac:dyDescent="0.2">
      <c r="A564" s="3">
        <v>1519134282.6658499</v>
      </c>
      <c r="B564" s="3">
        <v>1519134282.66728</v>
      </c>
      <c r="C564" s="3">
        <v>1519134282.6630199</v>
      </c>
      <c r="D564" s="3">
        <v>1519134282.66313</v>
      </c>
      <c r="E564" s="3">
        <v>1.4300346374511699E-3</v>
      </c>
      <c r="F564" s="3">
        <v>-3.49307060241699E-3</v>
      </c>
      <c r="G564" s="3">
        <v>1.31988525390625E-3</v>
      </c>
      <c r="H564" s="3">
        <f t="shared" si="32"/>
        <v>1519134282.663075</v>
      </c>
      <c r="I564">
        <f t="shared" si="33"/>
        <v>7.1501731872558594E-4</v>
      </c>
      <c r="J564" s="3">
        <f t="shared" si="34"/>
        <v>-4.2049884796142578E-3</v>
      </c>
      <c r="K564" s="3">
        <f t="shared" si="35"/>
        <v>7.1501731872558594E-4</v>
      </c>
    </row>
    <row r="565" spans="1:11" x14ac:dyDescent="0.2">
      <c r="A565" s="3">
        <v>1519134292.6786699</v>
      </c>
      <c r="B565" s="3">
        <v>1519134292.6803899</v>
      </c>
      <c r="C565" s="3">
        <v>1519134292.67608</v>
      </c>
      <c r="D565" s="3">
        <v>1519134292.6762099</v>
      </c>
      <c r="E565" s="3">
        <v>1.71899795532226E-3</v>
      </c>
      <c r="F565" s="3">
        <v>-3.3864974975585898E-3</v>
      </c>
      <c r="G565" s="3">
        <v>1.59311294555664E-3</v>
      </c>
      <c r="H565" s="3">
        <f t="shared" si="32"/>
        <v>1519134292.6761451</v>
      </c>
      <c r="I565">
        <f t="shared" si="33"/>
        <v>8.5997581481933594E-4</v>
      </c>
      <c r="J565" s="3">
        <f t="shared" si="34"/>
        <v>-4.2448043823242188E-3</v>
      </c>
      <c r="K565" s="3">
        <f t="shared" si="35"/>
        <v>8.5997581481933594E-4</v>
      </c>
    </row>
    <row r="566" spans="1:11" x14ac:dyDescent="0.2">
      <c r="A566" s="3">
        <v>1519134302.6913099</v>
      </c>
      <c r="B566" s="3">
        <v>1519134302.6926501</v>
      </c>
      <c r="C566" s="3">
        <v>1519134302.68838</v>
      </c>
      <c r="D566" s="3">
        <v>1519134302.6884799</v>
      </c>
      <c r="E566" s="3">
        <v>1.3439655303955E-3</v>
      </c>
      <c r="F566" s="3">
        <v>-3.55291366577148E-3</v>
      </c>
      <c r="G566" s="3">
        <v>1.23977661132812E-3</v>
      </c>
      <c r="H566" s="3">
        <f t="shared" si="32"/>
        <v>1519134302.6884298</v>
      </c>
      <c r="I566">
        <f t="shared" si="33"/>
        <v>6.7007541656494141E-4</v>
      </c>
      <c r="J566" s="3">
        <f t="shared" si="34"/>
        <v>-4.2202472686767578E-3</v>
      </c>
      <c r="K566" s="3">
        <f t="shared" si="35"/>
        <v>6.7007541656494141E-4</v>
      </c>
    </row>
    <row r="567" spans="1:11" x14ac:dyDescent="0.2">
      <c r="A567" s="3">
        <v>1519134312.7031901</v>
      </c>
      <c r="B567" s="3">
        <v>1519134312.7042999</v>
      </c>
      <c r="C567" s="3">
        <v>1519134312.7002599</v>
      </c>
      <c r="D567" s="3">
        <v>1519134312.70034</v>
      </c>
      <c r="E567" s="3">
        <v>1.1148452758789E-3</v>
      </c>
      <c r="F567" s="3">
        <v>-3.4424066543579102E-3</v>
      </c>
      <c r="G567" s="3">
        <v>1.0387897491455E-3</v>
      </c>
      <c r="H567" s="3">
        <f t="shared" si="32"/>
        <v>1519134312.7003</v>
      </c>
      <c r="I567">
        <f t="shared" si="33"/>
        <v>5.5491924285888672E-4</v>
      </c>
      <c r="J567" s="3">
        <f t="shared" si="34"/>
        <v>-3.9999485015869141E-3</v>
      </c>
      <c r="K567" s="3">
        <f t="shared" si="35"/>
        <v>5.5491924285888672E-4</v>
      </c>
    </row>
    <row r="568" spans="1:11" x14ac:dyDescent="0.2">
      <c r="A568" s="3">
        <v>1519134322.7160599</v>
      </c>
      <c r="B568" s="3">
        <v>1519134322.7174499</v>
      </c>
      <c r="C568" s="3">
        <v>1519134322.7132199</v>
      </c>
      <c r="D568" s="3">
        <v>1519134322.71329</v>
      </c>
      <c r="E568" s="3">
        <v>1.39617919921875E-3</v>
      </c>
      <c r="F568" s="3">
        <v>-3.50308418273925E-3</v>
      </c>
      <c r="G568" s="3">
        <v>1.32608413696289E-3</v>
      </c>
      <c r="H568" s="3">
        <f t="shared" si="32"/>
        <v>1519134322.7132549</v>
      </c>
      <c r="I568">
        <f t="shared" si="33"/>
        <v>6.9499015808105469E-4</v>
      </c>
      <c r="J568" s="3">
        <f t="shared" si="34"/>
        <v>-4.1949748992919922E-3</v>
      </c>
      <c r="K568" s="3">
        <f t="shared" si="35"/>
        <v>6.9499015808105469E-4</v>
      </c>
    </row>
    <row r="569" spans="1:11" x14ac:dyDescent="0.2">
      <c r="A569" s="3">
        <v>1519134332.72999</v>
      </c>
      <c r="B569" s="3">
        <v>1519134332.73138</v>
      </c>
      <c r="C569" s="3">
        <v>1519134332.7271199</v>
      </c>
      <c r="D569" s="3">
        <v>1519134332.72719</v>
      </c>
      <c r="E569" s="3">
        <v>1.3980865478515599E-3</v>
      </c>
      <c r="F569" s="3">
        <v>-3.5290718078613199E-3</v>
      </c>
      <c r="G569" s="3">
        <v>1.32989883422851E-3</v>
      </c>
      <c r="H569" s="3">
        <f t="shared" si="32"/>
        <v>1519134332.727155</v>
      </c>
      <c r="I569">
        <f t="shared" si="33"/>
        <v>6.9499015808105469E-4</v>
      </c>
      <c r="J569" s="3">
        <f t="shared" si="34"/>
        <v>-4.2250156402587891E-3</v>
      </c>
      <c r="K569" s="3">
        <f t="shared" si="35"/>
        <v>6.9499015808105469E-4</v>
      </c>
    </row>
    <row r="570" spans="1:11" x14ac:dyDescent="0.2">
      <c r="A570" s="3">
        <v>1519134342.74231</v>
      </c>
      <c r="B570" s="3">
        <v>1519134342.74333</v>
      </c>
      <c r="C570" s="3">
        <v>1519134342.73929</v>
      </c>
      <c r="D570" s="3">
        <v>1519134342.7393799</v>
      </c>
      <c r="E570" s="3">
        <v>1.0190010070800701E-3</v>
      </c>
      <c r="F570" s="3">
        <v>-3.4794807434082001E-3</v>
      </c>
      <c r="G570" s="3">
        <v>9.3317031860351497E-4</v>
      </c>
      <c r="H570" s="3">
        <f t="shared" si="32"/>
        <v>1519134342.7393351</v>
      </c>
      <c r="I570">
        <f t="shared" si="33"/>
        <v>5.0997734069824219E-4</v>
      </c>
      <c r="J570" s="3">
        <f t="shared" si="34"/>
        <v>-3.9949417114257812E-3</v>
      </c>
      <c r="K570" s="3">
        <f t="shared" si="35"/>
        <v>5.0997734069824219E-4</v>
      </c>
    </row>
    <row r="571" spans="1:11" x14ac:dyDescent="0.2">
      <c r="A571" s="3">
        <v>1519134352.7539799</v>
      </c>
      <c r="B571" s="3">
        <v>1519134352.7551501</v>
      </c>
      <c r="C571" s="3">
        <v>1519134352.75103</v>
      </c>
      <c r="D571" s="3">
        <v>1519134352.7511301</v>
      </c>
      <c r="E571" s="3">
        <v>1.16491317749023E-3</v>
      </c>
      <c r="F571" s="3">
        <v>-3.48544120788574E-3</v>
      </c>
      <c r="G571" s="3">
        <v>1.06287002563476E-3</v>
      </c>
      <c r="H571" s="3">
        <f t="shared" si="32"/>
        <v>1519134352.75108</v>
      </c>
      <c r="I571">
        <f t="shared" si="33"/>
        <v>5.8507919311523438E-4</v>
      </c>
      <c r="J571" s="3">
        <f t="shared" si="34"/>
        <v>-4.0700435638427734E-3</v>
      </c>
      <c r="K571" s="3">
        <f t="shared" si="35"/>
        <v>5.8507919311523438E-4</v>
      </c>
    </row>
    <row r="572" spans="1:11" x14ac:dyDescent="0.2">
      <c r="A572" s="3">
        <v>1519134362.76601</v>
      </c>
      <c r="B572" s="3">
        <v>1519134362.76704</v>
      </c>
      <c r="C572" s="3">
        <v>1519134362.7630301</v>
      </c>
      <c r="D572" s="3">
        <v>1519134362.7630999</v>
      </c>
      <c r="E572" s="3">
        <v>1.0318756103515599E-3</v>
      </c>
      <c r="F572" s="3">
        <v>-3.4589767456054601E-3</v>
      </c>
      <c r="G572" s="3">
        <v>9.5987319946288997E-4</v>
      </c>
      <c r="H572" s="3">
        <f t="shared" si="32"/>
        <v>1519134362.7630649</v>
      </c>
      <c r="I572">
        <f t="shared" si="33"/>
        <v>5.14984130859375E-4</v>
      </c>
      <c r="J572" s="3">
        <f t="shared" si="34"/>
        <v>-3.9751529693603516E-3</v>
      </c>
      <c r="K572" s="3">
        <f t="shared" si="35"/>
        <v>5.14984130859375E-4</v>
      </c>
    </row>
    <row r="573" spans="1:11" x14ac:dyDescent="0.2">
      <c r="A573" s="3">
        <v>1519134372.7776799</v>
      </c>
      <c r="B573" s="3">
        <v>1519134372.7790401</v>
      </c>
      <c r="C573" s="3">
        <v>1519134372.7748401</v>
      </c>
      <c r="D573" s="3">
        <v>1519134372.7749701</v>
      </c>
      <c r="E573" s="3">
        <v>1.3599395751953099E-3</v>
      </c>
      <c r="F573" s="3">
        <v>-3.4574270248412999E-3</v>
      </c>
      <c r="G573" s="3">
        <v>1.2247562408447201E-3</v>
      </c>
      <c r="H573" s="3">
        <f t="shared" si="32"/>
        <v>1519134372.7749052</v>
      </c>
      <c r="I573">
        <f t="shared" si="33"/>
        <v>6.8008899688720703E-4</v>
      </c>
      <c r="J573" s="3">
        <f t="shared" si="34"/>
        <v>-4.1348934173583984E-3</v>
      </c>
      <c r="K573" s="3">
        <f t="shared" si="35"/>
        <v>6.8008899688720703E-4</v>
      </c>
    </row>
    <row r="574" spans="1:11" x14ac:dyDescent="0.2">
      <c r="A574" s="3">
        <v>1519134382.7897201</v>
      </c>
      <c r="B574" s="3">
        <v>1519134382.7909999</v>
      </c>
      <c r="C574" s="3">
        <v>1519134382.78684</v>
      </c>
      <c r="D574" s="3">
        <v>1519134382.7869599</v>
      </c>
      <c r="E574" s="3">
        <v>1.2860298156738201E-3</v>
      </c>
      <c r="F574" s="3">
        <v>-3.4569501876830998E-3</v>
      </c>
      <c r="G574" s="3">
        <v>1.1680126190185499E-3</v>
      </c>
      <c r="H574" s="3">
        <f t="shared" si="32"/>
        <v>1519134382.7869</v>
      </c>
      <c r="I574">
        <f t="shared" si="33"/>
        <v>6.3991546630859375E-4</v>
      </c>
      <c r="J574" s="3">
        <f t="shared" si="34"/>
        <v>-4.0998458862304688E-3</v>
      </c>
      <c r="K574" s="3">
        <f t="shared" si="35"/>
        <v>6.3991546630859375E-4</v>
      </c>
    </row>
    <row r="575" spans="1:11" x14ac:dyDescent="0.2">
      <c r="A575" s="3">
        <v>1519134392.8018501</v>
      </c>
      <c r="B575" s="3">
        <v>1519134392.80316</v>
      </c>
      <c r="C575" s="3">
        <v>1519134392.7990301</v>
      </c>
      <c r="D575" s="3">
        <v>1519134392.79914</v>
      </c>
      <c r="E575" s="3">
        <v>1.30987167358398E-3</v>
      </c>
      <c r="F575" s="3">
        <v>-3.41498851776123E-3</v>
      </c>
      <c r="G575" s="3">
        <v>1.1918544769287101E-3</v>
      </c>
      <c r="H575" s="3">
        <f t="shared" si="32"/>
        <v>1519134392.7990851</v>
      </c>
      <c r="I575">
        <f t="shared" si="33"/>
        <v>6.5493583679199219E-4</v>
      </c>
      <c r="J575" s="3">
        <f t="shared" si="34"/>
        <v>-4.0748119354248047E-3</v>
      </c>
      <c r="K575" s="3">
        <f t="shared" si="35"/>
        <v>6.5493583679199219E-4</v>
      </c>
    </row>
    <row r="576" spans="1:11" x14ac:dyDescent="0.2">
      <c r="A576" s="3">
        <v>1519134402.81411</v>
      </c>
      <c r="B576" s="3">
        <v>1519134402.8154299</v>
      </c>
      <c r="C576" s="3">
        <v>1519134402.81126</v>
      </c>
      <c r="D576" s="3">
        <v>1519134402.8113799</v>
      </c>
      <c r="E576" s="3">
        <v>1.31607055664062E-3</v>
      </c>
      <c r="F576" s="3">
        <v>-3.44550609588623E-3</v>
      </c>
      <c r="G576" s="3">
        <v>1.19519233703613E-3</v>
      </c>
      <c r="H576" s="3">
        <f t="shared" si="32"/>
        <v>1519134402.8113198</v>
      </c>
      <c r="I576">
        <f t="shared" si="33"/>
        <v>6.59942626953125E-4</v>
      </c>
      <c r="J576" s="3">
        <f t="shared" si="34"/>
        <v>-4.1100978851318359E-3</v>
      </c>
      <c r="K576" s="3">
        <f t="shared" si="35"/>
        <v>6.59942626953125E-4</v>
      </c>
    </row>
    <row r="577" spans="1:11" x14ac:dyDescent="0.2">
      <c r="A577" s="3">
        <v>1519134412.8264201</v>
      </c>
      <c r="B577" s="3">
        <v>1519134412.8274701</v>
      </c>
      <c r="C577" s="3">
        <v>1519134412.8234601</v>
      </c>
      <c r="D577" s="3">
        <v>1519134412.82358</v>
      </c>
      <c r="E577" s="3">
        <v>1.04904174804687E-3</v>
      </c>
      <c r="F577" s="3">
        <v>-3.4208297729492101E-3</v>
      </c>
      <c r="G577" s="3">
        <v>9.2601776123046799E-4</v>
      </c>
      <c r="H577" s="3">
        <f t="shared" si="32"/>
        <v>1519134412.8235202</v>
      </c>
      <c r="I577">
        <f t="shared" si="33"/>
        <v>5.2499771118164062E-4</v>
      </c>
      <c r="J577" s="3">
        <f t="shared" si="34"/>
        <v>-3.9498805999755859E-3</v>
      </c>
      <c r="K577" s="3">
        <f t="shared" si="35"/>
        <v>5.2499771118164062E-4</v>
      </c>
    </row>
    <row r="578" spans="1:11" x14ac:dyDescent="0.2">
      <c r="A578" s="3">
        <v>1519134422.83831</v>
      </c>
      <c r="B578" s="3">
        <v>1519134422.8394101</v>
      </c>
      <c r="C578" s="3">
        <v>1519134422.8354001</v>
      </c>
      <c r="D578" s="3">
        <v>1519134422.83547</v>
      </c>
      <c r="E578" s="3">
        <v>1.0979175567626901E-3</v>
      </c>
      <c r="F578" s="3">
        <v>-3.4220218658447201E-3</v>
      </c>
      <c r="G578" s="3">
        <v>1.0237693786621001E-3</v>
      </c>
      <c r="H578" s="3">
        <f t="shared" si="32"/>
        <v>1519134422.8354349</v>
      </c>
      <c r="I578">
        <f t="shared" si="33"/>
        <v>5.5003166198730469E-4</v>
      </c>
      <c r="J578" s="3">
        <f t="shared" si="34"/>
        <v>-3.9751529693603516E-3</v>
      </c>
      <c r="K578" s="3">
        <f t="shared" si="35"/>
        <v>5.5003166198730469E-4</v>
      </c>
    </row>
    <row r="579" spans="1:11" x14ac:dyDescent="0.2">
      <c r="A579" s="3">
        <v>1519134432.8503599</v>
      </c>
      <c r="B579" s="3">
        <v>1519134432.8517201</v>
      </c>
      <c r="C579" s="3">
        <v>1519134432.84763</v>
      </c>
      <c r="D579" s="3">
        <v>1519134432.8477099</v>
      </c>
      <c r="E579" s="3">
        <v>1.36685371398925E-3</v>
      </c>
      <c r="F579" s="3">
        <v>-3.3725500106811502E-3</v>
      </c>
      <c r="G579" s="3">
        <v>1.28674507141113E-3</v>
      </c>
      <c r="H579" s="3">
        <f t="shared" ref="H579:H642" si="36">SUM(C579,D579)/2</f>
        <v>1519134432.8476701</v>
      </c>
      <c r="I579">
        <f t="shared" ref="I579:I642" si="37">SUM(B579,-A579)/2</f>
        <v>6.8008899688720703E-4</v>
      </c>
      <c r="J579" s="3">
        <f t="shared" ref="J579:J642" si="38">SUM(H579,-B579)</f>
        <v>-4.0500164031982422E-3</v>
      </c>
      <c r="K579" s="3">
        <f t="shared" ref="K579:K642" si="39">SUM(I579,-N581)</f>
        <v>6.8008899688720703E-4</v>
      </c>
    </row>
    <row r="580" spans="1:11" x14ac:dyDescent="0.2">
      <c r="A580" s="3">
        <v>1519134442.8624201</v>
      </c>
      <c r="B580" s="3">
        <v>1519134442.86344</v>
      </c>
      <c r="C580" s="3">
        <v>1519134442.85939</v>
      </c>
      <c r="D580" s="3">
        <v>1519134442.8594699</v>
      </c>
      <c r="E580" s="3">
        <v>1.02591514587402E-3</v>
      </c>
      <c r="F580" s="3">
        <v>-3.5004615783691402E-3</v>
      </c>
      <c r="G580" s="3">
        <v>9.4890594482421799E-4</v>
      </c>
      <c r="H580" s="3">
        <f t="shared" si="36"/>
        <v>1519134442.8594298</v>
      </c>
      <c r="I580">
        <f t="shared" si="37"/>
        <v>5.0997734069824219E-4</v>
      </c>
      <c r="J580" s="3">
        <f t="shared" si="38"/>
        <v>-4.0102005004882812E-3</v>
      </c>
      <c r="K580" s="3">
        <f t="shared" si="39"/>
        <v>5.0997734069824219E-4</v>
      </c>
    </row>
    <row r="581" spans="1:11" x14ac:dyDescent="0.2">
      <c r="A581" s="3">
        <v>1519134452.8743601</v>
      </c>
      <c r="B581" s="3">
        <v>1519134452.8756499</v>
      </c>
      <c r="C581" s="3">
        <v>1519134452.8715401</v>
      </c>
      <c r="D581" s="3">
        <v>1519134452.87165</v>
      </c>
      <c r="E581" s="3">
        <v>1.28912925720214E-3</v>
      </c>
      <c r="F581" s="3">
        <v>-3.41451168060302E-3</v>
      </c>
      <c r="G581" s="3">
        <v>1.18517875671386E-3</v>
      </c>
      <c r="H581" s="3">
        <f t="shared" si="36"/>
        <v>1519134452.8715949</v>
      </c>
      <c r="I581">
        <f t="shared" si="37"/>
        <v>6.4492225646972656E-4</v>
      </c>
      <c r="J581" s="3">
        <f t="shared" si="38"/>
        <v>-4.055023193359375E-3</v>
      </c>
      <c r="K581" s="3">
        <f t="shared" si="39"/>
        <v>6.4492225646972656E-4</v>
      </c>
    </row>
    <row r="582" spans="1:11" x14ac:dyDescent="0.2">
      <c r="A582" s="3">
        <v>1519134462.8867199</v>
      </c>
      <c r="B582" s="3">
        <v>1519134462.8878901</v>
      </c>
      <c r="C582" s="3">
        <v>1519134462.8838201</v>
      </c>
      <c r="D582" s="3">
        <v>1519134462.88399</v>
      </c>
      <c r="E582" s="3">
        <v>1.1780261993408201E-3</v>
      </c>
      <c r="F582" s="3">
        <v>-3.3988952636718698E-3</v>
      </c>
      <c r="G582" s="3">
        <v>1.0142326354980399E-3</v>
      </c>
      <c r="H582" s="3">
        <f t="shared" si="36"/>
        <v>1519134462.8839049</v>
      </c>
      <c r="I582">
        <f t="shared" si="37"/>
        <v>5.8507919311523438E-4</v>
      </c>
      <c r="J582" s="3">
        <f t="shared" si="38"/>
        <v>-3.9851665496826172E-3</v>
      </c>
      <c r="K582" s="3">
        <f t="shared" si="39"/>
        <v>5.8507919311523438E-4</v>
      </c>
    </row>
    <row r="583" spans="1:11" x14ac:dyDescent="0.2">
      <c r="A583" s="3">
        <v>1519134472.89885</v>
      </c>
      <c r="B583" s="3">
        <v>1519134472.9001501</v>
      </c>
      <c r="C583" s="3">
        <v>1519134472.8961301</v>
      </c>
      <c r="D583" s="3">
        <v>1519134472.89621</v>
      </c>
      <c r="E583" s="3">
        <v>1.2948513031005801E-3</v>
      </c>
      <c r="F583" s="3">
        <v>-3.33404541015625E-3</v>
      </c>
      <c r="G583" s="3">
        <v>1.2159347534179601E-3</v>
      </c>
      <c r="H583" s="3">
        <f t="shared" si="36"/>
        <v>1519134472.8961701</v>
      </c>
      <c r="I583">
        <f t="shared" si="37"/>
        <v>6.5004825592041016E-4</v>
      </c>
      <c r="J583" s="3">
        <f t="shared" si="38"/>
        <v>-3.9799213409423828E-3</v>
      </c>
      <c r="K583" s="3">
        <f t="shared" si="39"/>
        <v>6.5004825592041016E-4</v>
      </c>
    </row>
    <row r="584" spans="1:11" x14ac:dyDescent="0.2">
      <c r="A584" s="3">
        <v>1519134482.91101</v>
      </c>
      <c r="B584" s="3">
        <v>1519134482.9122</v>
      </c>
      <c r="C584" s="3">
        <v>1519134482.9081399</v>
      </c>
      <c r="D584" s="3">
        <v>1519134482.9082301</v>
      </c>
      <c r="E584" s="3">
        <v>1.1909008026122999E-3</v>
      </c>
      <c r="F584" s="3">
        <v>-3.4154653549194301E-3</v>
      </c>
      <c r="G584" s="3">
        <v>1.1069774627685499E-3</v>
      </c>
      <c r="H584" s="3">
        <f t="shared" si="36"/>
        <v>1519134482.908185</v>
      </c>
      <c r="I584">
        <f t="shared" si="37"/>
        <v>5.9497356414794922E-4</v>
      </c>
      <c r="J584" s="3">
        <f t="shared" si="38"/>
        <v>-4.0149688720703125E-3</v>
      </c>
      <c r="K584" s="3">
        <f t="shared" si="39"/>
        <v>5.9497356414794922E-4</v>
      </c>
    </row>
    <row r="585" spans="1:11" x14ac:dyDescent="0.2">
      <c r="A585" s="3">
        <v>1519134492.9229801</v>
      </c>
      <c r="B585" s="3">
        <v>1519134492.92415</v>
      </c>
      <c r="C585" s="3">
        <v>1519134492.9201801</v>
      </c>
      <c r="D585" s="3">
        <v>1519134492.92026</v>
      </c>
      <c r="E585" s="3">
        <v>1.1689662933349601E-3</v>
      </c>
      <c r="F585" s="3">
        <v>-3.3450126647949201E-3</v>
      </c>
      <c r="G585" s="3">
        <v>1.0900497436523401E-3</v>
      </c>
      <c r="H585" s="3">
        <f t="shared" si="36"/>
        <v>1519134492.9202199</v>
      </c>
      <c r="I585">
        <f t="shared" si="37"/>
        <v>5.8495998382568359E-4</v>
      </c>
      <c r="J585" s="3">
        <f t="shared" si="38"/>
        <v>-3.9300918579101562E-3</v>
      </c>
      <c r="K585" s="3">
        <f t="shared" si="39"/>
        <v>5.8495998382568359E-4</v>
      </c>
    </row>
    <row r="586" spans="1:11" x14ac:dyDescent="0.2">
      <c r="A586" s="3">
        <v>1519134502.93486</v>
      </c>
      <c r="B586" s="3">
        <v>1519134502.93589</v>
      </c>
      <c r="C586" s="3">
        <v>1519134502.9319</v>
      </c>
      <c r="D586" s="3">
        <v>1519134502.9320099</v>
      </c>
      <c r="E586" s="3">
        <v>1.03592872619628E-3</v>
      </c>
      <c r="F586" s="3">
        <v>-3.4246444702148398E-3</v>
      </c>
      <c r="G586" s="3">
        <v>9.26971435546875E-4</v>
      </c>
      <c r="H586" s="3">
        <f t="shared" si="36"/>
        <v>1519134502.9319549</v>
      </c>
      <c r="I586">
        <f t="shared" si="37"/>
        <v>5.14984130859375E-4</v>
      </c>
      <c r="J586" s="3">
        <f t="shared" si="38"/>
        <v>-3.9350986480712891E-3</v>
      </c>
      <c r="K586" s="3">
        <f t="shared" si="39"/>
        <v>5.14984130859375E-4</v>
      </c>
    </row>
    <row r="587" spans="1:11" x14ac:dyDescent="0.2">
      <c r="A587" s="3">
        <v>1519134512.9467499</v>
      </c>
      <c r="B587" s="3">
        <v>1519134512.94802</v>
      </c>
      <c r="C587" s="3">
        <v>1519134512.9440701</v>
      </c>
      <c r="D587" s="3">
        <v>1519134512.94415</v>
      </c>
      <c r="E587" s="3">
        <v>1.2719631195068301E-3</v>
      </c>
      <c r="F587" s="3">
        <v>-3.2769441604614201E-3</v>
      </c>
      <c r="G587" s="3">
        <v>1.1918544769287101E-3</v>
      </c>
      <c r="H587" s="3">
        <f t="shared" si="36"/>
        <v>1519134512.9441099</v>
      </c>
      <c r="I587">
        <f t="shared" si="37"/>
        <v>6.3502788543701172E-4</v>
      </c>
      <c r="J587" s="3">
        <f t="shared" si="38"/>
        <v>-3.910064697265625E-3</v>
      </c>
      <c r="K587" s="3">
        <f t="shared" si="39"/>
        <v>6.3502788543701172E-4</v>
      </c>
    </row>
    <row r="588" spans="1:11" x14ac:dyDescent="0.2">
      <c r="A588" s="3">
        <v>1519134522.9514501</v>
      </c>
      <c r="B588" s="3">
        <v>1519134522.9528401</v>
      </c>
      <c r="C588" s="3">
        <v>1519134522.9487801</v>
      </c>
      <c r="D588" s="3">
        <v>1519134522.94894</v>
      </c>
      <c r="E588" s="3">
        <v>1.3899803161621001E-3</v>
      </c>
      <c r="F588" s="3">
        <v>-3.28660011291503E-3</v>
      </c>
      <c r="G588" s="3">
        <v>1.22308731079101E-3</v>
      </c>
      <c r="H588" s="3">
        <f t="shared" si="36"/>
        <v>1519134522.9488602</v>
      </c>
      <c r="I588">
        <f t="shared" si="37"/>
        <v>6.9499015808105469E-4</v>
      </c>
      <c r="J588" s="3">
        <f t="shared" si="38"/>
        <v>-3.9799213409423828E-3</v>
      </c>
      <c r="K588" s="3">
        <f t="shared" si="39"/>
        <v>6.9499015808105469E-4</v>
      </c>
    </row>
    <row r="589" spans="1:11" x14ac:dyDescent="0.2">
      <c r="A589" s="3">
        <v>1519134532.96402</v>
      </c>
      <c r="B589" s="3">
        <v>1519134532.96522</v>
      </c>
      <c r="C589" s="3">
        <v>1519134532.9613199</v>
      </c>
      <c r="D589" s="3">
        <v>1519134532.96139</v>
      </c>
      <c r="E589" s="3">
        <v>1.2059211730957001E-3</v>
      </c>
      <c r="F589" s="3">
        <v>-3.26597690582275E-3</v>
      </c>
      <c r="G589" s="3">
        <v>1.12795829772949E-3</v>
      </c>
      <c r="H589" s="3">
        <f t="shared" si="36"/>
        <v>1519134532.961355</v>
      </c>
      <c r="I589">
        <f t="shared" si="37"/>
        <v>5.9998035430908203E-4</v>
      </c>
      <c r="J589" s="3">
        <f t="shared" si="38"/>
        <v>-3.8650035858154297E-3</v>
      </c>
      <c r="K589" s="3">
        <f t="shared" si="39"/>
        <v>5.9998035430908203E-4</v>
      </c>
    </row>
    <row r="590" spans="1:11" x14ac:dyDescent="0.2">
      <c r="A590" s="3">
        <v>1519134542.9762599</v>
      </c>
      <c r="B590" s="3">
        <v>1519134542.9775</v>
      </c>
      <c r="C590" s="3">
        <v>1519134542.9735899</v>
      </c>
      <c r="D590" s="3">
        <v>1519134542.97367</v>
      </c>
      <c r="E590" s="3">
        <v>1.24096870422363E-3</v>
      </c>
      <c r="F590" s="3">
        <v>-3.2545328140258698E-3</v>
      </c>
      <c r="G590" s="3">
        <v>1.1551380157470701E-3</v>
      </c>
      <c r="H590" s="3">
        <f t="shared" si="36"/>
        <v>1519134542.97363</v>
      </c>
      <c r="I590">
        <f t="shared" si="37"/>
        <v>6.2000751495361328E-4</v>
      </c>
      <c r="J590" s="3">
        <f t="shared" si="38"/>
        <v>-3.8700103759765625E-3</v>
      </c>
      <c r="K590" s="3">
        <f t="shared" si="39"/>
        <v>6.2000751495361328E-4</v>
      </c>
    </row>
    <row r="591" spans="1:11" x14ac:dyDescent="0.2">
      <c r="A591" s="3">
        <v>1519134552.98842</v>
      </c>
      <c r="B591" s="3">
        <v>1519134552.98985</v>
      </c>
      <c r="C591" s="3">
        <v>1519134552.9858301</v>
      </c>
      <c r="D591" s="3">
        <v>1519134552.9859099</v>
      </c>
      <c r="E591" s="3">
        <v>1.4300346374511699E-3</v>
      </c>
      <c r="F591" s="3">
        <v>-3.2705068588256801E-3</v>
      </c>
      <c r="G591" s="3">
        <v>1.35302543640136E-3</v>
      </c>
      <c r="H591" s="3">
        <f t="shared" si="36"/>
        <v>1519134552.9858699</v>
      </c>
      <c r="I591">
        <f t="shared" si="37"/>
        <v>7.1501731872558594E-4</v>
      </c>
      <c r="J591" s="3">
        <f t="shared" si="38"/>
        <v>-3.9801597595214844E-3</v>
      </c>
      <c r="K591" s="3">
        <f t="shared" si="39"/>
        <v>7.1501731872558594E-4</v>
      </c>
    </row>
    <row r="592" spans="1:11" x14ac:dyDescent="0.2">
      <c r="A592" s="3">
        <v>1519134563.00085</v>
      </c>
      <c r="B592" s="3">
        <v>1519134563.0020299</v>
      </c>
      <c r="C592" s="3">
        <v>1519134562.9981301</v>
      </c>
      <c r="D592" s="3">
        <v>1519134562.99821</v>
      </c>
      <c r="E592" s="3">
        <v>1.17993354797363E-3</v>
      </c>
      <c r="F592" s="3">
        <v>-3.2714605331420898E-3</v>
      </c>
      <c r="G592" s="3">
        <v>1.1069774627685499E-3</v>
      </c>
      <c r="H592" s="3">
        <f t="shared" si="36"/>
        <v>1519134562.9981699</v>
      </c>
      <c r="I592">
        <f t="shared" si="37"/>
        <v>5.8996677398681641E-4</v>
      </c>
      <c r="J592" s="3">
        <f t="shared" si="38"/>
        <v>-3.8599967956542969E-3</v>
      </c>
      <c r="K592" s="3">
        <f t="shared" si="39"/>
        <v>5.8996677398681641E-4</v>
      </c>
    </row>
    <row r="593" spans="1:11" x14ac:dyDescent="0.2">
      <c r="A593" s="3">
        <v>1519134573.0132599</v>
      </c>
      <c r="B593" s="3">
        <v>1519134573.0145299</v>
      </c>
      <c r="C593" s="3">
        <v>1519134573.0106101</v>
      </c>
      <c r="D593" s="3">
        <v>1519134573.01072</v>
      </c>
      <c r="E593" s="3">
        <v>1.2710094451904199E-3</v>
      </c>
      <c r="F593" s="3">
        <v>-3.2300949096679601E-3</v>
      </c>
      <c r="G593" s="3">
        <v>1.1639595031738201E-3</v>
      </c>
      <c r="H593" s="3">
        <f t="shared" si="36"/>
        <v>1519134573.0106649</v>
      </c>
      <c r="I593">
        <f t="shared" si="37"/>
        <v>6.3502788543701172E-4</v>
      </c>
      <c r="J593" s="3">
        <f t="shared" si="38"/>
        <v>-3.8650035858154297E-3</v>
      </c>
      <c r="K593" s="3">
        <f t="shared" si="39"/>
        <v>6.3502788543701172E-4</v>
      </c>
    </row>
    <row r="594" spans="1:11" x14ac:dyDescent="0.2">
      <c r="A594" s="3">
        <v>1519134583.0251801</v>
      </c>
      <c r="B594" s="3">
        <v>1519134583.0262001</v>
      </c>
      <c r="C594" s="3">
        <v>1519134583.0223501</v>
      </c>
      <c r="D594" s="3">
        <v>1519134583.02247</v>
      </c>
      <c r="E594" s="3">
        <v>1.02090835571289E-3</v>
      </c>
      <c r="F594" s="3">
        <v>-3.28361988067626E-3</v>
      </c>
      <c r="G594" s="3">
        <v>9.0289115905761697E-4</v>
      </c>
      <c r="H594" s="3">
        <f t="shared" si="36"/>
        <v>1519134583.0224099</v>
      </c>
      <c r="I594">
        <f t="shared" si="37"/>
        <v>5.0997734069824219E-4</v>
      </c>
      <c r="J594" s="3">
        <f t="shared" si="38"/>
        <v>-3.7901401519775391E-3</v>
      </c>
      <c r="K594" s="3">
        <f t="shared" si="39"/>
        <v>5.0997734069824219E-4</v>
      </c>
    </row>
    <row r="595" spans="1:11" x14ac:dyDescent="0.2">
      <c r="A595" s="3">
        <v>1519134593.02739</v>
      </c>
      <c r="B595" s="3">
        <v>1519134593.0287399</v>
      </c>
      <c r="C595" s="3">
        <v>1519134593.0246699</v>
      </c>
      <c r="D595" s="3">
        <v>1519134593.02479</v>
      </c>
      <c r="E595" s="3">
        <v>1.3518333435058501E-3</v>
      </c>
      <c r="F595" s="3">
        <v>-3.33702564239501E-3</v>
      </c>
      <c r="G595" s="3">
        <v>1.23190879821777E-3</v>
      </c>
      <c r="H595" s="3">
        <f t="shared" si="36"/>
        <v>1519134593.02473</v>
      </c>
      <c r="I595">
        <f t="shared" si="37"/>
        <v>6.7496299743652344E-4</v>
      </c>
      <c r="J595" s="3">
        <f t="shared" si="38"/>
        <v>-4.0099620819091797E-3</v>
      </c>
      <c r="K595" s="3">
        <f t="shared" si="39"/>
        <v>6.7496299743652344E-4</v>
      </c>
    </row>
    <row r="596" spans="1:11" x14ac:dyDescent="0.2">
      <c r="A596" s="3">
        <v>1519134603.0397501</v>
      </c>
      <c r="B596" s="3">
        <v>1519134603.04092</v>
      </c>
      <c r="C596" s="3">
        <v>1519134603.03706</v>
      </c>
      <c r="D596" s="3">
        <v>1519134603.0371499</v>
      </c>
      <c r="E596" s="3">
        <v>1.16610527038574E-3</v>
      </c>
      <c r="F596" s="3">
        <v>-3.2268762588500898E-3</v>
      </c>
      <c r="G596" s="3">
        <v>1.0840892791747999E-3</v>
      </c>
      <c r="H596" s="3">
        <f t="shared" si="36"/>
        <v>1519134603.0371051</v>
      </c>
      <c r="I596">
        <f t="shared" si="37"/>
        <v>5.8495998382568359E-4</v>
      </c>
      <c r="J596" s="3">
        <f t="shared" si="38"/>
        <v>-3.8149356842041016E-3</v>
      </c>
      <c r="K596" s="3">
        <f t="shared" si="39"/>
        <v>5.8495998382568359E-4</v>
      </c>
    </row>
    <row r="597" spans="1:11" x14ac:dyDescent="0.2">
      <c r="A597" s="3">
        <v>1519134613.0514901</v>
      </c>
      <c r="B597" s="3">
        <v>1519134613.0527999</v>
      </c>
      <c r="C597" s="3">
        <v>1519134613.0488701</v>
      </c>
      <c r="D597" s="3">
        <v>1519134613.049</v>
      </c>
      <c r="E597" s="3">
        <v>1.31201744079589E-3</v>
      </c>
      <c r="F597" s="3">
        <v>-3.2135248184204102E-3</v>
      </c>
      <c r="G597" s="3">
        <v>1.1751651763916E-3</v>
      </c>
      <c r="H597" s="3">
        <f t="shared" si="36"/>
        <v>1519134613.0489349</v>
      </c>
      <c r="I597">
        <f t="shared" si="37"/>
        <v>6.5493583679199219E-4</v>
      </c>
      <c r="J597" s="3">
        <f t="shared" si="38"/>
        <v>-3.8650035858154297E-3</v>
      </c>
      <c r="K597" s="3">
        <f t="shared" si="39"/>
        <v>6.5493583679199219E-4</v>
      </c>
    </row>
    <row r="598" spans="1:11" x14ac:dyDescent="0.2">
      <c r="A598" s="3">
        <v>1519134623.06358</v>
      </c>
      <c r="B598" s="3">
        <v>1519134623.0648501</v>
      </c>
      <c r="C598" s="3">
        <v>1519134623.0609701</v>
      </c>
      <c r="D598" s="3">
        <v>1519134623.06108</v>
      </c>
      <c r="E598" s="3">
        <v>1.2671947479247999E-3</v>
      </c>
      <c r="F598" s="3">
        <v>-3.1849145889282201E-3</v>
      </c>
      <c r="G598" s="3">
        <v>1.1541843414306599E-3</v>
      </c>
      <c r="H598" s="3">
        <f t="shared" si="36"/>
        <v>1519134623.0610251</v>
      </c>
      <c r="I598">
        <f t="shared" si="37"/>
        <v>6.3502788543701172E-4</v>
      </c>
      <c r="J598" s="3">
        <f t="shared" si="38"/>
        <v>-3.8249492645263672E-3</v>
      </c>
      <c r="K598" s="3">
        <f t="shared" si="39"/>
        <v>6.3502788543701172E-4</v>
      </c>
    </row>
    <row r="599" spans="1:11" x14ac:dyDescent="0.2">
      <c r="A599" s="3">
        <v>1519134633.0756199</v>
      </c>
      <c r="B599" s="3">
        <v>1519134633.0767901</v>
      </c>
      <c r="C599" s="3">
        <v>1519134633.0729599</v>
      </c>
      <c r="D599" s="3">
        <v>1519134633.07306</v>
      </c>
      <c r="E599" s="3">
        <v>1.1680126190185499E-3</v>
      </c>
      <c r="F599" s="3">
        <v>-3.1975507736205998E-3</v>
      </c>
      <c r="G599" s="3">
        <v>1.0650157928466699E-3</v>
      </c>
      <c r="H599" s="3">
        <f t="shared" si="36"/>
        <v>1519134633.07301</v>
      </c>
      <c r="I599">
        <f t="shared" si="37"/>
        <v>5.8507919311523438E-4</v>
      </c>
      <c r="J599" s="3">
        <f t="shared" si="38"/>
        <v>-3.7801265716552734E-3</v>
      </c>
      <c r="K599" s="3">
        <f t="shared" si="39"/>
        <v>5.8507919311523438E-4</v>
      </c>
    </row>
    <row r="600" spans="1:11" x14ac:dyDescent="0.2">
      <c r="A600" s="3">
        <v>1519134643.08763</v>
      </c>
      <c r="B600" s="3">
        <v>1519134643.0889499</v>
      </c>
      <c r="C600" s="3">
        <v>1519134643.0850201</v>
      </c>
      <c r="D600" s="3">
        <v>1519134643.08513</v>
      </c>
      <c r="E600" s="3">
        <v>1.32012367248535E-3</v>
      </c>
      <c r="F600" s="3">
        <v>-3.2124519348144501E-3</v>
      </c>
      <c r="G600" s="3">
        <v>1.2073516845703099E-3</v>
      </c>
      <c r="H600" s="3">
        <f t="shared" si="36"/>
        <v>1519134643.0850749</v>
      </c>
      <c r="I600">
        <f t="shared" si="37"/>
        <v>6.59942626953125E-4</v>
      </c>
      <c r="J600" s="3">
        <f t="shared" si="38"/>
        <v>-3.8750171661376953E-3</v>
      </c>
      <c r="K600" s="3">
        <f t="shared" si="39"/>
        <v>6.59942626953125E-4</v>
      </c>
    </row>
    <row r="601" spans="1:11" x14ac:dyDescent="0.2">
      <c r="A601" s="3">
        <v>1519134653.1006</v>
      </c>
      <c r="B601" s="3">
        <v>1519134653.1017301</v>
      </c>
      <c r="C601" s="3">
        <v>1519134653.0978301</v>
      </c>
      <c r="D601" s="3">
        <v>1519134653.0979199</v>
      </c>
      <c r="E601" s="3">
        <v>1.13511085510253E-3</v>
      </c>
      <c r="F601" s="3">
        <v>-3.2895803451537999E-3</v>
      </c>
      <c r="G601" s="3">
        <v>1.0430812835693301E-3</v>
      </c>
      <c r="H601" s="3">
        <f t="shared" si="36"/>
        <v>1519134653.0978751</v>
      </c>
      <c r="I601">
        <f t="shared" si="37"/>
        <v>5.6505203247070312E-4</v>
      </c>
      <c r="J601" s="3">
        <f t="shared" si="38"/>
        <v>-3.8549900054931641E-3</v>
      </c>
      <c r="K601" s="3">
        <f t="shared" si="39"/>
        <v>5.6505203247070312E-4</v>
      </c>
    </row>
    <row r="602" spans="1:11" x14ac:dyDescent="0.2">
      <c r="A602" s="3">
        <v>1519134663.1128199</v>
      </c>
      <c r="B602" s="3">
        <v>1519134663.1138899</v>
      </c>
      <c r="C602" s="3">
        <v>1519134663.1101</v>
      </c>
      <c r="D602" s="3">
        <v>1519134663.1101699</v>
      </c>
      <c r="E602" s="3">
        <v>1.0709762573242101E-3</v>
      </c>
      <c r="F602" s="3">
        <v>-3.2224655151367101E-3</v>
      </c>
      <c r="G602" s="3">
        <v>1.0008811950683501E-3</v>
      </c>
      <c r="H602" s="3">
        <f t="shared" si="36"/>
        <v>1519134663.1101351</v>
      </c>
      <c r="I602">
        <f t="shared" si="37"/>
        <v>5.3501129150390625E-4</v>
      </c>
      <c r="J602" s="3">
        <f t="shared" si="38"/>
        <v>-3.7548542022705078E-3</v>
      </c>
      <c r="K602" s="3">
        <f t="shared" si="39"/>
        <v>5.3501129150390625E-4</v>
      </c>
    </row>
    <row r="603" spans="1:11" x14ac:dyDescent="0.2">
      <c r="A603" s="3">
        <v>1519134673.1249399</v>
      </c>
      <c r="B603" s="3">
        <v>1519134673.1259301</v>
      </c>
      <c r="C603" s="3">
        <v>1519134673.12217</v>
      </c>
      <c r="D603" s="3">
        <v>1519134673.1222401</v>
      </c>
      <c r="E603" s="3">
        <v>9.8896026611328103E-4</v>
      </c>
      <c r="F603" s="3">
        <v>-3.2321214675903299E-3</v>
      </c>
      <c r="G603" s="3">
        <v>9.1195106506347602E-4</v>
      </c>
      <c r="H603" s="3">
        <f t="shared" si="36"/>
        <v>1519134673.122205</v>
      </c>
      <c r="I603">
        <f t="shared" si="37"/>
        <v>4.9507617950439453E-4</v>
      </c>
      <c r="J603" s="3">
        <f t="shared" si="38"/>
        <v>-3.7250518798828125E-3</v>
      </c>
      <c r="K603" s="3">
        <f t="shared" si="39"/>
        <v>4.9507617950439453E-4</v>
      </c>
    </row>
    <row r="604" spans="1:11" x14ac:dyDescent="0.2">
      <c r="A604" s="3">
        <v>1519134683.1366799</v>
      </c>
      <c r="B604" s="3">
        <v>1519134683.1375899</v>
      </c>
      <c r="C604" s="3">
        <v>1519134683.13378</v>
      </c>
      <c r="D604" s="3">
        <v>1519134683.1338601</v>
      </c>
      <c r="E604" s="3">
        <v>9.1004371643066395E-4</v>
      </c>
      <c r="F604" s="3">
        <v>-3.3209323883056602E-3</v>
      </c>
      <c r="G604" s="3">
        <v>8.3208084106445302E-4</v>
      </c>
      <c r="H604" s="3">
        <f t="shared" si="36"/>
        <v>1519134683.1338201</v>
      </c>
      <c r="I604">
        <f t="shared" si="37"/>
        <v>4.5502185821533203E-4</v>
      </c>
      <c r="J604" s="3">
        <f t="shared" si="38"/>
        <v>-3.7698745727539062E-3</v>
      </c>
      <c r="K604" s="3">
        <f t="shared" si="39"/>
        <v>4.5502185821533203E-4</v>
      </c>
    </row>
    <row r="605" spans="1:11" x14ac:dyDescent="0.2">
      <c r="A605" s="3">
        <v>1519134693.14817</v>
      </c>
      <c r="B605" s="3">
        <v>1519134693.1490901</v>
      </c>
      <c r="C605" s="3">
        <v>1519134693.14533</v>
      </c>
      <c r="D605" s="3">
        <v>1519134693.1454</v>
      </c>
      <c r="E605" s="3">
        <v>9.2101097106933496E-4</v>
      </c>
      <c r="F605" s="3">
        <v>-3.2633543014526302E-3</v>
      </c>
      <c r="G605" s="3">
        <v>8.4900856018066395E-4</v>
      </c>
      <c r="H605" s="3">
        <f t="shared" si="36"/>
        <v>1519134693.145365</v>
      </c>
      <c r="I605">
        <f t="shared" si="37"/>
        <v>4.6002864837646484E-4</v>
      </c>
      <c r="J605" s="3">
        <f t="shared" si="38"/>
        <v>-3.7250518798828125E-3</v>
      </c>
      <c r="K605" s="3">
        <f t="shared" si="39"/>
        <v>4.6002864837646484E-4</v>
      </c>
    </row>
    <row r="606" spans="1:11" x14ac:dyDescent="0.2">
      <c r="A606" s="3">
        <v>1519134703.1602099</v>
      </c>
      <c r="B606" s="3">
        <v>1519134703.1613901</v>
      </c>
      <c r="C606" s="3">
        <v>1519134703.1575799</v>
      </c>
      <c r="D606" s="3">
        <v>1519134703.15766</v>
      </c>
      <c r="E606" s="3">
        <v>1.1768341064453099E-3</v>
      </c>
      <c r="F606" s="3">
        <v>-3.1770467758178698E-3</v>
      </c>
      <c r="G606" s="3">
        <v>1.0979175567626901E-3</v>
      </c>
      <c r="H606" s="3">
        <f t="shared" si="36"/>
        <v>1519134703.15762</v>
      </c>
      <c r="I606">
        <f t="shared" si="37"/>
        <v>5.9008598327636719E-4</v>
      </c>
      <c r="J606" s="3">
        <f t="shared" si="38"/>
        <v>-3.7701129913330078E-3</v>
      </c>
      <c r="K606" s="3">
        <f t="shared" si="39"/>
        <v>5.9008598327636719E-4</v>
      </c>
    </row>
    <row r="607" spans="1:11" x14ac:dyDescent="0.2">
      <c r="A607" s="3">
        <v>1519134713.1726699</v>
      </c>
      <c r="B607" s="3">
        <v>1519134713.1737101</v>
      </c>
      <c r="C607" s="3">
        <v>1519134713.1700399</v>
      </c>
      <c r="D607" s="3">
        <v>1519134713.17013</v>
      </c>
      <c r="E607" s="3">
        <v>1.04784965515136E-3</v>
      </c>
      <c r="F607" s="3">
        <v>-3.10456752777099E-3</v>
      </c>
      <c r="G607" s="3">
        <v>9.64879989624023E-4</v>
      </c>
      <c r="H607" s="3">
        <f t="shared" si="36"/>
        <v>1519134713.170085</v>
      </c>
      <c r="I607">
        <f t="shared" si="37"/>
        <v>5.2011013031005859E-4</v>
      </c>
      <c r="J607" s="3">
        <f t="shared" si="38"/>
        <v>-3.6251544952392578E-3</v>
      </c>
      <c r="K607" s="3">
        <f t="shared" si="39"/>
        <v>5.2011013031005859E-4</v>
      </c>
    </row>
    <row r="608" spans="1:11" x14ac:dyDescent="0.2">
      <c r="A608" s="3">
        <v>1519134723.18436</v>
      </c>
      <c r="B608" s="3">
        <v>1519134723.1853001</v>
      </c>
      <c r="C608" s="3">
        <v>1519134723.1815801</v>
      </c>
      <c r="D608" s="3">
        <v>1519134723.18167</v>
      </c>
      <c r="E608" s="3">
        <v>9.4389915466308496E-4</v>
      </c>
      <c r="F608" s="3">
        <v>-3.2060146331787101E-3</v>
      </c>
      <c r="G608" s="3">
        <v>8.5973739624023405E-4</v>
      </c>
      <c r="H608" s="3">
        <f t="shared" si="36"/>
        <v>1519134723.1816249</v>
      </c>
      <c r="I608">
        <f t="shared" si="37"/>
        <v>4.7004222869873047E-4</v>
      </c>
      <c r="J608" s="3">
        <f t="shared" si="38"/>
        <v>-3.6752223968505859E-3</v>
      </c>
      <c r="K608" s="3">
        <f t="shared" si="39"/>
        <v>4.7004222869873047E-4</v>
      </c>
    </row>
    <row r="609" spans="1:11" x14ac:dyDescent="0.2">
      <c r="A609" s="3">
        <v>1519134733.19609</v>
      </c>
      <c r="B609" s="3">
        <v>1519134733.19735</v>
      </c>
      <c r="C609" s="3">
        <v>1519134733.1935101</v>
      </c>
      <c r="D609" s="3">
        <v>1519134733.1935999</v>
      </c>
      <c r="E609" s="3">
        <v>1.2671947479247999E-3</v>
      </c>
      <c r="F609" s="3">
        <v>-3.16393375396728E-3</v>
      </c>
      <c r="G609" s="3">
        <v>1.176118850708E-3</v>
      </c>
      <c r="H609" s="3">
        <f t="shared" si="36"/>
        <v>1519134733.1935549</v>
      </c>
      <c r="I609">
        <f t="shared" si="37"/>
        <v>6.3002109527587891E-4</v>
      </c>
      <c r="J609" s="3">
        <f t="shared" si="38"/>
        <v>-3.7951469421386719E-3</v>
      </c>
      <c r="K609" s="3">
        <f t="shared" si="39"/>
        <v>6.3002109527587891E-4</v>
      </c>
    </row>
    <row r="610" spans="1:11" x14ac:dyDescent="0.2">
      <c r="A610" s="3">
        <v>1519134743.20821</v>
      </c>
      <c r="B610" s="3">
        <v>1519134743.2093799</v>
      </c>
      <c r="C610" s="3">
        <v>1519134743.2056501</v>
      </c>
      <c r="D610" s="3">
        <v>1519134743.20576</v>
      </c>
      <c r="E610" s="3">
        <v>1.1749267578125E-3</v>
      </c>
      <c r="F610" s="3">
        <v>-3.09348106384277E-3</v>
      </c>
      <c r="G610" s="3">
        <v>1.05905532836914E-3</v>
      </c>
      <c r="H610" s="3">
        <f t="shared" si="36"/>
        <v>1519134743.2057052</v>
      </c>
      <c r="I610">
        <f t="shared" si="37"/>
        <v>5.8495998382568359E-4</v>
      </c>
      <c r="J610" s="3">
        <f t="shared" si="38"/>
        <v>-3.6747455596923828E-3</v>
      </c>
      <c r="K610" s="3">
        <f t="shared" si="39"/>
        <v>5.8495998382568359E-4</v>
      </c>
    </row>
    <row r="611" spans="1:11" x14ac:dyDescent="0.2">
      <c r="A611" s="3">
        <v>1519134753.22019</v>
      </c>
      <c r="B611" s="3">
        <v>1519134753.2214701</v>
      </c>
      <c r="C611" s="3">
        <v>1519134753.21771</v>
      </c>
      <c r="D611" s="3">
        <v>1519134753.21784</v>
      </c>
      <c r="E611" s="3">
        <v>1.2810230255126901E-3</v>
      </c>
      <c r="F611" s="3">
        <v>-3.0515193939208902E-3</v>
      </c>
      <c r="G611" s="3">
        <v>1.15299224853515E-3</v>
      </c>
      <c r="H611" s="3">
        <f t="shared" si="36"/>
        <v>1519134753.2177749</v>
      </c>
      <c r="I611">
        <f t="shared" si="37"/>
        <v>6.4003467559814453E-4</v>
      </c>
      <c r="J611" s="3">
        <f t="shared" si="38"/>
        <v>-3.6952495574951172E-3</v>
      </c>
      <c r="K611" s="3">
        <f t="shared" si="39"/>
        <v>6.4003467559814453E-4</v>
      </c>
    </row>
    <row r="612" spans="1:11" x14ac:dyDescent="0.2">
      <c r="A612" s="3">
        <v>1519134763.2325399</v>
      </c>
      <c r="B612" s="3">
        <v>1519134763.2337799</v>
      </c>
      <c r="C612" s="3">
        <v>1519134763.22999</v>
      </c>
      <c r="D612" s="3">
        <v>1519134763.2300899</v>
      </c>
      <c r="E612" s="3">
        <v>1.2359619140625E-3</v>
      </c>
      <c r="F612" s="3">
        <v>-3.1179189682006801E-3</v>
      </c>
      <c r="G612" s="3">
        <v>1.12795829772949E-3</v>
      </c>
      <c r="H612" s="3">
        <f t="shared" si="36"/>
        <v>1519134763.2300401</v>
      </c>
      <c r="I612">
        <f t="shared" si="37"/>
        <v>6.2000751495361328E-4</v>
      </c>
      <c r="J612" s="3">
        <f t="shared" si="38"/>
        <v>-3.7398338317871094E-3</v>
      </c>
      <c r="K612" s="3">
        <f t="shared" si="39"/>
        <v>6.2000751495361328E-4</v>
      </c>
    </row>
    <row r="613" spans="1:11" x14ac:dyDescent="0.2">
      <c r="A613" s="3">
        <v>1519134773.24488</v>
      </c>
      <c r="B613" s="3">
        <v>1519134773.2462699</v>
      </c>
      <c r="C613" s="3">
        <v>1519134773.2423999</v>
      </c>
      <c r="D613" s="3">
        <v>1519134773.2425201</v>
      </c>
      <c r="E613" s="3">
        <v>1.3928413391113201E-3</v>
      </c>
      <c r="F613" s="3">
        <v>-3.1124353408813398E-3</v>
      </c>
      <c r="G613" s="3">
        <v>1.27673149108886E-3</v>
      </c>
      <c r="H613" s="3">
        <f t="shared" si="36"/>
        <v>1519134773.24246</v>
      </c>
      <c r="I613">
        <f t="shared" si="37"/>
        <v>6.9499015808105469E-4</v>
      </c>
      <c r="J613" s="3">
        <f t="shared" si="38"/>
        <v>-3.8099288940429688E-3</v>
      </c>
      <c r="K613" s="3">
        <f t="shared" si="39"/>
        <v>6.9499015808105469E-4</v>
      </c>
    </row>
    <row r="614" spans="1:11" x14ac:dyDescent="0.2">
      <c r="A614" s="3">
        <v>1519134783.2574799</v>
      </c>
      <c r="B614" s="3">
        <v>1519134783.2588501</v>
      </c>
      <c r="C614" s="3">
        <v>1519134783.2550299</v>
      </c>
      <c r="D614" s="3">
        <v>1519134783.25511</v>
      </c>
      <c r="E614" s="3">
        <v>1.3689994812011699E-3</v>
      </c>
      <c r="F614" s="3">
        <v>-3.09288501739501E-3</v>
      </c>
      <c r="G614" s="3">
        <v>1.2900829315185499E-3</v>
      </c>
      <c r="H614" s="3">
        <f t="shared" si="36"/>
        <v>1519134783.25507</v>
      </c>
      <c r="I614">
        <f t="shared" si="37"/>
        <v>6.8509578704833984E-4</v>
      </c>
      <c r="J614" s="3">
        <f t="shared" si="38"/>
        <v>-3.7801265716552734E-3</v>
      </c>
      <c r="K614" s="3">
        <f t="shared" si="39"/>
        <v>6.8509578704833984E-4</v>
      </c>
    </row>
    <row r="615" spans="1:11" x14ac:dyDescent="0.2">
      <c r="A615" s="3">
        <v>1519134793.2697401</v>
      </c>
      <c r="B615" s="3">
        <v>1519134793.2706499</v>
      </c>
      <c r="C615" s="3">
        <v>1519134793.2669899</v>
      </c>
      <c r="D615" s="3">
        <v>1519134793.26706</v>
      </c>
      <c r="E615" s="3">
        <v>9.0289115905761697E-4</v>
      </c>
      <c r="F615" s="3">
        <v>-3.1669139862060499E-3</v>
      </c>
      <c r="G615" s="3">
        <v>8.3398818969726497E-4</v>
      </c>
      <c r="H615" s="3">
        <f t="shared" si="36"/>
        <v>1519134793.267025</v>
      </c>
      <c r="I615">
        <f t="shared" si="37"/>
        <v>4.5490264892578125E-4</v>
      </c>
      <c r="J615" s="3">
        <f t="shared" si="38"/>
        <v>-3.6249160766601562E-3</v>
      </c>
      <c r="K615" s="3">
        <f t="shared" si="39"/>
        <v>4.5490264892578125E-4</v>
      </c>
    </row>
    <row r="616" spans="1:11" x14ac:dyDescent="0.2">
      <c r="A616" s="3">
        <v>1519134803.2813699</v>
      </c>
      <c r="B616" s="3">
        <v>1519134803.28268</v>
      </c>
      <c r="C616" s="3">
        <v>1519134803.2788501</v>
      </c>
      <c r="D616" s="3">
        <v>1519134803.2790101</v>
      </c>
      <c r="E616" s="3">
        <v>1.31607055664062E-3</v>
      </c>
      <c r="F616" s="3">
        <v>-3.09348106384277E-3</v>
      </c>
      <c r="G616" s="3">
        <v>1.1591911315917899E-3</v>
      </c>
      <c r="H616" s="3">
        <f t="shared" si="36"/>
        <v>1519134803.2789302</v>
      </c>
      <c r="I616">
        <f t="shared" si="37"/>
        <v>6.5505504608154297E-4</v>
      </c>
      <c r="J616" s="3">
        <f t="shared" si="38"/>
        <v>-3.749847412109375E-3</v>
      </c>
      <c r="K616" s="3">
        <f t="shared" si="39"/>
        <v>6.5505504608154297E-4</v>
      </c>
    </row>
    <row r="617" spans="1:11" x14ac:dyDescent="0.2">
      <c r="A617" s="3">
        <v>1519134813.2934301</v>
      </c>
      <c r="B617" s="3">
        <v>1519134813.29475</v>
      </c>
      <c r="C617" s="3">
        <v>1519134813.29094</v>
      </c>
      <c r="D617" s="3">
        <v>1519134813.2910299</v>
      </c>
      <c r="E617" s="3">
        <v>1.32513046264648E-3</v>
      </c>
      <c r="F617" s="3">
        <v>-3.10754776000976E-3</v>
      </c>
      <c r="G617" s="3">
        <v>1.2331008911132799E-3</v>
      </c>
      <c r="H617" s="3">
        <f t="shared" si="36"/>
        <v>1519134813.2909851</v>
      </c>
      <c r="I617">
        <f t="shared" si="37"/>
        <v>6.59942626953125E-4</v>
      </c>
      <c r="J617" s="3">
        <f t="shared" si="38"/>
        <v>-3.7648677825927734E-3</v>
      </c>
      <c r="K617" s="3">
        <f t="shared" si="39"/>
        <v>6.59942626953125E-4</v>
      </c>
    </row>
    <row r="618" spans="1:11" x14ac:dyDescent="0.2">
      <c r="A618" s="3">
        <v>1519134823.3057201</v>
      </c>
      <c r="B618" s="3">
        <v>1519134823.3069401</v>
      </c>
      <c r="C618" s="3">
        <v>1519134823.30318</v>
      </c>
      <c r="D618" s="3">
        <v>1519134823.3032899</v>
      </c>
      <c r="E618" s="3">
        <v>1.21808052062988E-3</v>
      </c>
      <c r="F618" s="3">
        <v>-3.0925273895263598E-3</v>
      </c>
      <c r="G618" s="3">
        <v>1.10101699829101E-3</v>
      </c>
      <c r="H618" s="3">
        <f t="shared" si="36"/>
        <v>1519134823.3032351</v>
      </c>
      <c r="I618">
        <f t="shared" si="37"/>
        <v>6.0999393463134766E-4</v>
      </c>
      <c r="J618" s="3">
        <f t="shared" si="38"/>
        <v>-3.7050247192382812E-3</v>
      </c>
      <c r="K618" s="3">
        <f t="shared" si="39"/>
        <v>6.0999393463134766E-4</v>
      </c>
    </row>
    <row r="619" spans="1:11" x14ac:dyDescent="0.2">
      <c r="A619" s="3">
        <v>1519134833.31797</v>
      </c>
      <c r="B619" s="3">
        <v>1519134833.3190999</v>
      </c>
      <c r="C619" s="3">
        <v>1519134833.3154099</v>
      </c>
      <c r="D619" s="3">
        <v>1519134833.31551</v>
      </c>
      <c r="E619" s="3">
        <v>1.1320114135742101E-3</v>
      </c>
      <c r="F619" s="3">
        <v>-3.0820369720458902E-3</v>
      </c>
      <c r="G619" s="3">
        <v>1.0318756103515599E-3</v>
      </c>
      <c r="H619" s="3">
        <f t="shared" si="36"/>
        <v>1519134833.31546</v>
      </c>
      <c r="I619">
        <f t="shared" si="37"/>
        <v>5.6493282318115234E-4</v>
      </c>
      <c r="J619" s="3">
        <f t="shared" si="38"/>
        <v>-3.6399364471435547E-3</v>
      </c>
      <c r="K619" s="3">
        <f t="shared" si="39"/>
        <v>5.6493282318115234E-4</v>
      </c>
    </row>
    <row r="620" spans="1:11" x14ac:dyDescent="0.2">
      <c r="A620" s="3">
        <v>1519134843.33024</v>
      </c>
      <c r="B620" s="3">
        <v>1519134843.3311701</v>
      </c>
      <c r="C620" s="3">
        <v>1519134843.3275499</v>
      </c>
      <c r="D620" s="3">
        <v>1519134843.32762</v>
      </c>
      <c r="E620" s="3">
        <v>9.3793869018554601E-4</v>
      </c>
      <c r="F620" s="3">
        <v>-3.1185150146484301E-3</v>
      </c>
      <c r="G620" s="3">
        <v>8.6498260498046799E-4</v>
      </c>
      <c r="H620" s="3">
        <f t="shared" si="36"/>
        <v>1519134843.327585</v>
      </c>
      <c r="I620">
        <f t="shared" si="37"/>
        <v>4.6503543853759766E-4</v>
      </c>
      <c r="J620" s="3">
        <f t="shared" si="38"/>
        <v>-3.5851001739501953E-3</v>
      </c>
      <c r="K620" s="3">
        <f t="shared" si="39"/>
        <v>4.6503543853759766E-4</v>
      </c>
    </row>
    <row r="621" spans="1:11" x14ac:dyDescent="0.2">
      <c r="A621" s="3">
        <v>1519134853.34196</v>
      </c>
      <c r="B621" s="3">
        <v>1519134853.3429599</v>
      </c>
      <c r="C621" s="3">
        <v>1519134853.3392899</v>
      </c>
      <c r="D621" s="3">
        <v>1519134853.33936</v>
      </c>
      <c r="E621" s="3">
        <v>1.00302696228027E-3</v>
      </c>
      <c r="F621" s="3">
        <v>-3.1335353851318299E-3</v>
      </c>
      <c r="G621" s="3">
        <v>9.2887878417968696E-4</v>
      </c>
      <c r="H621" s="3">
        <f t="shared" si="36"/>
        <v>1519134853.339325</v>
      </c>
      <c r="I621">
        <f t="shared" si="37"/>
        <v>4.9996376037597656E-4</v>
      </c>
      <c r="J621" s="3">
        <f t="shared" si="38"/>
        <v>-3.6349296569824219E-3</v>
      </c>
      <c r="K621" s="3">
        <f t="shared" si="39"/>
        <v>4.9996376037597656E-4</v>
      </c>
    </row>
    <row r="622" spans="1:11" x14ac:dyDescent="0.2">
      <c r="A622" s="3">
        <v>1519134863.35375</v>
      </c>
      <c r="B622" s="3">
        <v>1519134863.35483</v>
      </c>
      <c r="C622" s="3">
        <v>1519134863.3511701</v>
      </c>
      <c r="D622" s="3">
        <v>1519134863.3512399</v>
      </c>
      <c r="E622" s="3">
        <v>1.0778903961181599E-3</v>
      </c>
      <c r="F622" s="3">
        <v>-3.0900239944457999E-3</v>
      </c>
      <c r="G622" s="3">
        <v>1.0039806365966699E-3</v>
      </c>
      <c r="H622" s="3">
        <f t="shared" si="36"/>
        <v>1519134863.3512049</v>
      </c>
      <c r="I622">
        <f t="shared" si="37"/>
        <v>5.4001808166503906E-4</v>
      </c>
      <c r="J622" s="3">
        <f t="shared" si="38"/>
        <v>-3.6251544952392578E-3</v>
      </c>
      <c r="K622" s="3">
        <f t="shared" si="39"/>
        <v>5.4001808166503906E-4</v>
      </c>
    </row>
    <row r="623" spans="1:11" x14ac:dyDescent="0.2">
      <c r="A623" s="3">
        <v>1519134873.3655801</v>
      </c>
      <c r="B623" s="3">
        <v>1519134873.3667099</v>
      </c>
      <c r="C623" s="3">
        <v>1519134873.36304</v>
      </c>
      <c r="D623" s="3">
        <v>1519134873.3631401</v>
      </c>
      <c r="E623" s="3">
        <v>1.12390518188476E-3</v>
      </c>
      <c r="F623" s="3">
        <v>-3.05235385894775E-3</v>
      </c>
      <c r="G623" s="3">
        <v>1.0268688201904199E-3</v>
      </c>
      <c r="H623" s="3">
        <f t="shared" si="36"/>
        <v>1519134873.36309</v>
      </c>
      <c r="I623">
        <f t="shared" si="37"/>
        <v>5.6493282318115234E-4</v>
      </c>
      <c r="J623" s="3">
        <f t="shared" si="38"/>
        <v>-3.6199092864990234E-3</v>
      </c>
      <c r="K623" s="3">
        <f t="shared" si="39"/>
        <v>5.6493282318115234E-4</v>
      </c>
    </row>
    <row r="624" spans="1:11" x14ac:dyDescent="0.2">
      <c r="A624" s="3">
        <v>1519134883.37761</v>
      </c>
      <c r="B624" s="3">
        <v>1519134883.3788199</v>
      </c>
      <c r="C624" s="3">
        <v>1519134883.37517</v>
      </c>
      <c r="D624" s="3">
        <v>1519134883.3752401</v>
      </c>
      <c r="E624" s="3">
        <v>1.2068748474121001E-3</v>
      </c>
      <c r="F624" s="3">
        <v>-3.0039548873901302E-3</v>
      </c>
      <c r="G624" s="3">
        <v>1.1360645294189401E-3</v>
      </c>
      <c r="H624" s="3">
        <f t="shared" si="36"/>
        <v>1519134883.375205</v>
      </c>
      <c r="I624">
        <f t="shared" si="37"/>
        <v>6.0498714447021484E-4</v>
      </c>
      <c r="J624" s="3">
        <f t="shared" si="38"/>
        <v>-3.6149024963378906E-3</v>
      </c>
      <c r="K624" s="3">
        <f t="shared" si="39"/>
        <v>6.0498714447021484E-4</v>
      </c>
    </row>
    <row r="625" spans="1:11" x14ac:dyDescent="0.2">
      <c r="A625" s="3">
        <v>1519134893.38976</v>
      </c>
      <c r="B625" s="3">
        <v>1519134893.39083</v>
      </c>
      <c r="C625" s="3">
        <v>1519134893.3872299</v>
      </c>
      <c r="D625" s="3">
        <v>1519134893.3873</v>
      </c>
      <c r="E625" s="3">
        <v>1.07598304748535E-3</v>
      </c>
      <c r="F625" s="3">
        <v>-3.0304193496704102E-3</v>
      </c>
      <c r="G625" s="3">
        <v>1.00684165954589E-3</v>
      </c>
      <c r="H625" s="3">
        <f t="shared" si="36"/>
        <v>1519134893.387265</v>
      </c>
      <c r="I625">
        <f t="shared" si="37"/>
        <v>5.3501129150390625E-4</v>
      </c>
      <c r="J625" s="3">
        <f t="shared" si="38"/>
        <v>-3.5650730133056641E-3</v>
      </c>
      <c r="K625" s="3">
        <f t="shared" si="39"/>
        <v>5.3501129150390625E-4</v>
      </c>
    </row>
    <row r="626" spans="1:11" x14ac:dyDescent="0.2">
      <c r="A626" s="3">
        <v>1519134903.40183</v>
      </c>
      <c r="B626" s="3">
        <v>1519134903.4030399</v>
      </c>
      <c r="C626" s="3">
        <v>1519134903.39938</v>
      </c>
      <c r="D626" s="3">
        <v>1519134903.3994501</v>
      </c>
      <c r="E626" s="3">
        <v>1.21188163757324E-3</v>
      </c>
      <c r="F626" s="3">
        <v>-3.0244588851928698E-3</v>
      </c>
      <c r="G626" s="3">
        <v>1.1408329010009701E-3</v>
      </c>
      <c r="H626" s="3">
        <f t="shared" si="36"/>
        <v>1519134903.399415</v>
      </c>
      <c r="I626">
        <f t="shared" si="37"/>
        <v>6.0498714447021484E-4</v>
      </c>
      <c r="J626" s="3">
        <f t="shared" si="38"/>
        <v>-3.6249160766601562E-3</v>
      </c>
      <c r="K626" s="3">
        <f t="shared" si="39"/>
        <v>6.0498714447021484E-4</v>
      </c>
    </row>
    <row r="627" spans="1:11" x14ac:dyDescent="0.2">
      <c r="A627" s="3">
        <v>1519134913.4140899</v>
      </c>
      <c r="B627" s="3">
        <v>1519134913.41541</v>
      </c>
      <c r="C627" s="3">
        <v>1519134913.4117</v>
      </c>
      <c r="D627" s="3">
        <v>1519134913.4117999</v>
      </c>
      <c r="E627" s="3">
        <v>1.32107734680175E-3</v>
      </c>
      <c r="F627" s="3">
        <v>-3.0024051666259701E-3</v>
      </c>
      <c r="G627" s="3">
        <v>1.2249946594238201E-3</v>
      </c>
      <c r="H627" s="3">
        <f t="shared" si="36"/>
        <v>1519134913.4117498</v>
      </c>
      <c r="I627">
        <f t="shared" si="37"/>
        <v>6.6006183624267578E-4</v>
      </c>
      <c r="J627" s="3">
        <f t="shared" si="38"/>
        <v>-3.6602020263671875E-3</v>
      </c>
      <c r="K627" s="3">
        <f t="shared" si="39"/>
        <v>6.6006183624267578E-4</v>
      </c>
    </row>
    <row r="628" spans="1:11" x14ac:dyDescent="0.2">
      <c r="A628" s="3">
        <v>1519134923.4263201</v>
      </c>
      <c r="B628" s="3">
        <v>1519134923.4278901</v>
      </c>
      <c r="C628" s="3">
        <v>1519134923.42413</v>
      </c>
      <c r="D628" s="3">
        <v>1519134923.4242301</v>
      </c>
      <c r="E628" s="3">
        <v>1.5709400177001901E-3</v>
      </c>
      <c r="F628" s="3">
        <v>-2.9264688491821198E-3</v>
      </c>
      <c r="G628" s="3">
        <v>1.47891044616699E-3</v>
      </c>
      <c r="H628" s="3">
        <f t="shared" si="36"/>
        <v>1519134923.42418</v>
      </c>
      <c r="I628">
        <f t="shared" si="37"/>
        <v>7.8499317169189453E-4</v>
      </c>
      <c r="J628" s="3">
        <f t="shared" si="38"/>
        <v>-3.7100315093994141E-3</v>
      </c>
      <c r="K628" s="3">
        <f t="shared" si="39"/>
        <v>7.8499317169189453E-4</v>
      </c>
    </row>
    <row r="629" spans="1:11" x14ac:dyDescent="0.2">
      <c r="A629" s="3">
        <v>1519134933.4393001</v>
      </c>
      <c r="B629" s="3">
        <v>1519134933.4405999</v>
      </c>
      <c r="C629" s="3">
        <v>1519134933.4368701</v>
      </c>
      <c r="D629" s="3">
        <v>1519134933.4370501</v>
      </c>
      <c r="E629" s="3">
        <v>1.2991428375244099E-3</v>
      </c>
      <c r="F629" s="3">
        <v>-2.9920339584350499E-3</v>
      </c>
      <c r="G629" s="3">
        <v>1.1179447174072201E-3</v>
      </c>
      <c r="H629" s="3">
        <f t="shared" si="36"/>
        <v>1519134933.4369602</v>
      </c>
      <c r="I629">
        <f t="shared" si="37"/>
        <v>6.4992904663085938E-4</v>
      </c>
      <c r="J629" s="3">
        <f t="shared" si="38"/>
        <v>-3.6396980285644531E-3</v>
      </c>
      <c r="K629" s="3">
        <f t="shared" si="39"/>
        <v>6.4992904663085938E-4</v>
      </c>
    </row>
    <row r="630" spans="1:11" x14ac:dyDescent="0.2">
      <c r="A630" s="3">
        <v>1519134943.45188</v>
      </c>
      <c r="B630" s="3">
        <v>1519134943.4528699</v>
      </c>
      <c r="C630" s="3">
        <v>1519134943.44925</v>
      </c>
      <c r="D630" s="3">
        <v>1519134943.4493301</v>
      </c>
      <c r="E630" s="3">
        <v>9.9205970764160091E-4</v>
      </c>
      <c r="F630" s="3">
        <v>-3.0879974365234301E-3</v>
      </c>
      <c r="G630" s="3">
        <v>9.1791152954101497E-4</v>
      </c>
      <c r="H630" s="3">
        <f t="shared" si="36"/>
        <v>1519134943.44929</v>
      </c>
      <c r="I630">
        <f t="shared" si="37"/>
        <v>4.9495697021484375E-4</v>
      </c>
      <c r="J630" s="3">
        <f t="shared" si="38"/>
        <v>-3.5798549652099609E-3</v>
      </c>
      <c r="K630" s="3">
        <f t="shared" si="39"/>
        <v>4.9495697021484375E-4</v>
      </c>
    </row>
    <row r="631" spans="1:11" x14ac:dyDescent="0.2">
      <c r="A631" s="3">
        <v>1519134953.4591401</v>
      </c>
      <c r="B631" s="3">
        <v>1519134953.46031</v>
      </c>
      <c r="C631" s="3">
        <v>1519134953.45667</v>
      </c>
      <c r="D631" s="3">
        <v>1519134953.45679</v>
      </c>
      <c r="E631" s="3">
        <v>1.1730194091796799E-3</v>
      </c>
      <c r="F631" s="3">
        <v>-2.9934644699096602E-3</v>
      </c>
      <c r="G631" s="3">
        <v>1.0569095611572201E-3</v>
      </c>
      <c r="H631" s="3">
        <f t="shared" si="36"/>
        <v>1519134953.4567299</v>
      </c>
      <c r="I631">
        <f t="shared" si="37"/>
        <v>5.8495998382568359E-4</v>
      </c>
      <c r="J631" s="3">
        <f t="shared" si="38"/>
        <v>-3.5800933837890625E-3</v>
      </c>
      <c r="K631" s="3">
        <f t="shared" si="39"/>
        <v>5.8495998382568359E-4</v>
      </c>
    </row>
    <row r="632" spans="1:11" x14ac:dyDescent="0.2">
      <c r="A632" s="3">
        <v>1519134963.4612601</v>
      </c>
      <c r="B632" s="3">
        <v>1519134963.4626601</v>
      </c>
      <c r="C632" s="3">
        <v>1519134963.45893</v>
      </c>
      <c r="D632" s="3">
        <v>1519134963.45908</v>
      </c>
      <c r="E632" s="3">
        <v>1.4050006866455E-3</v>
      </c>
      <c r="F632" s="3">
        <v>-2.9529333114624002E-3</v>
      </c>
      <c r="G632" s="3">
        <v>1.25384330749511E-3</v>
      </c>
      <c r="H632" s="3">
        <f t="shared" si="36"/>
        <v>1519134963.4590049</v>
      </c>
      <c r="I632">
        <f t="shared" si="37"/>
        <v>6.999969482421875E-4</v>
      </c>
      <c r="J632" s="3">
        <f t="shared" si="38"/>
        <v>-3.6551952362060547E-3</v>
      </c>
      <c r="K632" s="3">
        <f t="shared" si="39"/>
        <v>6.999969482421875E-4</v>
      </c>
    </row>
    <row r="633" spans="1:11" x14ac:dyDescent="0.2">
      <c r="A633" s="3">
        <v>1519134973.47124</v>
      </c>
      <c r="B633" s="3">
        <v>1519134973.47229</v>
      </c>
      <c r="C633" s="3">
        <v>1519134973.4687901</v>
      </c>
      <c r="D633" s="3">
        <v>1519134973.46894</v>
      </c>
      <c r="E633" s="3">
        <v>1.0530948638916E-3</v>
      </c>
      <c r="F633" s="3">
        <v>-2.9006004333495998E-3</v>
      </c>
      <c r="G633" s="3">
        <v>9.0312957763671799E-4</v>
      </c>
      <c r="H633" s="3">
        <f t="shared" si="36"/>
        <v>1519134973.4688649</v>
      </c>
      <c r="I633">
        <f t="shared" si="37"/>
        <v>5.2499771118164062E-4</v>
      </c>
      <c r="J633" s="3">
        <f t="shared" si="38"/>
        <v>-3.4251213073730469E-3</v>
      </c>
      <c r="K633" s="3">
        <f t="shared" si="39"/>
        <v>5.2499771118164062E-4</v>
      </c>
    </row>
    <row r="634" spans="1:11" x14ac:dyDescent="0.2">
      <c r="A634" s="3">
        <v>1519134983.4828501</v>
      </c>
      <c r="B634" s="3">
        <v>1519134983.4839201</v>
      </c>
      <c r="C634" s="3">
        <v>1519134983.4804699</v>
      </c>
      <c r="D634" s="3">
        <v>1519134983.4805601</v>
      </c>
      <c r="E634" s="3">
        <v>1.0709762573242101E-3</v>
      </c>
      <c r="F634" s="3">
        <v>-2.8675794601440399E-3</v>
      </c>
      <c r="G634" s="3">
        <v>9.8109245300292904E-4</v>
      </c>
      <c r="H634" s="3">
        <f t="shared" si="36"/>
        <v>1519134983.480515</v>
      </c>
      <c r="I634">
        <f t="shared" si="37"/>
        <v>5.3501129150390625E-4</v>
      </c>
      <c r="J634" s="3">
        <f t="shared" si="38"/>
        <v>-3.4050941467285156E-3</v>
      </c>
      <c r="K634" s="3">
        <f t="shared" si="39"/>
        <v>5.3501129150390625E-4</v>
      </c>
    </row>
    <row r="635" spans="1:11" x14ac:dyDescent="0.2">
      <c r="A635" s="3">
        <v>1519134993.4945199</v>
      </c>
      <c r="B635" s="3">
        <v>1519134993.4956801</v>
      </c>
      <c r="C635" s="3">
        <v>1519134993.4920499</v>
      </c>
      <c r="D635" s="3">
        <v>1519134993.4921401</v>
      </c>
      <c r="E635" s="3">
        <v>1.1560916900634701E-3</v>
      </c>
      <c r="F635" s="3">
        <v>-3.0020475387573199E-3</v>
      </c>
      <c r="G635" s="3">
        <v>1.0702610015869099E-3</v>
      </c>
      <c r="H635" s="3">
        <f t="shared" si="36"/>
        <v>1519134993.492095</v>
      </c>
      <c r="I635">
        <f t="shared" si="37"/>
        <v>5.8007240295410156E-4</v>
      </c>
      <c r="J635" s="3">
        <f t="shared" si="38"/>
        <v>-3.5851001739501953E-3</v>
      </c>
      <c r="K635" s="3">
        <f t="shared" si="39"/>
        <v>5.8007240295410156E-4</v>
      </c>
    </row>
    <row r="636" spans="1:11" x14ac:dyDescent="0.2">
      <c r="A636" s="3">
        <v>1519135003.4991901</v>
      </c>
      <c r="B636" s="3">
        <v>1519135003.50036</v>
      </c>
      <c r="C636" s="3">
        <v>1519135003.4967301</v>
      </c>
      <c r="D636" s="3">
        <v>1519135003.4968801</v>
      </c>
      <c r="E636" s="3">
        <v>1.17111206054687E-3</v>
      </c>
      <c r="F636" s="3">
        <v>-2.9770135879516602E-3</v>
      </c>
      <c r="G636" s="3">
        <v>1.02210044860839E-3</v>
      </c>
      <c r="H636" s="3">
        <f t="shared" si="36"/>
        <v>1519135003.4968052</v>
      </c>
      <c r="I636">
        <f t="shared" si="37"/>
        <v>5.8495998382568359E-4</v>
      </c>
      <c r="J636" s="3">
        <f t="shared" si="38"/>
        <v>-3.5548210144042969E-3</v>
      </c>
      <c r="K636" s="3">
        <f t="shared" si="39"/>
        <v>5.8495998382568359E-4</v>
      </c>
    </row>
    <row r="637" spans="1:11" x14ac:dyDescent="0.2">
      <c r="A637" s="3">
        <v>1519135013.5112</v>
      </c>
      <c r="B637" s="3">
        <v>1519135013.51228</v>
      </c>
      <c r="C637" s="3">
        <v>1519135013.50876</v>
      </c>
      <c r="D637" s="3">
        <v>1519135013.5088899</v>
      </c>
      <c r="E637" s="3">
        <v>1.07598304748535E-3</v>
      </c>
      <c r="F637" s="3">
        <v>-2.9153823852539002E-3</v>
      </c>
      <c r="G637" s="3">
        <v>9.4890594482421799E-4</v>
      </c>
      <c r="H637" s="3">
        <f t="shared" si="36"/>
        <v>1519135013.5088248</v>
      </c>
      <c r="I637">
        <f t="shared" si="37"/>
        <v>5.4001808166503906E-4</v>
      </c>
      <c r="J637" s="3">
        <f t="shared" si="38"/>
        <v>-3.4551620483398438E-3</v>
      </c>
      <c r="K637" s="3">
        <f t="shared" si="39"/>
        <v>5.4001808166503906E-4</v>
      </c>
    </row>
    <row r="638" spans="1:11" x14ac:dyDescent="0.2">
      <c r="A638" s="3">
        <v>1519135023.5232601</v>
      </c>
      <c r="B638" s="3">
        <v>1519135023.52456</v>
      </c>
      <c r="C638" s="3">
        <v>1519135023.5209401</v>
      </c>
      <c r="D638" s="3">
        <v>1519135023.52106</v>
      </c>
      <c r="E638" s="3">
        <v>1.2948513031005801E-3</v>
      </c>
      <c r="F638" s="3">
        <v>-2.9084682464599601E-3</v>
      </c>
      <c r="G638" s="3">
        <v>1.1768341064453099E-3</v>
      </c>
      <c r="H638" s="3">
        <f t="shared" si="36"/>
        <v>1519135023.5209999</v>
      </c>
      <c r="I638">
        <f t="shared" si="37"/>
        <v>6.4992904663085938E-4</v>
      </c>
      <c r="J638" s="3">
        <f t="shared" si="38"/>
        <v>-3.5600662231445312E-3</v>
      </c>
      <c r="K638" s="3">
        <f t="shared" si="39"/>
        <v>6.4992904663085938E-4</v>
      </c>
    </row>
    <row r="639" spans="1:11" x14ac:dyDescent="0.2">
      <c r="A639" s="3">
        <v>1519135033.53546</v>
      </c>
      <c r="B639" s="3">
        <v>1519135033.5366099</v>
      </c>
      <c r="C639" s="3">
        <v>1519135033.53318</v>
      </c>
      <c r="D639" s="3">
        <v>1519135033.5332699</v>
      </c>
      <c r="E639" s="3">
        <v>1.1560916900634701E-3</v>
      </c>
      <c r="F639" s="3">
        <v>-2.8079748153686502E-3</v>
      </c>
      <c r="G639" s="3">
        <v>1.06024742126464E-3</v>
      </c>
      <c r="H639" s="3">
        <f t="shared" si="36"/>
        <v>1519135033.5332251</v>
      </c>
      <c r="I639">
        <f t="shared" si="37"/>
        <v>5.7494640350341797E-4</v>
      </c>
      <c r="J639" s="3">
        <f t="shared" si="38"/>
        <v>-3.3848285675048828E-3</v>
      </c>
      <c r="K639" s="3">
        <f t="shared" si="39"/>
        <v>5.7494640350341797E-4</v>
      </c>
    </row>
    <row r="640" spans="1:11" x14ac:dyDescent="0.2">
      <c r="A640" s="3">
        <v>1519135043.5476799</v>
      </c>
      <c r="B640" s="3">
        <v>1519135043.5487001</v>
      </c>
      <c r="C640" s="3">
        <v>1519135043.54527</v>
      </c>
      <c r="D640" s="3">
        <v>1519135043.5453401</v>
      </c>
      <c r="E640" s="3">
        <v>1.0190010070800701E-3</v>
      </c>
      <c r="F640" s="3">
        <v>-2.8840303421020499E-3</v>
      </c>
      <c r="G640" s="3">
        <v>9.5009803771972602E-4</v>
      </c>
      <c r="H640" s="3">
        <f t="shared" si="36"/>
        <v>1519135043.545305</v>
      </c>
      <c r="I640">
        <f t="shared" si="37"/>
        <v>5.1009654998779297E-4</v>
      </c>
      <c r="J640" s="3">
        <f t="shared" si="38"/>
        <v>-3.39508056640625E-3</v>
      </c>
      <c r="K640" s="3">
        <f t="shared" si="39"/>
        <v>5.1009654998779297E-4</v>
      </c>
    </row>
    <row r="641" spans="1:11" x14ac:dyDescent="0.2">
      <c r="A641" s="3">
        <v>1519135053.5599501</v>
      </c>
      <c r="B641" s="3">
        <v>1519135053.56143</v>
      </c>
      <c r="C641" s="3">
        <v>1519135053.5578899</v>
      </c>
      <c r="D641" s="3">
        <v>1519135053.5580399</v>
      </c>
      <c r="E641" s="3">
        <v>1.4867782592773401E-3</v>
      </c>
      <c r="F641" s="3">
        <v>-2.7265548706054601E-3</v>
      </c>
      <c r="G641" s="3">
        <v>1.3346672058105399E-3</v>
      </c>
      <c r="H641" s="3">
        <f t="shared" si="36"/>
        <v>1519135053.5579648</v>
      </c>
      <c r="I641">
        <f t="shared" si="37"/>
        <v>7.3993206024169922E-4</v>
      </c>
      <c r="J641" s="3">
        <f t="shared" si="38"/>
        <v>-3.4651756286621094E-3</v>
      </c>
      <c r="K641" s="3">
        <f t="shared" si="39"/>
        <v>7.3993206024169922E-4</v>
      </c>
    </row>
    <row r="642" spans="1:11" x14ac:dyDescent="0.2">
      <c r="A642" s="3">
        <v>1519135063.5722799</v>
      </c>
      <c r="B642" s="3">
        <v>1519135063.57341</v>
      </c>
      <c r="C642" s="3">
        <v>1519135063.5699</v>
      </c>
      <c r="D642" s="3">
        <v>1519135063.5699999</v>
      </c>
      <c r="E642" s="3">
        <v>1.13296508789062E-3</v>
      </c>
      <c r="F642" s="3">
        <v>-2.8924942016601502E-3</v>
      </c>
      <c r="G642" s="3">
        <v>1.0290145874023401E-3</v>
      </c>
      <c r="H642" s="3">
        <f t="shared" si="36"/>
        <v>1519135063.5699501</v>
      </c>
      <c r="I642">
        <f t="shared" si="37"/>
        <v>5.6505203247070312E-4</v>
      </c>
      <c r="J642" s="3">
        <f t="shared" si="38"/>
        <v>-3.459930419921875E-3</v>
      </c>
      <c r="K642" s="3">
        <f t="shared" si="39"/>
        <v>5.6505203247070312E-4</v>
      </c>
    </row>
    <row r="643" spans="1:11" x14ac:dyDescent="0.2">
      <c r="A643" s="3">
        <v>1519135073.5841701</v>
      </c>
      <c r="B643" s="3">
        <v>1519135073.58534</v>
      </c>
      <c r="C643" s="3">
        <v>1519135073.5818501</v>
      </c>
      <c r="D643" s="3">
        <v>1519135073.5819499</v>
      </c>
      <c r="E643" s="3">
        <v>1.1789798736572201E-3</v>
      </c>
      <c r="F643" s="3">
        <v>-2.8530359268188398E-3</v>
      </c>
      <c r="G643" s="3">
        <v>1.0840892791747999E-3</v>
      </c>
      <c r="H643" s="3">
        <f t="shared" ref="H643:H706" si="40">SUM(C643,D643)/2</f>
        <v>1519135073.5819001</v>
      </c>
      <c r="I643">
        <f t="shared" ref="I643:I706" si="41">SUM(B643,-A643)/2</f>
        <v>5.8495998382568359E-4</v>
      </c>
      <c r="J643" s="3">
        <f t="shared" ref="J643:J706" si="42">SUM(H643,-B643)</f>
        <v>-3.4399032592773438E-3</v>
      </c>
      <c r="K643" s="3">
        <f t="shared" ref="K643:K706" si="43">SUM(I643,-N645)</f>
        <v>5.8495998382568359E-4</v>
      </c>
    </row>
    <row r="644" spans="1:11" x14ac:dyDescent="0.2">
      <c r="A644" s="3">
        <v>1519135083.5961399</v>
      </c>
      <c r="B644" s="3">
        <v>1519135083.59709</v>
      </c>
      <c r="C644" s="3">
        <v>1519135083.5936501</v>
      </c>
      <c r="D644" s="3">
        <v>1519135083.59373</v>
      </c>
      <c r="E644" s="3">
        <v>9.5200538635253895E-4</v>
      </c>
      <c r="F644" s="3">
        <v>-2.9231309890747001E-3</v>
      </c>
      <c r="G644" s="3">
        <v>8.6808204650878895E-4</v>
      </c>
      <c r="H644" s="3">
        <f t="shared" si="40"/>
        <v>1519135083.5936899</v>
      </c>
      <c r="I644">
        <f t="shared" si="41"/>
        <v>4.7504901885986328E-4</v>
      </c>
      <c r="J644" s="3">
        <f t="shared" si="42"/>
        <v>-3.4000873565673828E-3</v>
      </c>
      <c r="K644" s="3">
        <f t="shared" si="43"/>
        <v>4.7504901885986328E-4</v>
      </c>
    </row>
    <row r="645" spans="1:11" x14ac:dyDescent="0.2">
      <c r="A645" s="3">
        <v>1519135093.6078</v>
      </c>
      <c r="B645" s="3">
        <v>1519135093.60886</v>
      </c>
      <c r="C645" s="3">
        <v>1519135093.6054599</v>
      </c>
      <c r="D645" s="3">
        <v>1519135093.60554</v>
      </c>
      <c r="E645" s="3">
        <v>1.0600090026855399E-3</v>
      </c>
      <c r="F645" s="3">
        <v>-2.8314590454101502E-3</v>
      </c>
      <c r="G645" s="3">
        <v>9.8085403442382791E-4</v>
      </c>
      <c r="H645" s="3">
        <f t="shared" si="40"/>
        <v>1519135093.6055</v>
      </c>
      <c r="I645">
        <f t="shared" si="41"/>
        <v>5.3000450134277344E-4</v>
      </c>
      <c r="J645" s="3">
        <f t="shared" si="42"/>
        <v>-3.3600330352783203E-3</v>
      </c>
      <c r="K645" s="3">
        <f t="shared" si="43"/>
        <v>5.3000450134277344E-4</v>
      </c>
    </row>
    <row r="646" spans="1:11" x14ac:dyDescent="0.2">
      <c r="A646" s="3">
        <v>1519135103.6196499</v>
      </c>
      <c r="B646" s="3">
        <v>1519135103.6206901</v>
      </c>
      <c r="C646" s="3">
        <v>1519135103.6173401</v>
      </c>
      <c r="D646" s="3">
        <v>1519135103.61743</v>
      </c>
      <c r="E646" s="3">
        <v>1.0409355163574199E-3</v>
      </c>
      <c r="F646" s="3">
        <v>-2.79295444488525E-3</v>
      </c>
      <c r="G646" s="3">
        <v>9.5009803771972602E-4</v>
      </c>
      <c r="H646" s="3">
        <f t="shared" si="40"/>
        <v>1519135103.6173849</v>
      </c>
      <c r="I646">
        <f t="shared" si="41"/>
        <v>5.2011013031005859E-4</v>
      </c>
      <c r="J646" s="3">
        <f t="shared" si="42"/>
        <v>-3.3051967620849609E-3</v>
      </c>
      <c r="K646" s="3">
        <f t="shared" si="43"/>
        <v>5.2011013031005859E-4</v>
      </c>
    </row>
    <row r="647" spans="1:11" x14ac:dyDescent="0.2">
      <c r="A647" s="3">
        <v>1519135113.6315999</v>
      </c>
      <c r="B647" s="3">
        <v>1519135113.6328299</v>
      </c>
      <c r="C647" s="3">
        <v>1519135113.6292601</v>
      </c>
      <c r="D647" s="3">
        <v>1519135113.62942</v>
      </c>
      <c r="E647" s="3">
        <v>1.22690200805664E-3</v>
      </c>
      <c r="F647" s="3">
        <v>-2.87389755249023E-3</v>
      </c>
      <c r="G647" s="3">
        <v>1.0700225830078099E-3</v>
      </c>
      <c r="H647" s="3">
        <f t="shared" si="40"/>
        <v>1519135113.6293402</v>
      </c>
      <c r="I647">
        <f t="shared" si="41"/>
        <v>6.1500072479248047E-4</v>
      </c>
      <c r="J647" s="3">
        <f t="shared" si="42"/>
        <v>-3.4897327423095703E-3</v>
      </c>
      <c r="K647" s="3">
        <f t="shared" si="43"/>
        <v>6.1500072479248047E-4</v>
      </c>
    </row>
    <row r="648" spans="1:11" x14ac:dyDescent="0.2">
      <c r="A648" s="3">
        <v>1519135123.64379</v>
      </c>
      <c r="B648" s="3">
        <v>1519135123.64487</v>
      </c>
      <c r="C648" s="3">
        <v>1519135123.64136</v>
      </c>
      <c r="D648" s="3">
        <v>1519135123.6414599</v>
      </c>
      <c r="E648" s="3">
        <v>1.0838508605957001E-3</v>
      </c>
      <c r="F648" s="3">
        <v>-2.92146205902099E-3</v>
      </c>
      <c r="G648" s="3">
        <v>9.9301338195800695E-4</v>
      </c>
      <c r="H648" s="3">
        <f t="shared" si="40"/>
        <v>1519135123.6414099</v>
      </c>
      <c r="I648">
        <f t="shared" si="41"/>
        <v>5.4001808166503906E-4</v>
      </c>
      <c r="J648" s="3">
        <f t="shared" si="42"/>
        <v>-3.4601688385009766E-3</v>
      </c>
      <c r="K648" s="3">
        <f t="shared" si="43"/>
        <v>5.4001808166503906E-4</v>
      </c>
    </row>
    <row r="649" spans="1:11" x14ac:dyDescent="0.2">
      <c r="A649" s="3">
        <v>1519135133.65575</v>
      </c>
      <c r="B649" s="3">
        <v>1519135133.6570101</v>
      </c>
      <c r="C649" s="3">
        <v>1519135133.6535399</v>
      </c>
      <c r="D649" s="3">
        <v>1519135133.6536801</v>
      </c>
      <c r="E649" s="3">
        <v>1.2669563293457001E-3</v>
      </c>
      <c r="F649" s="3">
        <v>-2.76947021484375E-3</v>
      </c>
      <c r="G649" s="3">
        <v>1.1348724365234299E-3</v>
      </c>
      <c r="H649" s="3">
        <f t="shared" si="40"/>
        <v>1519135133.65361</v>
      </c>
      <c r="I649">
        <f t="shared" si="41"/>
        <v>6.3002109527587891E-4</v>
      </c>
      <c r="J649" s="3">
        <f t="shared" si="42"/>
        <v>-3.4000873565673828E-3</v>
      </c>
      <c r="K649" s="3">
        <f t="shared" si="43"/>
        <v>6.3002109527587891E-4</v>
      </c>
    </row>
    <row r="650" spans="1:11" x14ac:dyDescent="0.2">
      <c r="A650" s="3">
        <v>1519135143.6679599</v>
      </c>
      <c r="B650" s="3">
        <v>1519135143.66909</v>
      </c>
      <c r="C650" s="3">
        <v>1519135143.6656001</v>
      </c>
      <c r="D650" s="3">
        <v>1519135143.6656799</v>
      </c>
      <c r="E650" s="3">
        <v>1.1258125305175701E-3</v>
      </c>
      <c r="F650" s="3">
        <v>-2.88748741149902E-3</v>
      </c>
      <c r="G650" s="3">
        <v>1.04904174804687E-3</v>
      </c>
      <c r="H650" s="3">
        <f t="shared" si="40"/>
        <v>1519135143.6656399</v>
      </c>
      <c r="I650">
        <f t="shared" si="41"/>
        <v>5.6505203247070312E-4</v>
      </c>
      <c r="J650" s="3">
        <f t="shared" si="42"/>
        <v>-3.4501552581787109E-3</v>
      </c>
      <c r="K650" s="3">
        <f t="shared" si="43"/>
        <v>5.6505203247070312E-4</v>
      </c>
    </row>
    <row r="651" spans="1:11" x14ac:dyDescent="0.2">
      <c r="A651" s="3">
        <v>1519135153.6798501</v>
      </c>
      <c r="B651" s="3">
        <v>1519135153.6809199</v>
      </c>
      <c r="C651" s="3">
        <v>1519135153.67752</v>
      </c>
      <c r="D651" s="3">
        <v>1519135153.67767</v>
      </c>
      <c r="E651" s="3">
        <v>1.06787681579589E-3</v>
      </c>
      <c r="F651" s="3">
        <v>-2.7904510498046801E-3</v>
      </c>
      <c r="G651" s="3">
        <v>9.2077255249023405E-4</v>
      </c>
      <c r="H651" s="3">
        <f t="shared" si="40"/>
        <v>1519135153.6775951</v>
      </c>
      <c r="I651">
        <f t="shared" si="41"/>
        <v>5.3489208221435547E-4</v>
      </c>
      <c r="J651" s="3">
        <f t="shared" si="42"/>
        <v>-3.3247470855712891E-3</v>
      </c>
      <c r="K651" s="3">
        <f t="shared" si="43"/>
        <v>5.3489208221435547E-4</v>
      </c>
    </row>
    <row r="652" spans="1:11" x14ac:dyDescent="0.2">
      <c r="A652" s="3">
        <v>1519135163.6914699</v>
      </c>
      <c r="B652" s="3">
        <v>1519135163.69277</v>
      </c>
      <c r="C652" s="3">
        <v>1519135163.6893101</v>
      </c>
      <c r="D652" s="3">
        <v>1519135163.68942</v>
      </c>
      <c r="E652" s="3">
        <v>1.3010501861572201E-3</v>
      </c>
      <c r="F652" s="3">
        <v>-2.7564764022827101E-3</v>
      </c>
      <c r="G652" s="3">
        <v>1.1909008026122999E-3</v>
      </c>
      <c r="H652" s="3">
        <f t="shared" si="40"/>
        <v>1519135163.6893649</v>
      </c>
      <c r="I652">
        <f t="shared" si="41"/>
        <v>6.5004825592041016E-4</v>
      </c>
      <c r="J652" s="3">
        <f t="shared" si="42"/>
        <v>-3.4050941467285156E-3</v>
      </c>
      <c r="K652" s="3">
        <f t="shared" si="43"/>
        <v>6.5004825592041016E-4</v>
      </c>
    </row>
    <row r="653" spans="1:11" x14ac:dyDescent="0.2">
      <c r="A653" s="3">
        <v>1519135173.7036901</v>
      </c>
      <c r="B653" s="3">
        <v>1519135173.7048299</v>
      </c>
      <c r="C653" s="3">
        <v>1519135173.7014699</v>
      </c>
      <c r="D653" s="3">
        <v>1519135173.70157</v>
      </c>
      <c r="E653" s="3">
        <v>1.14202499389648E-3</v>
      </c>
      <c r="F653" s="3">
        <v>-2.7430057525634701E-3</v>
      </c>
      <c r="G653" s="3">
        <v>1.03616714477539E-3</v>
      </c>
      <c r="H653" s="3">
        <f t="shared" si="40"/>
        <v>1519135173.70152</v>
      </c>
      <c r="I653">
        <f t="shared" si="41"/>
        <v>5.6993961334228516E-4</v>
      </c>
      <c r="J653" s="3">
        <f t="shared" si="42"/>
        <v>-3.3099651336669922E-3</v>
      </c>
      <c r="K653" s="3">
        <f t="shared" si="43"/>
        <v>5.6993961334228516E-4</v>
      </c>
    </row>
    <row r="654" spans="1:11" x14ac:dyDescent="0.2">
      <c r="A654" s="3">
        <v>1519135183.7156701</v>
      </c>
      <c r="B654" s="3">
        <v>1519135183.7171199</v>
      </c>
      <c r="C654" s="3">
        <v>1519135183.7135501</v>
      </c>
      <c r="D654" s="3">
        <v>1519135183.71367</v>
      </c>
      <c r="E654" s="3">
        <v>1.44696235656738E-3</v>
      </c>
      <c r="F654" s="3">
        <v>-2.7855634689330998E-3</v>
      </c>
      <c r="G654" s="3">
        <v>1.3329982757568301E-3</v>
      </c>
      <c r="H654" s="3">
        <f t="shared" si="40"/>
        <v>1519135183.7136102</v>
      </c>
      <c r="I654">
        <f t="shared" si="41"/>
        <v>7.2491168975830078E-4</v>
      </c>
      <c r="J654" s="3">
        <f t="shared" si="42"/>
        <v>-3.5097599029541016E-3</v>
      </c>
      <c r="K654" s="3">
        <f t="shared" si="43"/>
        <v>7.2491168975830078E-4</v>
      </c>
    </row>
    <row r="655" spans="1:11" x14ac:dyDescent="0.2">
      <c r="A655" s="3">
        <v>1519135193.7283199</v>
      </c>
      <c r="B655" s="3">
        <v>1519135193.7295201</v>
      </c>
      <c r="C655" s="3">
        <v>1519135193.72612</v>
      </c>
      <c r="D655" s="3">
        <v>1519135193.7262001</v>
      </c>
      <c r="E655" s="3">
        <v>1.19614601135253E-3</v>
      </c>
      <c r="F655" s="3">
        <v>-2.7585029602050699E-3</v>
      </c>
      <c r="G655" s="3">
        <v>1.1172294616699199E-3</v>
      </c>
      <c r="H655" s="3">
        <f t="shared" si="40"/>
        <v>1519135193.72616</v>
      </c>
      <c r="I655">
        <f t="shared" si="41"/>
        <v>6.0009956359863281E-4</v>
      </c>
      <c r="J655" s="3">
        <f t="shared" si="42"/>
        <v>-3.3600330352783203E-3</v>
      </c>
      <c r="K655" s="3">
        <f t="shared" si="43"/>
        <v>6.0009956359863281E-4</v>
      </c>
    </row>
    <row r="656" spans="1:11" x14ac:dyDescent="0.2">
      <c r="A656" s="3">
        <v>1519135203.7402501</v>
      </c>
      <c r="B656" s="3">
        <v>1519135203.7413099</v>
      </c>
      <c r="C656" s="3">
        <v>1519135203.73807</v>
      </c>
      <c r="D656" s="3">
        <v>1519135203.7381499</v>
      </c>
      <c r="E656" s="3">
        <v>1.0688304901122999E-3</v>
      </c>
      <c r="F656" s="3">
        <v>-2.6694536209106402E-3</v>
      </c>
      <c r="G656" s="3">
        <v>9.9682807922363195E-4</v>
      </c>
      <c r="H656" s="3">
        <f t="shared" si="40"/>
        <v>1519135203.7381101</v>
      </c>
      <c r="I656">
        <f t="shared" si="41"/>
        <v>5.2988529205322266E-4</v>
      </c>
      <c r="J656" s="3">
        <f t="shared" si="42"/>
        <v>-3.1998157501220703E-3</v>
      </c>
      <c r="K656" s="3">
        <f t="shared" si="43"/>
        <v>5.2988529205322266E-4</v>
      </c>
    </row>
    <row r="657" spans="1:11" x14ac:dyDescent="0.2">
      <c r="A657" s="3">
        <v>1519135213.7461801</v>
      </c>
      <c r="B657" s="3">
        <v>1519135213.7474699</v>
      </c>
      <c r="C657" s="3">
        <v>1519135213.7440701</v>
      </c>
      <c r="D657" s="3">
        <v>1519135213.7441399</v>
      </c>
      <c r="E657" s="3">
        <v>1.29199028015136E-3</v>
      </c>
      <c r="F657" s="3">
        <v>-2.7151107788085898E-3</v>
      </c>
      <c r="G657" s="3">
        <v>1.2159347534179601E-3</v>
      </c>
      <c r="H657" s="3">
        <f t="shared" si="40"/>
        <v>1519135213.7441049</v>
      </c>
      <c r="I657">
        <f t="shared" si="41"/>
        <v>6.4492225646972656E-4</v>
      </c>
      <c r="J657" s="3">
        <f t="shared" si="42"/>
        <v>-3.3650398254394531E-3</v>
      </c>
      <c r="K657" s="3">
        <f t="shared" si="43"/>
        <v>6.4492225646972656E-4</v>
      </c>
    </row>
    <row r="658" spans="1:11" x14ac:dyDescent="0.2">
      <c r="A658" s="3">
        <v>1519135223.7583399</v>
      </c>
      <c r="B658" s="3">
        <v>1519135223.75964</v>
      </c>
      <c r="C658" s="3">
        <v>1519135223.7562201</v>
      </c>
      <c r="D658" s="3">
        <v>1519135223.7563</v>
      </c>
      <c r="E658" s="3">
        <v>1.29294395446777E-3</v>
      </c>
      <c r="F658" s="3">
        <v>-2.7315616607665998E-3</v>
      </c>
      <c r="G658" s="3">
        <v>1.2149810791015599E-3</v>
      </c>
      <c r="H658" s="3">
        <f t="shared" si="40"/>
        <v>1519135223.7562599</v>
      </c>
      <c r="I658">
        <f t="shared" si="41"/>
        <v>6.5004825592041016E-4</v>
      </c>
      <c r="J658" s="3">
        <f t="shared" si="42"/>
        <v>-3.3800601959228516E-3</v>
      </c>
      <c r="K658" s="3">
        <f t="shared" si="43"/>
        <v>6.5004825592041016E-4</v>
      </c>
    </row>
    <row r="659" spans="1:11" x14ac:dyDescent="0.2">
      <c r="A659" s="3">
        <v>1519135233.7672701</v>
      </c>
      <c r="B659" s="3">
        <v>1519135233.76861</v>
      </c>
      <c r="C659" s="3">
        <v>1519135233.7651801</v>
      </c>
      <c r="D659" s="3">
        <v>1519135233.76527</v>
      </c>
      <c r="E659" s="3">
        <v>1.3391971588134701E-3</v>
      </c>
      <c r="F659" s="3">
        <v>-2.7145147323608398E-3</v>
      </c>
      <c r="G659" s="3">
        <v>1.2490749359130801E-3</v>
      </c>
      <c r="H659" s="3">
        <f t="shared" si="40"/>
        <v>1519135233.7652249</v>
      </c>
      <c r="I659">
        <f t="shared" si="41"/>
        <v>6.6995620727539062E-4</v>
      </c>
      <c r="J659" s="3">
        <f t="shared" si="42"/>
        <v>-3.3850669860839844E-3</v>
      </c>
      <c r="K659" s="3">
        <f t="shared" si="43"/>
        <v>6.6995620727539062E-4</v>
      </c>
    </row>
    <row r="660" spans="1:11" x14ac:dyDescent="0.2">
      <c r="A660" s="3">
        <v>1519135243.77968</v>
      </c>
      <c r="B660" s="3">
        <v>1519135243.7811201</v>
      </c>
      <c r="C660" s="3">
        <v>1519135243.7776599</v>
      </c>
      <c r="D660" s="3">
        <v>1519135243.77775</v>
      </c>
      <c r="E660" s="3">
        <v>1.44290924072265E-3</v>
      </c>
      <c r="F660" s="3">
        <v>-2.69854068756103E-3</v>
      </c>
      <c r="G660" s="3">
        <v>1.3549327850341699E-3</v>
      </c>
      <c r="H660" s="3">
        <f t="shared" si="40"/>
        <v>1519135243.777705</v>
      </c>
      <c r="I660">
        <f t="shared" si="41"/>
        <v>7.2002410888671875E-4</v>
      </c>
      <c r="J660" s="3">
        <f t="shared" si="42"/>
        <v>-3.4151077270507812E-3</v>
      </c>
      <c r="K660" s="3">
        <f t="shared" si="43"/>
        <v>7.2002410888671875E-4</v>
      </c>
    </row>
    <row r="661" spans="1:11" x14ac:dyDescent="0.2">
      <c r="A661" s="3">
        <v>1519135253.7929001</v>
      </c>
      <c r="B661" s="3">
        <v>1519135253.7941301</v>
      </c>
      <c r="C661" s="3">
        <v>1519135253.7908001</v>
      </c>
      <c r="D661" s="3">
        <v>1519135253.79088</v>
      </c>
      <c r="E661" s="3">
        <v>1.2311935424804601E-3</v>
      </c>
      <c r="F661" s="3">
        <v>-2.6729106903076098E-3</v>
      </c>
      <c r="G661" s="3">
        <v>1.1501312255859299E-3</v>
      </c>
      <c r="H661" s="3">
        <f t="shared" si="40"/>
        <v>1519135253.7908401</v>
      </c>
      <c r="I661">
        <f t="shared" si="41"/>
        <v>6.1500072479248047E-4</v>
      </c>
      <c r="J661" s="3">
        <f t="shared" si="42"/>
        <v>-3.2899379730224609E-3</v>
      </c>
      <c r="K661" s="3">
        <f t="shared" si="43"/>
        <v>6.1500072479248047E-4</v>
      </c>
    </row>
    <row r="662" spans="1:11" x14ac:dyDescent="0.2">
      <c r="A662" s="3">
        <v>1519135263.8050599</v>
      </c>
      <c r="B662" s="3">
        <v>1519135263.80637</v>
      </c>
      <c r="C662" s="3">
        <v>1519135263.8029499</v>
      </c>
      <c r="D662" s="3">
        <v>1519135263.8030601</v>
      </c>
      <c r="E662" s="3">
        <v>1.30486488342285E-3</v>
      </c>
      <c r="F662" s="3">
        <v>-2.7085542678832999E-3</v>
      </c>
      <c r="G662" s="3">
        <v>1.2009143829345701E-3</v>
      </c>
      <c r="H662" s="3">
        <f t="shared" si="40"/>
        <v>1519135263.803005</v>
      </c>
      <c r="I662">
        <f t="shared" si="41"/>
        <v>6.5505504608154297E-4</v>
      </c>
      <c r="J662" s="3">
        <f t="shared" si="42"/>
        <v>-3.3650398254394531E-3</v>
      </c>
      <c r="K662" s="3">
        <f t="shared" si="43"/>
        <v>6.5505504608154297E-4</v>
      </c>
    </row>
    <row r="663" spans="1:11" x14ac:dyDescent="0.2">
      <c r="A663" s="3">
        <v>1519135273.81708</v>
      </c>
      <c r="B663" s="3">
        <v>1519135273.81827</v>
      </c>
      <c r="C663" s="3">
        <v>1519135273.81495</v>
      </c>
      <c r="D663" s="3">
        <v>1519135273.8150599</v>
      </c>
      <c r="E663" s="3">
        <v>1.19400024414062E-3</v>
      </c>
      <c r="F663" s="3">
        <v>-2.6699304580688398E-3</v>
      </c>
      <c r="G663" s="3">
        <v>1.07598304748535E-3</v>
      </c>
      <c r="H663" s="3">
        <f t="shared" si="40"/>
        <v>1519135273.8150048</v>
      </c>
      <c r="I663">
        <f t="shared" si="41"/>
        <v>5.9497356414794922E-4</v>
      </c>
      <c r="J663" s="3">
        <f t="shared" si="42"/>
        <v>-3.2651424407958984E-3</v>
      </c>
      <c r="K663" s="3">
        <f t="shared" si="43"/>
        <v>5.9497356414794922E-4</v>
      </c>
    </row>
    <row r="664" spans="1:11" x14ac:dyDescent="0.2">
      <c r="A664" s="3">
        <v>1519135283.8292301</v>
      </c>
      <c r="B664" s="3">
        <v>1519135283.8306201</v>
      </c>
      <c r="C664" s="3">
        <v>1519135283.8271501</v>
      </c>
      <c r="D664" s="3">
        <v>1519135283.82727</v>
      </c>
      <c r="E664" s="3">
        <v>1.3890266418457001E-3</v>
      </c>
      <c r="F664" s="3">
        <v>-2.7151107788085898E-3</v>
      </c>
      <c r="G664" s="3">
        <v>1.27410888671875E-3</v>
      </c>
      <c r="H664" s="3">
        <f t="shared" si="40"/>
        <v>1519135283.8272099</v>
      </c>
      <c r="I664">
        <f t="shared" si="41"/>
        <v>6.9499015808105469E-4</v>
      </c>
      <c r="J664" s="3">
        <f t="shared" si="42"/>
        <v>-3.4101009368896484E-3</v>
      </c>
      <c r="K664" s="3">
        <f t="shared" si="43"/>
        <v>6.9499015808105469E-4</v>
      </c>
    </row>
    <row r="665" spans="1:11" x14ac:dyDescent="0.2">
      <c r="A665" s="3">
        <v>1519135293.8420501</v>
      </c>
      <c r="B665" s="3">
        <v>1519135293.8434401</v>
      </c>
      <c r="C665" s="3">
        <v>1519135293.84009</v>
      </c>
      <c r="D665" s="3">
        <v>1519135293.84023</v>
      </c>
      <c r="E665" s="3">
        <v>1.3899803161621001E-3</v>
      </c>
      <c r="F665" s="3">
        <v>-2.58755683898925E-3</v>
      </c>
      <c r="G665" s="3">
        <v>1.2431144714355399E-3</v>
      </c>
      <c r="H665" s="3">
        <f t="shared" si="40"/>
        <v>1519135293.8401599</v>
      </c>
      <c r="I665">
        <f t="shared" si="41"/>
        <v>6.9499015808105469E-4</v>
      </c>
      <c r="J665" s="3">
        <f t="shared" si="42"/>
        <v>-3.2801628112792969E-3</v>
      </c>
      <c r="K665" s="3">
        <f t="shared" si="43"/>
        <v>6.9499015808105469E-4</v>
      </c>
    </row>
    <row r="666" spans="1:11" x14ac:dyDescent="0.2">
      <c r="A666" s="3">
        <v>1519135303.8543401</v>
      </c>
      <c r="B666" s="3">
        <v>1519135303.8557401</v>
      </c>
      <c r="C666" s="3">
        <v>1519135303.85235</v>
      </c>
      <c r="D666" s="3">
        <v>1519135303.8524499</v>
      </c>
      <c r="E666" s="3">
        <v>1.39594078063964E-3</v>
      </c>
      <c r="F666" s="3">
        <v>-2.6398897171020499E-3</v>
      </c>
      <c r="G666" s="3">
        <v>1.2900829315185499E-3</v>
      </c>
      <c r="H666" s="3">
        <f t="shared" si="40"/>
        <v>1519135303.8523998</v>
      </c>
      <c r="I666">
        <f t="shared" si="41"/>
        <v>6.999969482421875E-4</v>
      </c>
      <c r="J666" s="3">
        <f t="shared" si="42"/>
        <v>-3.3402442932128906E-3</v>
      </c>
      <c r="K666" s="3">
        <f t="shared" si="43"/>
        <v>6.999969482421875E-4</v>
      </c>
    </row>
    <row r="667" spans="1:11" x14ac:dyDescent="0.2">
      <c r="A667" s="3">
        <v>1519135313.8664801</v>
      </c>
      <c r="B667" s="3">
        <v>1519135313.8677299</v>
      </c>
      <c r="C667" s="3">
        <v>1519135313.8643899</v>
      </c>
      <c r="D667" s="3">
        <v>1519135313.8645301</v>
      </c>
      <c r="E667" s="3">
        <v>1.25002861022949E-3</v>
      </c>
      <c r="F667" s="3">
        <v>-2.6460886001586901E-3</v>
      </c>
      <c r="G667" s="3">
        <v>1.1041164398193301E-3</v>
      </c>
      <c r="H667" s="3">
        <f t="shared" si="40"/>
        <v>1519135313.86446</v>
      </c>
      <c r="I667">
        <f t="shared" si="41"/>
        <v>6.2489509582519531E-4</v>
      </c>
      <c r="J667" s="3">
        <f t="shared" si="42"/>
        <v>-3.2699108123779297E-3</v>
      </c>
      <c r="K667" s="3">
        <f t="shared" si="43"/>
        <v>6.2489509582519531E-4</v>
      </c>
    </row>
    <row r="668" spans="1:11" x14ac:dyDescent="0.2">
      <c r="A668" s="3">
        <v>1519135323.8721399</v>
      </c>
      <c r="B668" s="3">
        <v>1519135323.8731201</v>
      </c>
      <c r="C668" s="3">
        <v>1519135323.8698699</v>
      </c>
      <c r="D668" s="3">
        <v>1519135323.86994</v>
      </c>
      <c r="E668" s="3">
        <v>9.83953475952148E-4</v>
      </c>
      <c r="F668" s="3">
        <v>-2.7273893356323199E-3</v>
      </c>
      <c r="G668" s="3">
        <v>9.0909004211425705E-4</v>
      </c>
      <c r="H668" s="3">
        <f t="shared" si="40"/>
        <v>1519135323.869905</v>
      </c>
      <c r="I668">
        <f t="shared" si="41"/>
        <v>4.9006938934326172E-4</v>
      </c>
      <c r="J668" s="3">
        <f t="shared" si="42"/>
        <v>-3.2150745391845703E-3</v>
      </c>
      <c r="K668" s="3">
        <f t="shared" si="43"/>
        <v>4.9006938934326172E-4</v>
      </c>
    </row>
    <row r="669" spans="1:11" x14ac:dyDescent="0.2">
      <c r="A669" s="3">
        <v>1519135333.8838401</v>
      </c>
      <c r="B669" s="3">
        <v>1519135333.885</v>
      </c>
      <c r="C669" s="3">
        <v>1519135333.8817699</v>
      </c>
      <c r="D669" s="3">
        <v>1519135333.88187</v>
      </c>
      <c r="E669" s="3">
        <v>1.1610984802246001E-3</v>
      </c>
      <c r="F669" s="3">
        <v>-2.5990009307861302E-3</v>
      </c>
      <c r="G669" s="3">
        <v>1.0600090026855399E-3</v>
      </c>
      <c r="H669" s="3">
        <f t="shared" si="40"/>
        <v>1519135333.88182</v>
      </c>
      <c r="I669">
        <f t="shared" si="41"/>
        <v>5.7995319366455078E-4</v>
      </c>
      <c r="J669" s="3">
        <f t="shared" si="42"/>
        <v>-3.1800270080566406E-3</v>
      </c>
      <c r="K669" s="3">
        <f t="shared" si="43"/>
        <v>5.7995319366455078E-4</v>
      </c>
    </row>
    <row r="670" spans="1:11" x14ac:dyDescent="0.2">
      <c r="A670" s="3">
        <v>1519135343.8956599</v>
      </c>
      <c r="B670" s="3">
        <v>1519135343.89691</v>
      </c>
      <c r="C670" s="3">
        <v>1519135343.89359</v>
      </c>
      <c r="D670" s="3">
        <v>1519135343.8937299</v>
      </c>
      <c r="E670" s="3">
        <v>1.24716758728027E-3</v>
      </c>
      <c r="F670" s="3">
        <v>-2.6240348815917899E-3</v>
      </c>
      <c r="G670" s="3">
        <v>1.11627578735351E-3</v>
      </c>
      <c r="H670" s="3">
        <f t="shared" si="40"/>
        <v>1519135343.8936601</v>
      </c>
      <c r="I670">
        <f t="shared" si="41"/>
        <v>6.2501430511474609E-4</v>
      </c>
      <c r="J670" s="3">
        <f t="shared" si="42"/>
        <v>-3.2498836517333984E-3</v>
      </c>
      <c r="K670" s="3">
        <f t="shared" si="43"/>
        <v>6.2501430511474609E-4</v>
      </c>
    </row>
    <row r="671" spans="1:11" x14ac:dyDescent="0.2">
      <c r="A671" s="3">
        <v>1519135353.90786</v>
      </c>
      <c r="B671" s="3">
        <v>1519135353.9089999</v>
      </c>
      <c r="C671" s="3">
        <v>1519135353.9057701</v>
      </c>
      <c r="D671" s="3">
        <v>1519135353.9058399</v>
      </c>
      <c r="E671" s="3">
        <v>1.1339187622070299E-3</v>
      </c>
      <c r="F671" s="3">
        <v>-2.6273727416992101E-3</v>
      </c>
      <c r="G671" s="3">
        <v>1.06287002563476E-3</v>
      </c>
      <c r="H671" s="3">
        <f t="shared" si="40"/>
        <v>1519135353.9058051</v>
      </c>
      <c r="I671">
        <f t="shared" si="41"/>
        <v>5.6993961334228516E-4</v>
      </c>
      <c r="J671" s="3">
        <f t="shared" si="42"/>
        <v>-3.1948089599609375E-3</v>
      </c>
      <c r="K671" s="3">
        <f t="shared" si="43"/>
        <v>5.6993961334228516E-4</v>
      </c>
    </row>
    <row r="672" spans="1:11" x14ac:dyDescent="0.2">
      <c r="A672" s="3">
        <v>1519135363.9202001</v>
      </c>
      <c r="B672" s="3">
        <v>1519135363.92135</v>
      </c>
      <c r="C672" s="3">
        <v>1519135363.91821</v>
      </c>
      <c r="D672" s="3">
        <v>1519135363.9182899</v>
      </c>
      <c r="E672" s="3">
        <v>1.1458396911621001E-3</v>
      </c>
      <c r="F672" s="3">
        <v>-2.5190114974975499E-3</v>
      </c>
      <c r="G672" s="3">
        <v>1.0659694671630801E-3</v>
      </c>
      <c r="H672" s="3">
        <f t="shared" si="40"/>
        <v>1519135363.9182501</v>
      </c>
      <c r="I672">
        <f t="shared" si="41"/>
        <v>5.7494640350341797E-4</v>
      </c>
      <c r="J672" s="3">
        <f t="shared" si="42"/>
        <v>-3.0999183654785156E-3</v>
      </c>
      <c r="K672" s="3">
        <f t="shared" si="43"/>
        <v>5.7494640350341797E-4</v>
      </c>
    </row>
    <row r="673" spans="1:11" x14ac:dyDescent="0.2">
      <c r="A673" s="3">
        <v>1519135373.93204</v>
      </c>
      <c r="B673" s="3">
        <v>1519135373.93296</v>
      </c>
      <c r="C673" s="3">
        <v>1519135373.9298301</v>
      </c>
      <c r="D673" s="3">
        <v>1519135373.9299099</v>
      </c>
      <c r="E673" s="3">
        <v>9.1099739074706999E-4</v>
      </c>
      <c r="F673" s="3">
        <v>-2.6320219039916901E-3</v>
      </c>
      <c r="G673" s="3">
        <v>8.3184242248535102E-4</v>
      </c>
      <c r="H673" s="3">
        <f t="shared" si="40"/>
        <v>1519135373.9298701</v>
      </c>
      <c r="I673">
        <f t="shared" si="41"/>
        <v>4.6002864837646484E-4</v>
      </c>
      <c r="J673" s="3">
        <f t="shared" si="42"/>
        <v>-3.08990478515625E-3</v>
      </c>
      <c r="K673" s="3">
        <f t="shared" si="43"/>
        <v>4.6002864837646484E-4</v>
      </c>
    </row>
    <row r="674" spans="1:11" x14ac:dyDescent="0.2">
      <c r="A674" s="3">
        <v>1519135383.94365</v>
      </c>
      <c r="B674" s="3">
        <v>1519135383.9449401</v>
      </c>
      <c r="C674" s="3">
        <v>1519135383.9416599</v>
      </c>
      <c r="D674" s="3">
        <v>1519135383.9417701</v>
      </c>
      <c r="E674" s="3">
        <v>1.2860298156738201E-3</v>
      </c>
      <c r="F674" s="3">
        <v>-2.5794506072997999E-3</v>
      </c>
      <c r="G674" s="3">
        <v>1.1830329895019501E-3</v>
      </c>
      <c r="H674" s="3">
        <f t="shared" si="40"/>
        <v>1519135383.941715</v>
      </c>
      <c r="I674">
        <f t="shared" si="41"/>
        <v>6.4504146575927734E-4</v>
      </c>
      <c r="J674" s="3">
        <f t="shared" si="42"/>
        <v>-3.2250881195068359E-3</v>
      </c>
      <c r="K674" s="3">
        <f t="shared" si="43"/>
        <v>6.4504146575927734E-4</v>
      </c>
    </row>
    <row r="675" spans="1:11" x14ac:dyDescent="0.2">
      <c r="A675" s="3">
        <v>1519135393.9560001</v>
      </c>
      <c r="B675" s="3">
        <v>1519135393.95736</v>
      </c>
      <c r="C675" s="3">
        <v>1519135393.9540901</v>
      </c>
      <c r="D675" s="3">
        <v>1519135393.95419</v>
      </c>
      <c r="E675" s="3">
        <v>1.36590003967285E-3</v>
      </c>
      <c r="F675" s="3">
        <v>-2.5415420532226502E-3</v>
      </c>
      <c r="G675" s="3">
        <v>1.26886367797851E-3</v>
      </c>
      <c r="H675" s="3">
        <f t="shared" si="40"/>
        <v>1519135393.9541402</v>
      </c>
      <c r="I675">
        <f t="shared" si="41"/>
        <v>6.7996978759765625E-4</v>
      </c>
      <c r="J675" s="3">
        <f t="shared" si="42"/>
        <v>-3.2198429107666016E-3</v>
      </c>
      <c r="K675" s="3">
        <f t="shared" si="43"/>
        <v>6.7996978759765625E-4</v>
      </c>
    </row>
    <row r="676" spans="1:11" x14ac:dyDescent="0.2">
      <c r="A676" s="3">
        <v>1519135403.96878</v>
      </c>
      <c r="B676" s="3">
        <v>1519135403.9697499</v>
      </c>
      <c r="C676" s="3">
        <v>1519135403.9665699</v>
      </c>
      <c r="D676" s="3">
        <v>1519135403.96664</v>
      </c>
      <c r="E676" s="3">
        <v>9.7894668579101497E-4</v>
      </c>
      <c r="F676" s="3">
        <v>-2.65800952911376E-3</v>
      </c>
      <c r="G676" s="3">
        <v>9.03844833374023E-4</v>
      </c>
      <c r="H676" s="3">
        <f t="shared" si="40"/>
        <v>1519135403.9666049</v>
      </c>
      <c r="I676">
        <f t="shared" si="41"/>
        <v>4.8494338989257812E-4</v>
      </c>
      <c r="J676" s="3">
        <f t="shared" si="42"/>
        <v>-3.1449794769287109E-3</v>
      </c>
      <c r="K676" s="3">
        <f t="shared" si="43"/>
        <v>4.8494338989257812E-4</v>
      </c>
    </row>
    <row r="677" spans="1:11" x14ac:dyDescent="0.2">
      <c r="A677" s="3">
        <v>1519135413.98054</v>
      </c>
      <c r="B677" s="3">
        <v>1519135413.9817801</v>
      </c>
      <c r="C677" s="3">
        <v>1519135413.97857</v>
      </c>
      <c r="D677" s="3">
        <v>1519135413.9786401</v>
      </c>
      <c r="E677" s="3">
        <v>1.237154006958E-3</v>
      </c>
      <c r="F677" s="3">
        <v>-2.55703926086425E-3</v>
      </c>
      <c r="G677" s="3">
        <v>1.16205215454101E-3</v>
      </c>
      <c r="H677" s="3">
        <f t="shared" si="40"/>
        <v>1519135413.978605</v>
      </c>
      <c r="I677">
        <f t="shared" si="41"/>
        <v>6.2000751495361328E-4</v>
      </c>
      <c r="J677" s="3">
        <f t="shared" si="42"/>
        <v>-3.1750202178955078E-3</v>
      </c>
      <c r="K677" s="3">
        <f t="shared" si="43"/>
        <v>6.2000751495361328E-4</v>
      </c>
    </row>
    <row r="678" spans="1:11" x14ac:dyDescent="0.2">
      <c r="A678" s="3">
        <v>1519135423.9925799</v>
      </c>
      <c r="B678" s="3">
        <v>1519135423.9936199</v>
      </c>
      <c r="C678" s="3">
        <v>1519135423.9904599</v>
      </c>
      <c r="D678" s="3">
        <v>1519135423.99055</v>
      </c>
      <c r="E678" s="3">
        <v>1.04117393493652E-3</v>
      </c>
      <c r="F678" s="3">
        <v>-2.5925636291503902E-3</v>
      </c>
      <c r="G678" s="3">
        <v>9.5129013061523405E-4</v>
      </c>
      <c r="H678" s="3">
        <f t="shared" si="40"/>
        <v>1519135423.990505</v>
      </c>
      <c r="I678">
        <f t="shared" si="41"/>
        <v>5.1999092102050781E-4</v>
      </c>
      <c r="J678" s="3">
        <f t="shared" si="42"/>
        <v>-3.1149387359619141E-3</v>
      </c>
      <c r="K678" s="3">
        <f t="shared" si="43"/>
        <v>5.1999092102050781E-4</v>
      </c>
    </row>
    <row r="679" spans="1:11" x14ac:dyDescent="0.2">
      <c r="A679" s="3">
        <v>1519135434.0043499</v>
      </c>
      <c r="B679" s="3">
        <v>1519135434.0053301</v>
      </c>
      <c r="C679" s="3">
        <v>1519135434.00227</v>
      </c>
      <c r="D679" s="3">
        <v>1519135434.0023301</v>
      </c>
      <c r="E679" s="3">
        <v>9.7393989562988205E-4</v>
      </c>
      <c r="F679" s="3">
        <v>-2.5420188903808498E-3</v>
      </c>
      <c r="G679" s="3">
        <v>9.0980529785156196E-4</v>
      </c>
      <c r="H679" s="3">
        <f t="shared" si="40"/>
        <v>1519135434.0023</v>
      </c>
      <c r="I679">
        <f t="shared" si="41"/>
        <v>4.9006938934326172E-4</v>
      </c>
      <c r="J679" s="3">
        <f t="shared" si="42"/>
        <v>-3.0300617218017578E-3</v>
      </c>
      <c r="K679" s="3">
        <f t="shared" si="43"/>
        <v>4.9006938934326172E-4</v>
      </c>
    </row>
    <row r="680" spans="1:11" x14ac:dyDescent="0.2">
      <c r="A680" s="3">
        <v>1519135444.0161099</v>
      </c>
      <c r="B680" s="3">
        <v>1519135444.01717</v>
      </c>
      <c r="C680" s="3">
        <v>1519135444.01402</v>
      </c>
      <c r="D680" s="3">
        <v>1519135444.0141101</v>
      </c>
      <c r="E680" s="3">
        <v>1.05905532836914E-3</v>
      </c>
      <c r="F680" s="3">
        <v>-2.5725364685058498E-3</v>
      </c>
      <c r="G680" s="3">
        <v>9.7322463989257802E-4</v>
      </c>
      <c r="H680" s="3">
        <f t="shared" si="40"/>
        <v>1519135444.014065</v>
      </c>
      <c r="I680">
        <f t="shared" si="41"/>
        <v>5.3000450134277344E-4</v>
      </c>
      <c r="J680" s="3">
        <f t="shared" si="42"/>
        <v>-3.1049251556396484E-3</v>
      </c>
      <c r="K680" s="3">
        <f t="shared" si="43"/>
        <v>5.3000450134277344E-4</v>
      </c>
    </row>
    <row r="681" spans="1:11" x14ac:dyDescent="0.2">
      <c r="A681" s="3">
        <v>1519135454.02794</v>
      </c>
      <c r="B681" s="3">
        <v>1519135454.0292001</v>
      </c>
      <c r="C681" s="3">
        <v>1519135454.02598</v>
      </c>
      <c r="D681" s="3">
        <v>1519135454.02617</v>
      </c>
      <c r="E681" s="3">
        <v>1.25384330749511E-3</v>
      </c>
      <c r="F681" s="3">
        <v>-2.49600410461425E-3</v>
      </c>
      <c r="G681" s="3">
        <v>1.0619163513183501E-3</v>
      </c>
      <c r="H681" s="3">
        <f t="shared" si="40"/>
        <v>1519135454.0260749</v>
      </c>
      <c r="I681">
        <f t="shared" si="41"/>
        <v>6.3002109527587891E-4</v>
      </c>
      <c r="J681" s="3">
        <f t="shared" si="42"/>
        <v>-3.1251907348632812E-3</v>
      </c>
      <c r="K681" s="3">
        <f t="shared" si="43"/>
        <v>6.3002109527587891E-4</v>
      </c>
    </row>
    <row r="682" spans="1:11" x14ac:dyDescent="0.2">
      <c r="A682" s="3">
        <v>1519135464.0403299</v>
      </c>
      <c r="B682" s="3">
        <v>1519135464.0419099</v>
      </c>
      <c r="C682" s="3">
        <v>1519135464.03863</v>
      </c>
      <c r="D682" s="3">
        <v>1519135464.0387299</v>
      </c>
      <c r="E682" s="3">
        <v>1.5811920166015599E-3</v>
      </c>
      <c r="F682" s="3">
        <v>-2.4440288543701098E-3</v>
      </c>
      <c r="G682" s="3">
        <v>1.47628784179687E-3</v>
      </c>
      <c r="H682" s="3">
        <f t="shared" si="40"/>
        <v>1519135464.0386801</v>
      </c>
      <c r="I682">
        <f t="shared" si="41"/>
        <v>7.8999996185302734E-4</v>
      </c>
      <c r="J682" s="3">
        <f t="shared" si="42"/>
        <v>-3.2298564910888672E-3</v>
      </c>
      <c r="K682" s="3">
        <f t="shared" si="43"/>
        <v>7.8999996185302734E-4</v>
      </c>
    </row>
    <row r="683" spans="1:11" x14ac:dyDescent="0.2">
      <c r="A683" s="3">
        <v>1519135474.0530601</v>
      </c>
      <c r="B683" s="3">
        <v>1519135474.05423</v>
      </c>
      <c r="C683" s="3">
        <v>1519135474.05107</v>
      </c>
      <c r="D683" s="3">
        <v>1519135474.0511999</v>
      </c>
      <c r="E683" s="3">
        <v>1.16991996765136E-3</v>
      </c>
      <c r="F683" s="3">
        <v>-2.5109052658080998E-3</v>
      </c>
      <c r="G683" s="3">
        <v>1.04403495788574E-3</v>
      </c>
      <c r="H683" s="3">
        <f t="shared" si="40"/>
        <v>1519135474.0511351</v>
      </c>
      <c r="I683">
        <f t="shared" si="41"/>
        <v>5.8495998382568359E-4</v>
      </c>
      <c r="J683" s="3">
        <f t="shared" si="42"/>
        <v>-3.0949115753173828E-3</v>
      </c>
      <c r="K683" s="3">
        <f t="shared" si="43"/>
        <v>5.8495998382568359E-4</v>
      </c>
    </row>
    <row r="684" spans="1:11" x14ac:dyDescent="0.2">
      <c r="A684" s="3">
        <v>1519135484.06517</v>
      </c>
      <c r="B684" s="3">
        <v>1519135484.06639</v>
      </c>
      <c r="C684" s="3">
        <v>1519135484.0632601</v>
      </c>
      <c r="D684" s="3">
        <v>1519135484.06335</v>
      </c>
      <c r="E684" s="3">
        <v>1.21307373046875E-3</v>
      </c>
      <c r="F684" s="3">
        <v>-2.4774074554443299E-3</v>
      </c>
      <c r="G684" s="3">
        <v>1.1210441589355399E-3</v>
      </c>
      <c r="H684" s="3">
        <f t="shared" si="40"/>
        <v>1519135484.0633049</v>
      </c>
      <c r="I684">
        <f t="shared" si="41"/>
        <v>6.0999393463134766E-4</v>
      </c>
      <c r="J684" s="3">
        <f t="shared" si="42"/>
        <v>-3.0851364135742188E-3</v>
      </c>
      <c r="K684" s="3">
        <f t="shared" si="43"/>
        <v>6.0999393463134766E-4</v>
      </c>
    </row>
    <row r="685" spans="1:11" x14ac:dyDescent="0.2">
      <c r="A685" s="3">
        <v>1519135494.0777299</v>
      </c>
      <c r="B685" s="3">
        <v>1519135494.07884</v>
      </c>
      <c r="C685" s="3">
        <v>1519135494.0757101</v>
      </c>
      <c r="D685" s="3">
        <v>1519135494.07583</v>
      </c>
      <c r="E685" s="3">
        <v>1.115083694458E-3</v>
      </c>
      <c r="F685" s="3">
        <v>-2.5169849395751901E-3</v>
      </c>
      <c r="G685" s="3">
        <v>9.9611282348632791E-4</v>
      </c>
      <c r="H685" s="3">
        <f t="shared" si="40"/>
        <v>1519135494.0757699</v>
      </c>
      <c r="I685">
        <f t="shared" si="41"/>
        <v>5.550384521484375E-4</v>
      </c>
      <c r="J685" s="3">
        <f t="shared" si="42"/>
        <v>-3.0701160430908203E-3</v>
      </c>
      <c r="K685" s="3">
        <f t="shared" si="43"/>
        <v>5.550384521484375E-4</v>
      </c>
    </row>
    <row r="686" spans="1:11" x14ac:dyDescent="0.2">
      <c r="A686" s="3">
        <v>1519135504.08988</v>
      </c>
      <c r="B686" s="3">
        <v>1519135504.0908201</v>
      </c>
      <c r="C686" s="3">
        <v>1519135504.08776</v>
      </c>
      <c r="D686" s="3">
        <v>1519135504.0878699</v>
      </c>
      <c r="E686" s="3">
        <v>9.3483924865722602E-4</v>
      </c>
      <c r="F686" s="3">
        <v>-2.53593921661376E-3</v>
      </c>
      <c r="G686" s="3">
        <v>8.3184242248535102E-4</v>
      </c>
      <c r="H686" s="3">
        <f t="shared" si="40"/>
        <v>1519135504.0878148</v>
      </c>
      <c r="I686">
        <f t="shared" si="41"/>
        <v>4.7004222869873047E-4</v>
      </c>
      <c r="J686" s="3">
        <f t="shared" si="42"/>
        <v>-3.0052661895751953E-3</v>
      </c>
      <c r="K686" s="3">
        <f t="shared" si="43"/>
        <v>4.7004222869873047E-4</v>
      </c>
    </row>
    <row r="687" spans="1:11" x14ac:dyDescent="0.2">
      <c r="A687" s="3">
        <v>1519135514.10165</v>
      </c>
      <c r="B687" s="3">
        <v>1519135514.10274</v>
      </c>
      <c r="C687" s="3">
        <v>1519135514.0996101</v>
      </c>
      <c r="D687" s="3">
        <v>1519135514.09973</v>
      </c>
      <c r="E687" s="3">
        <v>1.09195709228515E-3</v>
      </c>
      <c r="F687" s="3">
        <v>-2.5279521942138598E-3</v>
      </c>
      <c r="G687" s="3">
        <v>9.6988677978515603E-4</v>
      </c>
      <c r="H687" s="3">
        <f t="shared" si="40"/>
        <v>1519135514.0996699</v>
      </c>
      <c r="I687">
        <f t="shared" si="41"/>
        <v>5.4502487182617188E-4</v>
      </c>
      <c r="J687" s="3">
        <f t="shared" si="42"/>
        <v>-3.0701160430908203E-3</v>
      </c>
      <c r="K687" s="3">
        <f t="shared" si="43"/>
        <v>5.4502487182617188E-4</v>
      </c>
    </row>
    <row r="688" spans="1:11" x14ac:dyDescent="0.2">
      <c r="A688" s="3">
        <v>1519135524.1136899</v>
      </c>
      <c r="B688" s="3">
        <v>1519135524.11467</v>
      </c>
      <c r="C688" s="3">
        <v>1519135524.11164</v>
      </c>
      <c r="D688" s="3">
        <v>1519135524.1117301</v>
      </c>
      <c r="E688" s="3">
        <v>9.7393989562988205E-4</v>
      </c>
      <c r="F688" s="3">
        <v>-2.4970769882202101E-3</v>
      </c>
      <c r="G688" s="3">
        <v>8.8191032409667904E-4</v>
      </c>
      <c r="H688" s="3">
        <f t="shared" si="40"/>
        <v>1519135524.111685</v>
      </c>
      <c r="I688">
        <f t="shared" si="41"/>
        <v>4.9006938934326172E-4</v>
      </c>
      <c r="J688" s="3">
        <f t="shared" si="42"/>
        <v>-2.9850006103515625E-3</v>
      </c>
      <c r="K688" s="3">
        <f t="shared" si="43"/>
        <v>4.9006938934326172E-4</v>
      </c>
    </row>
    <row r="689" spans="1:11" x14ac:dyDescent="0.2">
      <c r="A689" s="3">
        <v>1519135534.12571</v>
      </c>
      <c r="B689" s="3">
        <v>1519135534.1268101</v>
      </c>
      <c r="C689" s="3">
        <v>1519135534.1236501</v>
      </c>
      <c r="D689" s="3">
        <v>1519135534.12376</v>
      </c>
      <c r="E689" s="3">
        <v>1.09100341796875E-3</v>
      </c>
      <c r="F689" s="3">
        <v>-2.5560855865478498E-3</v>
      </c>
      <c r="G689" s="3">
        <v>9.88006591796875E-4</v>
      </c>
      <c r="H689" s="3">
        <f t="shared" si="40"/>
        <v>1519135534.1237049</v>
      </c>
      <c r="I689">
        <f t="shared" si="41"/>
        <v>5.5003166198730469E-4</v>
      </c>
      <c r="J689" s="3">
        <f t="shared" si="42"/>
        <v>-3.10516357421875E-3</v>
      </c>
      <c r="K689" s="3">
        <f t="shared" si="43"/>
        <v>5.5003166198730469E-4</v>
      </c>
    </row>
    <row r="690" spans="1:11" x14ac:dyDescent="0.2">
      <c r="A690" s="3">
        <v>1519135544.13779</v>
      </c>
      <c r="B690" s="3">
        <v>1519135544.1387899</v>
      </c>
      <c r="C690" s="3">
        <v>1519135544.13585</v>
      </c>
      <c r="D690" s="3">
        <v>1519135544.1359301</v>
      </c>
      <c r="E690" s="3">
        <v>1.0039806365966699E-3</v>
      </c>
      <c r="F690" s="3">
        <v>-2.40206718444824E-3</v>
      </c>
      <c r="G690" s="3">
        <v>9.1981887817382802E-4</v>
      </c>
      <c r="H690" s="3">
        <f t="shared" si="40"/>
        <v>1519135544.13589</v>
      </c>
      <c r="I690">
        <f t="shared" si="41"/>
        <v>4.9996376037597656E-4</v>
      </c>
      <c r="J690" s="3">
        <f t="shared" si="42"/>
        <v>-2.8998851776123047E-3</v>
      </c>
      <c r="K690" s="3">
        <f t="shared" si="43"/>
        <v>4.9996376037597656E-4</v>
      </c>
    </row>
    <row r="691" spans="1:11" x14ac:dyDescent="0.2">
      <c r="A691" s="3">
        <v>1519135554.14973</v>
      </c>
      <c r="B691" s="3">
        <v>1519135554.1510201</v>
      </c>
      <c r="C691" s="3">
        <v>1519135554.1479101</v>
      </c>
      <c r="D691" s="3">
        <v>1519135554.148</v>
      </c>
      <c r="E691" s="3">
        <v>1.2810230255126901E-3</v>
      </c>
      <c r="F691" s="3">
        <v>-2.4180412292480399E-3</v>
      </c>
      <c r="G691" s="3">
        <v>1.1959075927734299E-3</v>
      </c>
      <c r="H691" s="3">
        <f t="shared" si="40"/>
        <v>1519135554.1479549</v>
      </c>
      <c r="I691">
        <f t="shared" si="41"/>
        <v>6.4504146575927734E-4</v>
      </c>
      <c r="J691" s="3">
        <f t="shared" si="42"/>
        <v>-3.0651092529296875E-3</v>
      </c>
      <c r="K691" s="3">
        <f t="shared" si="43"/>
        <v>6.4504146575927734E-4</v>
      </c>
    </row>
    <row r="692" spans="1:11" x14ac:dyDescent="0.2">
      <c r="A692" s="3">
        <v>1519135564.1618199</v>
      </c>
      <c r="B692" s="3">
        <v>1519135564.1629601</v>
      </c>
      <c r="C692" s="3">
        <v>1519135564.15993</v>
      </c>
      <c r="D692" s="3">
        <v>1519135564.16008</v>
      </c>
      <c r="E692" s="3">
        <v>1.13797187805175E-3</v>
      </c>
      <c r="F692" s="3">
        <v>-2.3859739303588802E-3</v>
      </c>
      <c r="G692" s="3">
        <v>9.83953475952148E-4</v>
      </c>
      <c r="H692" s="3">
        <f t="shared" si="40"/>
        <v>1519135564.1600051</v>
      </c>
      <c r="I692">
        <f t="shared" si="41"/>
        <v>5.7005882263183594E-4</v>
      </c>
      <c r="J692" s="3">
        <f t="shared" si="42"/>
        <v>-2.9549598693847656E-3</v>
      </c>
      <c r="K692" s="3">
        <f t="shared" si="43"/>
        <v>5.7005882263183594E-4</v>
      </c>
    </row>
    <row r="693" spans="1:11" x14ac:dyDescent="0.2">
      <c r="A693" s="3">
        <v>1519135574.1736701</v>
      </c>
      <c r="B693" s="3">
        <v>1519135574.17483</v>
      </c>
      <c r="C693" s="3">
        <v>1519135574.1717999</v>
      </c>
      <c r="D693" s="3">
        <v>1519135574.1719201</v>
      </c>
      <c r="E693" s="3">
        <v>1.1639595031738201E-3</v>
      </c>
      <c r="F693" s="3">
        <v>-2.3871660232543902E-3</v>
      </c>
      <c r="G693" s="3">
        <v>1.04403495788574E-3</v>
      </c>
      <c r="H693" s="3">
        <f t="shared" si="40"/>
        <v>1519135574.17186</v>
      </c>
      <c r="I693">
        <f t="shared" si="41"/>
        <v>5.7995319366455078E-4</v>
      </c>
      <c r="J693" s="3">
        <f t="shared" si="42"/>
        <v>-2.9699802398681641E-3</v>
      </c>
      <c r="K693" s="3">
        <f t="shared" si="43"/>
        <v>5.7995319366455078E-4</v>
      </c>
    </row>
    <row r="694" spans="1:11" x14ac:dyDescent="0.2">
      <c r="A694" s="3">
        <v>1519135584.18625</v>
      </c>
      <c r="B694" s="3">
        <v>1519135584.1874199</v>
      </c>
      <c r="C694" s="3">
        <v>1519135584.1844101</v>
      </c>
      <c r="D694" s="3">
        <v>1519135584.1845</v>
      </c>
      <c r="E694" s="3">
        <v>1.16610527038574E-3</v>
      </c>
      <c r="F694" s="3">
        <v>-2.3808479309082001E-3</v>
      </c>
      <c r="G694" s="3">
        <v>1.07812881469726E-3</v>
      </c>
      <c r="H694" s="3">
        <f t="shared" si="40"/>
        <v>1519135584.1844549</v>
      </c>
      <c r="I694">
        <f t="shared" si="41"/>
        <v>5.8495998382568359E-4</v>
      </c>
      <c r="J694" s="3">
        <f t="shared" si="42"/>
        <v>-2.9649734497070312E-3</v>
      </c>
      <c r="K694" s="3">
        <f t="shared" si="43"/>
        <v>5.8495998382568359E-4</v>
      </c>
    </row>
    <row r="695" spans="1:11" x14ac:dyDescent="0.2">
      <c r="A695" s="3">
        <v>1519135594.19853</v>
      </c>
      <c r="B695" s="3">
        <v>1519135594.19959</v>
      </c>
      <c r="C695" s="3">
        <v>1519135594.1965599</v>
      </c>
      <c r="D695" s="3">
        <v>1519135594.19665</v>
      </c>
      <c r="E695" s="3">
        <v>1.0519027709960901E-3</v>
      </c>
      <c r="F695" s="3">
        <v>-2.4540424346923802E-3</v>
      </c>
      <c r="G695" s="3">
        <v>9.5605850219726497E-4</v>
      </c>
      <c r="H695" s="3">
        <f t="shared" si="40"/>
        <v>1519135594.196605</v>
      </c>
      <c r="I695">
        <f t="shared" si="41"/>
        <v>5.3000450134277344E-4</v>
      </c>
      <c r="J695" s="3">
        <f t="shared" si="42"/>
        <v>-2.9850006103515625E-3</v>
      </c>
      <c r="K695" s="3">
        <f t="shared" si="43"/>
        <v>5.3000450134277344E-4</v>
      </c>
    </row>
    <row r="696" spans="1:11" x14ac:dyDescent="0.2">
      <c r="A696" s="3">
        <v>1519135604.2103601</v>
      </c>
      <c r="B696" s="3">
        <v>1519135604.21172</v>
      </c>
      <c r="C696" s="3">
        <v>1519135604.2086101</v>
      </c>
      <c r="D696" s="3">
        <v>1519135604.2086999</v>
      </c>
      <c r="E696" s="3">
        <v>1.3549327850341699E-3</v>
      </c>
      <c r="F696" s="3">
        <v>-2.3859739303588802E-3</v>
      </c>
      <c r="G696" s="3">
        <v>1.26004219055175E-3</v>
      </c>
      <c r="H696" s="3">
        <f t="shared" si="40"/>
        <v>1519135604.2086549</v>
      </c>
      <c r="I696">
        <f t="shared" si="41"/>
        <v>6.7996978759765625E-4</v>
      </c>
      <c r="J696" s="3">
        <f t="shared" si="42"/>
        <v>-3.0651092529296875E-3</v>
      </c>
      <c r="K696" s="3">
        <f t="shared" si="43"/>
        <v>6.7996978759765625E-4</v>
      </c>
    </row>
    <row r="697" spans="1:11" x14ac:dyDescent="0.2">
      <c r="A697" s="3">
        <v>1519135614.22243</v>
      </c>
      <c r="B697" s="3">
        <v>1519135614.2235601</v>
      </c>
      <c r="C697" s="3">
        <v>1519135614.2205801</v>
      </c>
      <c r="D697" s="3">
        <v>1519135614.22068</v>
      </c>
      <c r="E697" s="3">
        <v>1.12390518188476E-3</v>
      </c>
      <c r="F697" s="3">
        <v>-2.3690462112426701E-3</v>
      </c>
      <c r="G697" s="3">
        <v>1.02591514587402E-3</v>
      </c>
      <c r="H697" s="3">
        <f t="shared" si="40"/>
        <v>1519135614.2206302</v>
      </c>
      <c r="I697">
        <f t="shared" si="41"/>
        <v>5.6505203247070312E-4</v>
      </c>
      <c r="J697" s="3">
        <f t="shared" si="42"/>
        <v>-2.9299259185791016E-3</v>
      </c>
      <c r="K697" s="3">
        <f t="shared" si="43"/>
        <v>5.6505203247070312E-4</v>
      </c>
    </row>
    <row r="698" spans="1:11" x14ac:dyDescent="0.2">
      <c r="A698" s="3">
        <v>1519135624.23422</v>
      </c>
      <c r="B698" s="3">
        <v>1519135624.23561</v>
      </c>
      <c r="C698" s="3">
        <v>1519135624.2325001</v>
      </c>
      <c r="D698" s="3">
        <v>1519135624.23263</v>
      </c>
      <c r="E698" s="3">
        <v>1.3918876647949199E-3</v>
      </c>
      <c r="F698" s="3">
        <v>-2.3515224456787101E-3</v>
      </c>
      <c r="G698" s="3">
        <v>1.2669563293457001E-3</v>
      </c>
      <c r="H698" s="3">
        <f t="shared" si="40"/>
        <v>1519135624.2325649</v>
      </c>
      <c r="I698">
        <f t="shared" si="41"/>
        <v>6.9499015808105469E-4</v>
      </c>
      <c r="J698" s="3">
        <f t="shared" si="42"/>
        <v>-3.0450820922851562E-3</v>
      </c>
      <c r="K698" s="3">
        <f t="shared" si="43"/>
        <v>6.9499015808105469E-4</v>
      </c>
    </row>
    <row r="699" spans="1:11" x14ac:dyDescent="0.2">
      <c r="A699" s="3">
        <v>1519135634.24646</v>
      </c>
      <c r="B699" s="3">
        <v>1519135634.24753</v>
      </c>
      <c r="C699" s="3">
        <v>1519135634.24456</v>
      </c>
      <c r="D699" s="3">
        <v>1519135634.24471</v>
      </c>
      <c r="E699" s="3">
        <v>1.0790824890136699E-3</v>
      </c>
      <c r="F699" s="3">
        <v>-2.3564100265502899E-3</v>
      </c>
      <c r="G699" s="3">
        <v>9.2911720275878895E-4</v>
      </c>
      <c r="H699" s="3">
        <f t="shared" si="40"/>
        <v>1519135634.2446351</v>
      </c>
      <c r="I699">
        <f t="shared" si="41"/>
        <v>5.3501129150390625E-4</v>
      </c>
      <c r="J699" s="3">
        <f t="shared" si="42"/>
        <v>-2.8948783874511719E-3</v>
      </c>
      <c r="K699" s="3">
        <f t="shared" si="43"/>
        <v>5.3501129150390625E-4</v>
      </c>
    </row>
    <row r="700" spans="1:11" x14ac:dyDescent="0.2">
      <c r="A700" s="3">
        <v>1519135644.25278</v>
      </c>
      <c r="B700" s="3">
        <v>1519135644.2543099</v>
      </c>
      <c r="C700" s="3">
        <v>1519135644.2511101</v>
      </c>
      <c r="D700" s="3">
        <v>1519135644.2512901</v>
      </c>
      <c r="E700" s="3">
        <v>1.53112411499023E-3</v>
      </c>
      <c r="F700" s="3">
        <v>-2.3430585861205998E-3</v>
      </c>
      <c r="G700" s="3">
        <v>1.35397911071777E-3</v>
      </c>
      <c r="H700" s="3">
        <f t="shared" si="40"/>
        <v>1519135644.2512002</v>
      </c>
      <c r="I700">
        <f t="shared" si="41"/>
        <v>7.6496601104736328E-4</v>
      </c>
      <c r="J700" s="3">
        <f t="shared" si="42"/>
        <v>-3.1096935272216797E-3</v>
      </c>
      <c r="K700" s="3">
        <f t="shared" si="43"/>
        <v>7.6496601104736328E-4</v>
      </c>
    </row>
    <row r="701" spans="1:11" x14ac:dyDescent="0.2">
      <c r="A701" s="3">
        <v>1519135654.2592101</v>
      </c>
      <c r="B701" s="3">
        <v>1519135654.26034</v>
      </c>
      <c r="C701" s="3">
        <v>1519135654.25738</v>
      </c>
      <c r="D701" s="3">
        <v>1519135654.2574999</v>
      </c>
      <c r="E701" s="3">
        <v>1.1248588562011699E-3</v>
      </c>
      <c r="F701" s="3">
        <v>-2.33399868011474E-3</v>
      </c>
      <c r="G701" s="3">
        <v>9.9778175354003906E-4</v>
      </c>
      <c r="H701" s="3">
        <f t="shared" si="40"/>
        <v>1519135654.2574401</v>
      </c>
      <c r="I701">
        <f t="shared" si="41"/>
        <v>5.6493282318115234E-4</v>
      </c>
      <c r="J701" s="3">
        <f t="shared" si="42"/>
        <v>-2.8998851776123047E-3</v>
      </c>
      <c r="K701" s="3">
        <f t="shared" si="43"/>
        <v>5.6493282318115234E-4</v>
      </c>
    </row>
    <row r="702" spans="1:11" x14ac:dyDescent="0.2">
      <c r="A702" s="3">
        <v>1519135664.2718599</v>
      </c>
      <c r="B702" s="3">
        <v>1519135664.2733901</v>
      </c>
      <c r="C702" s="3">
        <v>1519135664.2703099</v>
      </c>
      <c r="D702" s="3">
        <v>1519135664.2704301</v>
      </c>
      <c r="E702" s="3">
        <v>1.5249252319335901E-3</v>
      </c>
      <c r="F702" s="3">
        <v>-2.2579431533813398E-3</v>
      </c>
      <c r="G702" s="3">
        <v>1.4059543609619099E-3</v>
      </c>
      <c r="H702" s="3">
        <f t="shared" si="40"/>
        <v>1519135664.27037</v>
      </c>
      <c r="I702">
        <f t="shared" si="41"/>
        <v>7.6508522033691406E-4</v>
      </c>
      <c r="J702" s="3">
        <f t="shared" si="42"/>
        <v>-3.0200481414794922E-3</v>
      </c>
      <c r="K702" s="3">
        <f t="shared" si="43"/>
        <v>7.6508522033691406E-4</v>
      </c>
    </row>
    <row r="703" spans="1:11" x14ac:dyDescent="0.2">
      <c r="A703" s="3">
        <v>1519135674.2852499</v>
      </c>
      <c r="B703" s="3">
        <v>1519135674.2868099</v>
      </c>
      <c r="C703" s="3">
        <v>1519135674.28369</v>
      </c>
      <c r="D703" s="3">
        <v>1519135674.2838199</v>
      </c>
      <c r="E703" s="3">
        <v>1.5571117401122999E-3</v>
      </c>
      <c r="F703" s="3">
        <v>-2.27057933807373E-3</v>
      </c>
      <c r="G703" s="3">
        <v>1.4312267303466699E-3</v>
      </c>
      <c r="H703" s="3">
        <f t="shared" si="40"/>
        <v>1519135674.2837548</v>
      </c>
      <c r="I703">
        <f t="shared" si="41"/>
        <v>7.7998638153076172E-4</v>
      </c>
      <c r="J703" s="3">
        <f t="shared" si="42"/>
        <v>-3.0550956726074219E-3</v>
      </c>
      <c r="K703" s="3">
        <f t="shared" si="43"/>
        <v>7.7998638153076172E-4</v>
      </c>
    </row>
    <row r="704" spans="1:11" x14ac:dyDescent="0.2">
      <c r="A704" s="3">
        <v>1519135684.2981</v>
      </c>
      <c r="B704" s="3">
        <v>1519135684.29932</v>
      </c>
      <c r="C704" s="3">
        <v>1519135684.29637</v>
      </c>
      <c r="D704" s="3">
        <v>1519135684.29652</v>
      </c>
      <c r="E704" s="3">
        <v>1.21402740478515E-3</v>
      </c>
      <c r="F704" s="3">
        <v>-2.2634267807006801E-3</v>
      </c>
      <c r="G704" s="3">
        <v>1.0650157928466699E-3</v>
      </c>
      <c r="H704" s="3">
        <f t="shared" si="40"/>
        <v>1519135684.2964449</v>
      </c>
      <c r="I704">
        <f t="shared" si="41"/>
        <v>6.0999393463134766E-4</v>
      </c>
      <c r="J704" s="3">
        <f t="shared" si="42"/>
        <v>-2.8750896453857422E-3</v>
      </c>
      <c r="K704" s="3">
        <f t="shared" si="43"/>
        <v>6.0999393463134766E-4</v>
      </c>
    </row>
    <row r="705" spans="1:11" x14ac:dyDescent="0.2">
      <c r="A705" s="3">
        <v>1519135694.3099699</v>
      </c>
      <c r="B705" s="3">
        <v>1519135694.3109701</v>
      </c>
      <c r="C705" s="3">
        <v>1519135694.3079801</v>
      </c>
      <c r="D705" s="3">
        <v>1519135694.30808</v>
      </c>
      <c r="E705" s="3">
        <v>1.00207328796386E-3</v>
      </c>
      <c r="F705" s="3">
        <v>-2.4398565292358398E-3</v>
      </c>
      <c r="G705" s="3">
        <v>8.9812278747558496E-4</v>
      </c>
      <c r="H705" s="3">
        <f t="shared" si="40"/>
        <v>1519135694.3080301</v>
      </c>
      <c r="I705">
        <f t="shared" si="41"/>
        <v>5.0008296966552734E-4</v>
      </c>
      <c r="J705" s="3">
        <f t="shared" si="42"/>
        <v>-2.9399394989013672E-3</v>
      </c>
      <c r="K705" s="3">
        <f t="shared" si="43"/>
        <v>5.0008296966552734E-4</v>
      </c>
    </row>
    <row r="706" spans="1:11" x14ac:dyDescent="0.2">
      <c r="A706" s="3">
        <v>1519135704.3217299</v>
      </c>
      <c r="B706" s="3">
        <v>1519135704.3227899</v>
      </c>
      <c r="C706" s="3">
        <v>1519135704.31991</v>
      </c>
      <c r="D706" s="3">
        <v>1519135704.3199999</v>
      </c>
      <c r="E706" s="3">
        <v>1.054048538208E-3</v>
      </c>
      <c r="F706" s="3">
        <v>-2.3015737533569301E-3</v>
      </c>
      <c r="G706" s="3">
        <v>9.6297264099120996E-4</v>
      </c>
      <c r="H706" s="3">
        <f t="shared" si="40"/>
        <v>1519135704.3199549</v>
      </c>
      <c r="I706">
        <f t="shared" si="41"/>
        <v>5.3000450134277344E-4</v>
      </c>
      <c r="J706" s="3">
        <f t="shared" si="42"/>
        <v>-2.8350353240966797E-3</v>
      </c>
      <c r="K706" s="3">
        <f t="shared" si="43"/>
        <v>5.3000450134277344E-4</v>
      </c>
    </row>
    <row r="707" spans="1:11" x14ac:dyDescent="0.2">
      <c r="A707" s="3">
        <v>1519135714.3334401</v>
      </c>
      <c r="B707" s="3">
        <v>1519135714.33441</v>
      </c>
      <c r="C707" s="3">
        <v>1519135714.3315401</v>
      </c>
      <c r="D707" s="3">
        <v>1519135714.33163</v>
      </c>
      <c r="E707" s="3">
        <v>9.7298622131347602E-4</v>
      </c>
      <c r="F707" s="3">
        <v>-2.3419857025146402E-3</v>
      </c>
      <c r="G707" s="3">
        <v>8.8405609130859299E-4</v>
      </c>
      <c r="H707" s="3">
        <f t="shared" ref="H707:H721" si="44">SUM(C707,D707)/2</f>
        <v>1519135714.3315849</v>
      </c>
      <c r="I707">
        <f t="shared" ref="I707:I721" si="45">SUM(B707,-A707)/2</f>
        <v>4.8494338989257812E-4</v>
      </c>
      <c r="J707" s="3">
        <f t="shared" ref="J707:J721" si="46">SUM(H707,-B707)</f>
        <v>-2.8250217437744141E-3</v>
      </c>
      <c r="K707" s="3">
        <f t="shared" ref="K707:K721" si="47">SUM(I707,-N709)</f>
        <v>4.8494338989257812E-4</v>
      </c>
    </row>
    <row r="708" spans="1:11" x14ac:dyDescent="0.2">
      <c r="A708" s="3">
        <v>1519135724.3452799</v>
      </c>
      <c r="B708" s="3">
        <v>1519135724.3462</v>
      </c>
      <c r="C708" s="3">
        <v>1519135724.34338</v>
      </c>
      <c r="D708" s="3">
        <v>1519135724.3434601</v>
      </c>
      <c r="E708" s="3">
        <v>9.1695785522460905E-4</v>
      </c>
      <c r="F708" s="3">
        <v>-2.3145675659179601E-3</v>
      </c>
      <c r="G708" s="3">
        <v>8.3303451538085905E-4</v>
      </c>
      <c r="H708" s="3">
        <f t="shared" si="44"/>
        <v>1519135724.34342</v>
      </c>
      <c r="I708">
        <f t="shared" si="45"/>
        <v>4.6002864837646484E-4</v>
      </c>
      <c r="J708" s="3">
        <f t="shared" si="46"/>
        <v>-2.7799606323242188E-3</v>
      </c>
      <c r="K708" s="3">
        <f t="shared" si="47"/>
        <v>4.6002864837646484E-4</v>
      </c>
    </row>
    <row r="709" spans="1:11" x14ac:dyDescent="0.2">
      <c r="A709" s="3">
        <v>1519135734.35693</v>
      </c>
      <c r="B709" s="3">
        <v>1519135734.35796</v>
      </c>
      <c r="C709" s="3">
        <v>1519135734.35516</v>
      </c>
      <c r="D709" s="3">
        <v>1519135734.3552499</v>
      </c>
      <c r="E709" s="3">
        <v>1.0268688201904199E-3</v>
      </c>
      <c r="F709" s="3">
        <v>-2.2364854812622001E-3</v>
      </c>
      <c r="G709" s="3">
        <v>9.3483924865722602E-4</v>
      </c>
      <c r="H709" s="3">
        <f t="shared" si="44"/>
        <v>1519135734.3552051</v>
      </c>
      <c r="I709">
        <f t="shared" si="45"/>
        <v>5.14984130859375E-4</v>
      </c>
      <c r="J709" s="3">
        <f t="shared" si="46"/>
        <v>-2.7549266815185547E-3</v>
      </c>
      <c r="K709" s="3">
        <f t="shared" si="47"/>
        <v>5.14984130859375E-4</v>
      </c>
    </row>
    <row r="710" spans="1:11" x14ac:dyDescent="0.2">
      <c r="A710" s="3">
        <v>1519135744.3686099</v>
      </c>
      <c r="B710" s="3">
        <v>1519135744.3694699</v>
      </c>
      <c r="C710" s="3">
        <v>1519135744.36674</v>
      </c>
      <c r="D710" s="3">
        <v>1519135744.3668301</v>
      </c>
      <c r="E710" s="3">
        <v>8.6307525634765603E-4</v>
      </c>
      <c r="F710" s="3">
        <v>-2.2534132003784102E-3</v>
      </c>
      <c r="G710" s="3">
        <v>7.7319145202636697E-4</v>
      </c>
      <c r="H710" s="3">
        <f t="shared" si="44"/>
        <v>1519135744.366785</v>
      </c>
      <c r="I710">
        <f t="shared" si="45"/>
        <v>4.2998790740966797E-4</v>
      </c>
      <c r="J710" s="3">
        <f t="shared" si="46"/>
        <v>-2.6848316192626953E-3</v>
      </c>
      <c r="K710" s="3">
        <f t="shared" si="47"/>
        <v>4.2998790740966797E-4</v>
      </c>
    </row>
    <row r="711" spans="1:11" x14ac:dyDescent="0.2">
      <c r="A711" s="3">
        <v>1519135754.3721001</v>
      </c>
      <c r="B711" s="3">
        <v>1519135754.3731501</v>
      </c>
      <c r="C711" s="3">
        <v>1519135754.3703401</v>
      </c>
      <c r="D711" s="3">
        <v>1519135754.37044</v>
      </c>
      <c r="E711" s="3">
        <v>1.04784965515136E-3</v>
      </c>
      <c r="F711" s="3">
        <v>-2.2358894348144501E-3</v>
      </c>
      <c r="G711" s="3">
        <v>9.49859619140625E-4</v>
      </c>
      <c r="H711" s="3">
        <f t="shared" si="44"/>
        <v>1519135754.3703899</v>
      </c>
      <c r="I711">
        <f t="shared" si="45"/>
        <v>5.2499771118164062E-4</v>
      </c>
      <c r="J711" s="3">
        <f t="shared" si="46"/>
        <v>-2.7601718902587891E-3</v>
      </c>
      <c r="K711" s="3">
        <f t="shared" si="47"/>
        <v>5.2499771118164062E-4</v>
      </c>
    </row>
    <row r="712" spans="1:11" x14ac:dyDescent="0.2">
      <c r="A712" s="3">
        <v>1519135764.3836801</v>
      </c>
      <c r="B712" s="3">
        <v>1519135764.38481</v>
      </c>
      <c r="C712" s="3">
        <v>1519135764.3819499</v>
      </c>
      <c r="D712" s="3">
        <v>1519135764.3820801</v>
      </c>
      <c r="E712" s="3">
        <v>1.12795829772949E-3</v>
      </c>
      <c r="F712" s="3">
        <v>-2.23243236541748E-3</v>
      </c>
      <c r="G712" s="3">
        <v>9.9682807922363195E-4</v>
      </c>
      <c r="H712" s="3">
        <f t="shared" si="44"/>
        <v>1519135764.382015</v>
      </c>
      <c r="I712">
        <f t="shared" si="45"/>
        <v>5.6493282318115234E-4</v>
      </c>
      <c r="J712" s="3">
        <f t="shared" si="46"/>
        <v>-2.7949810028076172E-3</v>
      </c>
      <c r="K712" s="3">
        <f t="shared" si="47"/>
        <v>5.6493282318115234E-4</v>
      </c>
    </row>
    <row r="713" spans="1:11" x14ac:dyDescent="0.2">
      <c r="A713" s="3">
        <v>1519135774.3959701</v>
      </c>
      <c r="B713" s="3">
        <v>1519135774.3972299</v>
      </c>
      <c r="C713" s="3">
        <v>1519135774.3943501</v>
      </c>
      <c r="D713" s="3">
        <v>1519135774.3944399</v>
      </c>
      <c r="E713" s="3">
        <v>1.25384330749511E-3</v>
      </c>
      <c r="F713" s="3">
        <v>-2.2009611129760699E-3</v>
      </c>
      <c r="G713" s="3">
        <v>1.1618137359619099E-3</v>
      </c>
      <c r="H713" s="3">
        <f t="shared" si="44"/>
        <v>1519135774.3943949</v>
      </c>
      <c r="I713">
        <f t="shared" si="45"/>
        <v>6.2990188598632812E-4</v>
      </c>
      <c r="J713" s="3">
        <f t="shared" si="46"/>
        <v>-2.8350353240966797E-3</v>
      </c>
      <c r="K713" s="3">
        <f t="shared" si="47"/>
        <v>6.2990188598632812E-4</v>
      </c>
    </row>
    <row r="714" spans="1:11" x14ac:dyDescent="0.2">
      <c r="A714" s="3">
        <v>1519135784.4085801</v>
      </c>
      <c r="B714" s="3">
        <v>1519135784.40978</v>
      </c>
      <c r="C714" s="3">
        <v>1519135784.4068301</v>
      </c>
      <c r="D714" s="3">
        <v>1519135784.40692</v>
      </c>
      <c r="E714" s="3">
        <v>1.19900703430175E-3</v>
      </c>
      <c r="F714" s="3">
        <v>-2.3056268692016602E-3</v>
      </c>
      <c r="G714" s="3">
        <v>1.1169910430908201E-3</v>
      </c>
      <c r="H714" s="3">
        <f t="shared" si="44"/>
        <v>1519135784.4068751</v>
      </c>
      <c r="I714">
        <f t="shared" si="45"/>
        <v>5.9998035430908203E-4</v>
      </c>
      <c r="J714" s="3">
        <f t="shared" si="46"/>
        <v>-2.9048919677734375E-3</v>
      </c>
      <c r="K714" s="3">
        <f t="shared" si="47"/>
        <v>5.9998035430908203E-4</v>
      </c>
    </row>
    <row r="715" spans="1:11" x14ac:dyDescent="0.2">
      <c r="A715" s="3">
        <v>1519135794.42082</v>
      </c>
      <c r="B715" s="3">
        <v>1519135794.4221499</v>
      </c>
      <c r="C715" s="3">
        <v>1519135794.41924</v>
      </c>
      <c r="D715" s="3">
        <v>1519135794.4194</v>
      </c>
      <c r="E715" s="3">
        <v>1.32083892822265E-3</v>
      </c>
      <c r="F715" s="3">
        <v>-2.1654367446899401E-3</v>
      </c>
      <c r="G715" s="3">
        <v>1.1527538299560499E-3</v>
      </c>
      <c r="H715" s="3">
        <f t="shared" si="44"/>
        <v>1519135794.4193201</v>
      </c>
      <c r="I715">
        <f t="shared" si="45"/>
        <v>6.6494941711425781E-4</v>
      </c>
      <c r="J715" s="3">
        <f t="shared" si="46"/>
        <v>-2.8297901153564453E-3</v>
      </c>
      <c r="K715" s="3">
        <f t="shared" si="47"/>
        <v>6.6494941711425781E-4</v>
      </c>
    </row>
    <row r="716" spans="1:11" x14ac:dyDescent="0.2">
      <c r="A716" s="3">
        <v>1519135804.43297</v>
      </c>
      <c r="B716" s="3">
        <v>1519135804.4341099</v>
      </c>
      <c r="C716" s="3">
        <v>1519135804.4312301</v>
      </c>
      <c r="D716" s="3">
        <v>1519135804.43139</v>
      </c>
      <c r="E716" s="3">
        <v>1.1401176452636699E-3</v>
      </c>
      <c r="F716" s="3">
        <v>-2.2264719009399401E-3</v>
      </c>
      <c r="G716" s="3">
        <v>9.8109245300292904E-4</v>
      </c>
      <c r="H716" s="3">
        <f t="shared" si="44"/>
        <v>1519135804.4313102</v>
      </c>
      <c r="I716">
        <f t="shared" si="45"/>
        <v>5.6993961334228516E-4</v>
      </c>
      <c r="J716" s="3">
        <f t="shared" si="46"/>
        <v>-2.7997493743896484E-3</v>
      </c>
      <c r="K716" s="3">
        <f t="shared" si="47"/>
        <v>5.6993961334228516E-4</v>
      </c>
    </row>
    <row r="717" spans="1:11" x14ac:dyDescent="0.2">
      <c r="A717" s="3">
        <v>1519135814.44485</v>
      </c>
      <c r="B717" s="3">
        <v>1519135814.44595</v>
      </c>
      <c r="C717" s="3">
        <v>1519135814.44314</v>
      </c>
      <c r="D717" s="3">
        <v>1519135814.44326</v>
      </c>
      <c r="E717" s="3">
        <v>1.09481811523437E-3</v>
      </c>
      <c r="F717" s="3">
        <v>-2.1979808807372999E-3</v>
      </c>
      <c r="G717" s="3">
        <v>9.7560882568359299E-4</v>
      </c>
      <c r="H717" s="3">
        <f t="shared" si="44"/>
        <v>1519135814.4432001</v>
      </c>
      <c r="I717">
        <f t="shared" si="45"/>
        <v>5.5003166198730469E-4</v>
      </c>
      <c r="J717" s="3">
        <f t="shared" si="46"/>
        <v>-2.7499198913574219E-3</v>
      </c>
      <c r="K717" s="3">
        <f t="shared" si="47"/>
        <v>5.5003166198730469E-4</v>
      </c>
    </row>
    <row r="718" spans="1:11" x14ac:dyDescent="0.2">
      <c r="A718" s="3">
        <v>1519135824.45683</v>
      </c>
      <c r="B718" s="3">
        <v>1519135824.45803</v>
      </c>
      <c r="C718" s="3">
        <v>1519135824.4552</v>
      </c>
      <c r="D718" s="3">
        <v>1519135824.4553101</v>
      </c>
      <c r="E718" s="3">
        <v>1.19900703430175E-3</v>
      </c>
      <c r="F718" s="3">
        <v>-2.1778345108032201E-3</v>
      </c>
      <c r="G718" s="3">
        <v>1.09601020812988E-3</v>
      </c>
      <c r="H718" s="3">
        <f t="shared" si="44"/>
        <v>1519135824.455255</v>
      </c>
      <c r="I718">
        <f t="shared" si="45"/>
        <v>5.9998035430908203E-4</v>
      </c>
      <c r="J718" s="3">
        <f t="shared" si="46"/>
        <v>-2.7749538421630859E-3</v>
      </c>
      <c r="K718" s="3">
        <f t="shared" si="47"/>
        <v>5.9998035430908203E-4</v>
      </c>
    </row>
    <row r="719" spans="1:11" x14ac:dyDescent="0.2">
      <c r="A719" s="3">
        <v>1519135834.46909</v>
      </c>
      <c r="B719" s="3">
        <v>1519135834.4700601</v>
      </c>
      <c r="C719" s="3">
        <v>1519135834.46732</v>
      </c>
      <c r="D719" s="3">
        <v>1519135834.4674499</v>
      </c>
      <c r="E719" s="3">
        <v>9.7489356994628895E-4</v>
      </c>
      <c r="F719" s="3">
        <v>-2.1924972534179601E-3</v>
      </c>
      <c r="G719" s="3">
        <v>8.5306167602538997E-4</v>
      </c>
      <c r="H719" s="3">
        <f t="shared" si="44"/>
        <v>1519135834.4673848</v>
      </c>
      <c r="I719">
        <f t="shared" si="45"/>
        <v>4.8506259918212891E-4</v>
      </c>
      <c r="J719" s="3">
        <f t="shared" si="46"/>
        <v>-2.6752948760986328E-3</v>
      </c>
      <c r="K719" s="3">
        <f t="shared" si="47"/>
        <v>4.8506259918212891E-4</v>
      </c>
    </row>
    <row r="720" spans="1:11" x14ac:dyDescent="0.2">
      <c r="A720" s="3">
        <v>1519135844.47593</v>
      </c>
      <c r="B720" s="3">
        <v>1519135844.4771399</v>
      </c>
      <c r="C720" s="3">
        <v>1519135844.47435</v>
      </c>
      <c r="D720" s="3">
        <v>1519135844.4744699</v>
      </c>
      <c r="E720" s="3">
        <v>1.2061595916747999E-3</v>
      </c>
      <c r="F720" s="3">
        <v>-2.1290779113769501E-3</v>
      </c>
      <c r="G720" s="3">
        <v>1.0862350463867101E-3</v>
      </c>
      <c r="H720" s="3">
        <f t="shared" si="44"/>
        <v>1519135844.4744101</v>
      </c>
      <c r="I720">
        <f t="shared" si="45"/>
        <v>6.0498714447021484E-4</v>
      </c>
      <c r="J720" s="3">
        <f t="shared" si="46"/>
        <v>-2.7298927307128906E-3</v>
      </c>
      <c r="K720" s="3">
        <f t="shared" si="47"/>
        <v>6.0498714447021484E-4</v>
      </c>
    </row>
    <row r="721" spans="1:11" x14ac:dyDescent="0.2">
      <c r="A721" s="3">
        <v>1519135854.4885199</v>
      </c>
      <c r="B721" s="3">
        <v>1519135854.4897799</v>
      </c>
      <c r="C721" s="3">
        <v>1519135854.4869101</v>
      </c>
      <c r="D721" s="3">
        <v>1519135854.4870601</v>
      </c>
      <c r="E721" s="3">
        <v>1.26004219055175E-3</v>
      </c>
      <c r="F721" s="3">
        <v>-2.16150283813476E-3</v>
      </c>
      <c r="G721" s="3">
        <v>1.10721588134765E-3</v>
      </c>
      <c r="H721" s="3">
        <f t="shared" si="44"/>
        <v>1519135854.4869852</v>
      </c>
      <c r="I721">
        <f t="shared" si="45"/>
        <v>6.3002109527587891E-4</v>
      </c>
      <c r="J721" s="3">
        <f t="shared" si="46"/>
        <v>-2.7947425842285156E-3</v>
      </c>
      <c r="K721" s="3">
        <f t="shared" si="47"/>
        <v>6.3002109527587891E-4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E3E-B3E5-DB47-9E67-E78A38708FDC}">
  <dimension ref="A1:O721"/>
  <sheetViews>
    <sheetView workbookViewId="0">
      <selection activeCell="O41" sqref="O41:O42"/>
    </sheetView>
  </sheetViews>
  <sheetFormatPr baseColWidth="10" defaultRowHeight="16" x14ac:dyDescent="0.2"/>
  <cols>
    <col min="1" max="1" width="21.6640625" customWidth="1"/>
    <col min="2" max="2" width="18.5" customWidth="1"/>
    <col min="3" max="3" width="19.6640625" customWidth="1"/>
    <col min="4" max="4" width="18.33203125" customWidth="1"/>
    <col min="5" max="5" width="21.6640625" customWidth="1"/>
    <col min="6" max="7" width="10.83203125" customWidth="1"/>
    <col min="8" max="8" width="18.5" customWidth="1"/>
    <col min="9" max="9" width="19.5" customWidth="1"/>
    <col min="10" max="10" width="16.1640625" customWidth="1"/>
  </cols>
  <sheetData>
    <row r="1" spans="1:15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13</v>
      </c>
      <c r="J1" t="s">
        <v>16</v>
      </c>
      <c r="K1" t="s">
        <v>19</v>
      </c>
    </row>
    <row r="2" spans="1:15" x14ac:dyDescent="0.2">
      <c r="A2" s="2">
        <v>1519161240.1775701</v>
      </c>
      <c r="B2" s="2">
        <v>1519161240.1795599</v>
      </c>
      <c r="C2" s="2">
        <v>1519161240.1794901</v>
      </c>
      <c r="D2" s="2">
        <v>1519161240.1798999</v>
      </c>
      <c r="E2" s="2">
        <v>1.9848346710205E-3</v>
      </c>
      <c r="F2" s="2">
        <v>1.1276006698608301E-3</v>
      </c>
      <c r="G2" s="2">
        <v>1.572847366333E-3</v>
      </c>
      <c r="H2" s="2">
        <f>SUM(C2,D2)/2</f>
        <v>1519161240.1796951</v>
      </c>
      <c r="I2">
        <f>SUM(B2,-A2)/2</f>
        <v>9.9492073059082031E-4</v>
      </c>
      <c r="J2" s="2">
        <f>SUM(H2,-B2)</f>
        <v>1.3518333435058594E-4</v>
      </c>
      <c r="K2" s="2">
        <f>SUM(I2,-O5)</f>
        <v>1.4305114746093826E-4</v>
      </c>
    </row>
    <row r="3" spans="1:15" x14ac:dyDescent="0.2">
      <c r="A3" s="2">
        <v>1519161250.18996</v>
      </c>
      <c r="B3" s="2">
        <v>1519161250.1910801</v>
      </c>
      <c r="C3" s="2">
        <v>1519161250.1913199</v>
      </c>
      <c r="D3" s="2">
        <v>1519161250.1914799</v>
      </c>
      <c r="E3" s="2">
        <v>1.12009048461914E-3</v>
      </c>
      <c r="F3" s="2">
        <v>8.8346004486083898E-4</v>
      </c>
      <c r="G3" s="2">
        <v>9.6917152404785102E-4</v>
      </c>
      <c r="H3" s="2">
        <f t="shared" ref="H3:H66" si="0">SUM(C3,D3)/2</f>
        <v>1519161250.1914001</v>
      </c>
      <c r="I3">
        <f t="shared" ref="I3:I66" si="1">SUM(B3,-A3)/2</f>
        <v>5.6004524230957031E-4</v>
      </c>
      <c r="J3" s="2">
        <f t="shared" ref="J3:J66" si="2">SUM(H3,-B3)</f>
        <v>3.1995773315429688E-4</v>
      </c>
      <c r="K3" s="2">
        <f t="shared" ref="K3:K66" si="3">SUM(I3,-O6)</f>
        <v>5.6004524230957031E-4</v>
      </c>
      <c r="N3" s="1" t="s">
        <v>8</v>
      </c>
      <c r="O3" s="1">
        <f>AVERAGE(E2:E721)</f>
        <v>1.2598941723505649E-3</v>
      </c>
    </row>
    <row r="4" spans="1:15" x14ac:dyDescent="0.2">
      <c r="A4" s="2">
        <v>1519161260.2018199</v>
      </c>
      <c r="B4" s="2">
        <v>1519161260.2030599</v>
      </c>
      <c r="C4" s="2">
        <v>1519161260.2033</v>
      </c>
      <c r="D4" s="2">
        <v>1519161260.20345</v>
      </c>
      <c r="E4" s="2">
        <v>1.237154006958E-3</v>
      </c>
      <c r="F4" s="2">
        <v>9.2899799346923796E-4</v>
      </c>
      <c r="G4" s="2">
        <v>1.0902881622314401E-3</v>
      </c>
      <c r="H4" s="2">
        <f t="shared" si="0"/>
        <v>1519161260.2033749</v>
      </c>
      <c r="I4">
        <f t="shared" si="1"/>
        <v>6.2000751495361328E-4</v>
      </c>
      <c r="J4" s="2">
        <f t="shared" si="2"/>
        <v>3.1495094299316406E-4</v>
      </c>
      <c r="K4" s="2">
        <f t="shared" si="3"/>
        <v>6.2000751495361328E-4</v>
      </c>
      <c r="N4" s="1" t="s">
        <v>7</v>
      </c>
      <c r="O4" s="1">
        <f>STDEV(E2:E721)</f>
        <v>2.1036065328513932E-4</v>
      </c>
    </row>
    <row r="5" spans="1:15" x14ac:dyDescent="0.2">
      <c r="A5" s="2">
        <v>1519161270.2137799</v>
      </c>
      <c r="B5" s="2">
        <v>1519161270.21558</v>
      </c>
      <c r="C5" s="2">
        <v>1519161270.21558</v>
      </c>
      <c r="D5" s="2">
        <v>1519161270.2158599</v>
      </c>
      <c r="E5" s="2">
        <v>1.8010139465332001E-3</v>
      </c>
      <c r="F5" s="2">
        <v>1.0354518890380801E-3</v>
      </c>
      <c r="G5" s="2">
        <v>1.5230178833007799E-3</v>
      </c>
      <c r="H5" s="2">
        <f>SUM(C5,D5)/2</f>
        <v>1519161270.2157199</v>
      </c>
      <c r="I5">
        <f t="shared" si="1"/>
        <v>9.0003013610839844E-4</v>
      </c>
      <c r="J5" s="2">
        <f t="shared" si="2"/>
        <v>1.3995170593261719E-4</v>
      </c>
      <c r="K5" s="2">
        <f t="shared" si="3"/>
        <v>9.0003013610839844E-4</v>
      </c>
      <c r="N5" s="1" t="s">
        <v>10</v>
      </c>
      <c r="O5" s="5">
        <f>MIN(E2:E721)</f>
        <v>8.5186958312988205E-4</v>
      </c>
    </row>
    <row r="6" spans="1:15" x14ac:dyDescent="0.2">
      <c r="A6" s="2">
        <v>1519161280.22631</v>
      </c>
      <c r="B6" s="2">
        <v>1519161280.2278199</v>
      </c>
      <c r="C6" s="2">
        <v>1519161280.2279899</v>
      </c>
      <c r="D6" s="2">
        <v>1519161280.22821</v>
      </c>
      <c r="E6" s="2">
        <v>1.5139579772949199E-3</v>
      </c>
      <c r="F6" s="2">
        <v>1.0334253311157201E-3</v>
      </c>
      <c r="G6" s="2">
        <v>1.29294395446777E-3</v>
      </c>
      <c r="H6" s="2">
        <f t="shared" si="0"/>
        <v>1519161280.2280998</v>
      </c>
      <c r="I6">
        <f t="shared" si="1"/>
        <v>7.5495243072509766E-4</v>
      </c>
      <c r="J6" s="2">
        <f t="shared" si="2"/>
        <v>2.7990341186523438E-4</v>
      </c>
      <c r="K6" s="2">
        <f t="shared" si="3"/>
        <v>7.5495243072509766E-4</v>
      </c>
    </row>
    <row r="7" spans="1:15" x14ac:dyDescent="0.2">
      <c r="A7" s="2">
        <v>1519161290.2385499</v>
      </c>
      <c r="B7" s="2">
        <v>1519161290.23985</v>
      </c>
      <c r="C7" s="2">
        <v>1519161290.2400801</v>
      </c>
      <c r="D7" s="2">
        <v>1519161290.24019</v>
      </c>
      <c r="E7" s="2">
        <v>1.2989044189453099E-3</v>
      </c>
      <c r="F7" s="2">
        <v>9.3698501586913997E-4</v>
      </c>
      <c r="G7" s="2">
        <v>1.1959075927734299E-3</v>
      </c>
      <c r="H7" s="2">
        <f t="shared" si="0"/>
        <v>1519161290.2401352</v>
      </c>
      <c r="I7">
        <f t="shared" si="1"/>
        <v>6.5004825592041016E-4</v>
      </c>
      <c r="J7" s="2">
        <f t="shared" si="2"/>
        <v>2.8514862060546875E-4</v>
      </c>
      <c r="K7" s="2">
        <f t="shared" si="3"/>
        <v>6.5004825592041016E-4</v>
      </c>
    </row>
    <row r="8" spans="1:15" x14ac:dyDescent="0.2">
      <c r="A8" s="2">
        <v>1519161300.25055</v>
      </c>
      <c r="B8" s="2">
        <v>1519161300.2516899</v>
      </c>
      <c r="C8" s="2">
        <v>1519161300.2520001</v>
      </c>
      <c r="D8" s="2">
        <v>1519161300.2521</v>
      </c>
      <c r="E8" s="2">
        <v>1.1489391326904199E-3</v>
      </c>
      <c r="F8" s="2">
        <v>9.3150138854980404E-4</v>
      </c>
      <c r="G8" s="2">
        <v>1.04284286499023E-3</v>
      </c>
      <c r="H8" s="2">
        <f t="shared" si="0"/>
        <v>1519161300.2520499</v>
      </c>
      <c r="I8">
        <f t="shared" si="1"/>
        <v>5.6993961334228516E-4</v>
      </c>
      <c r="J8" s="2">
        <f t="shared" si="2"/>
        <v>3.6001205444335938E-4</v>
      </c>
      <c r="K8" s="2">
        <f t="shared" si="3"/>
        <v>5.6993961334228516E-4</v>
      </c>
    </row>
    <row r="9" spans="1:15" x14ac:dyDescent="0.2">
      <c r="A9" s="2">
        <v>1519161310.2621701</v>
      </c>
      <c r="B9" s="2">
        <v>1519161310.26353</v>
      </c>
      <c r="C9" s="2">
        <v>1519161310.26372</v>
      </c>
      <c r="D9" s="2">
        <v>1519161310.2638299</v>
      </c>
      <c r="E9" s="2">
        <v>1.3570785522460901E-3</v>
      </c>
      <c r="F9" s="2">
        <v>9.2554092407226497E-4</v>
      </c>
      <c r="G9" s="2">
        <v>1.2450218200683501E-3</v>
      </c>
      <c r="H9" s="2">
        <f t="shared" si="0"/>
        <v>1519161310.2637749</v>
      </c>
      <c r="I9">
        <f t="shared" si="1"/>
        <v>6.7996978759765625E-4</v>
      </c>
      <c r="J9" s="2">
        <f t="shared" si="2"/>
        <v>2.4485588073730469E-4</v>
      </c>
      <c r="K9" s="2">
        <f t="shared" si="3"/>
        <v>6.7996978759765625E-4</v>
      </c>
    </row>
    <row r="10" spans="1:15" x14ac:dyDescent="0.2">
      <c r="A10" s="2">
        <v>1519161320.2741399</v>
      </c>
      <c r="B10" s="2">
        <v>1519161320.2755599</v>
      </c>
      <c r="C10" s="2">
        <v>1519161320.2757199</v>
      </c>
      <c r="D10" s="2">
        <v>1519161320.2758601</v>
      </c>
      <c r="E10" s="2">
        <v>1.4209747314453099E-3</v>
      </c>
      <c r="F10" s="2">
        <v>9.3948841094970703E-4</v>
      </c>
      <c r="G10" s="2">
        <v>1.2829303741455E-3</v>
      </c>
      <c r="H10" s="2">
        <f t="shared" si="0"/>
        <v>1519161320.27579</v>
      </c>
      <c r="I10">
        <f t="shared" si="1"/>
        <v>7.1001052856445312E-4</v>
      </c>
      <c r="J10" s="2">
        <f t="shared" si="2"/>
        <v>2.3007392883300781E-4</v>
      </c>
      <c r="K10" s="2">
        <f t="shared" si="3"/>
        <v>7.1001052856445312E-4</v>
      </c>
    </row>
    <row r="11" spans="1:15" x14ac:dyDescent="0.2">
      <c r="A11" s="2">
        <v>1519161330.28615</v>
      </c>
      <c r="B11" s="2">
        <v>1519161330.28725</v>
      </c>
      <c r="C11" s="2">
        <v>1519161330.28757</v>
      </c>
      <c r="D11" s="2">
        <v>1519161330.2876699</v>
      </c>
      <c r="E11" s="2">
        <v>1.1000633239746001E-3</v>
      </c>
      <c r="F11" s="2">
        <v>9.1898441314697201E-4</v>
      </c>
      <c r="G11" s="2">
        <v>1.0001659393310499E-3</v>
      </c>
      <c r="H11" s="2">
        <f t="shared" si="0"/>
        <v>1519161330.2876201</v>
      </c>
      <c r="I11">
        <f t="shared" si="1"/>
        <v>5.5003166198730469E-4</v>
      </c>
      <c r="J11" s="2">
        <f t="shared" si="2"/>
        <v>3.70025634765625E-4</v>
      </c>
      <c r="K11" s="2">
        <f t="shared" si="3"/>
        <v>5.5003166198730469E-4</v>
      </c>
    </row>
    <row r="12" spans="1:15" x14ac:dyDescent="0.2">
      <c r="A12" s="2">
        <v>1519161340.2980199</v>
      </c>
      <c r="B12" s="2">
        <v>1519161340.2995901</v>
      </c>
      <c r="C12" s="2">
        <v>1519161340.29965</v>
      </c>
      <c r="D12" s="2">
        <v>1519161340.2997799</v>
      </c>
      <c r="E12" s="2">
        <v>1.56903266906738E-3</v>
      </c>
      <c r="F12" s="2">
        <v>9.1207027435302702E-4</v>
      </c>
      <c r="G12" s="2">
        <v>1.4359951019287101E-3</v>
      </c>
      <c r="H12" s="2">
        <f t="shared" si="0"/>
        <v>1519161340.299715</v>
      </c>
      <c r="I12">
        <f t="shared" si="1"/>
        <v>7.8511238098144531E-4</v>
      </c>
      <c r="J12" s="2">
        <f t="shared" si="2"/>
        <v>1.2493133544921875E-4</v>
      </c>
      <c r="K12" s="2">
        <f t="shared" si="3"/>
        <v>7.8511238098144531E-4</v>
      </c>
    </row>
    <row r="13" spans="1:15" x14ac:dyDescent="0.2">
      <c r="A13" s="2">
        <v>1519161350.31023</v>
      </c>
      <c r="B13" s="2">
        <v>1519161350.3117001</v>
      </c>
      <c r="C13" s="2">
        <v>1519161350.3117499</v>
      </c>
      <c r="D13" s="2">
        <v>1519161350.31196</v>
      </c>
      <c r="E13" s="2">
        <v>1.4770030975341699E-3</v>
      </c>
      <c r="F13" s="2">
        <v>8.9156627655029297E-4</v>
      </c>
      <c r="G13" s="2">
        <v>1.2629032135009701E-3</v>
      </c>
      <c r="H13" s="2">
        <f t="shared" si="0"/>
        <v>1519161350.3118548</v>
      </c>
      <c r="I13">
        <f t="shared" si="1"/>
        <v>7.3504447937011719E-4</v>
      </c>
      <c r="J13" s="2">
        <f t="shared" si="2"/>
        <v>1.5473365783691406E-4</v>
      </c>
      <c r="K13" s="2">
        <f t="shared" si="3"/>
        <v>7.3504447937011719E-4</v>
      </c>
    </row>
    <row r="14" spans="1:15" x14ac:dyDescent="0.2">
      <c r="A14" s="2">
        <v>1519161360.3224399</v>
      </c>
      <c r="B14" s="2">
        <v>1519161360.3240199</v>
      </c>
      <c r="C14" s="2">
        <v>1519161360.32407</v>
      </c>
      <c r="D14" s="2">
        <v>1519161360.32425</v>
      </c>
      <c r="E14" s="2">
        <v>1.5718936920166E-3</v>
      </c>
      <c r="F14" s="2">
        <v>9.3305110931396398E-4</v>
      </c>
      <c r="G14" s="2">
        <v>1.3878345489501901E-3</v>
      </c>
      <c r="H14" s="2">
        <f t="shared" si="0"/>
        <v>1519161360.3241601</v>
      </c>
      <c r="I14">
        <f t="shared" si="1"/>
        <v>7.8999996185302734E-4</v>
      </c>
      <c r="J14" s="2">
        <f t="shared" si="2"/>
        <v>1.4019012451171875E-4</v>
      </c>
      <c r="K14" s="2">
        <f t="shared" si="3"/>
        <v>7.8999996185302734E-4</v>
      </c>
    </row>
    <row r="15" spans="1:15" x14ac:dyDescent="0.2">
      <c r="A15" s="2">
        <v>1519161370.33465</v>
      </c>
      <c r="B15" s="2">
        <v>1519161370.3357899</v>
      </c>
      <c r="C15" s="2">
        <v>1519161370.33606</v>
      </c>
      <c r="D15" s="2">
        <v>1519161370.3362</v>
      </c>
      <c r="E15" s="2">
        <v>1.1398792266845701E-3</v>
      </c>
      <c r="F15" s="2">
        <v>9.0849399566650304E-4</v>
      </c>
      <c r="G15" s="2">
        <v>1.00684165954589E-3</v>
      </c>
      <c r="H15" s="2">
        <f t="shared" si="0"/>
        <v>1519161370.3361301</v>
      </c>
      <c r="I15">
        <f t="shared" si="1"/>
        <v>5.6993961334228516E-4</v>
      </c>
      <c r="J15" s="2">
        <f t="shared" si="2"/>
        <v>3.4022331237792969E-4</v>
      </c>
      <c r="K15" s="2">
        <f t="shared" si="3"/>
        <v>5.6993961334228516E-4</v>
      </c>
    </row>
    <row r="16" spans="1:15" x14ac:dyDescent="0.2">
      <c r="A16" s="2">
        <v>1519161380.3464</v>
      </c>
      <c r="B16" s="2">
        <v>1519161380.3475299</v>
      </c>
      <c r="C16" s="2">
        <v>1519161380.3478701</v>
      </c>
      <c r="D16" s="2">
        <v>1519161380.34796</v>
      </c>
      <c r="E16" s="2">
        <v>1.13511085510253E-3</v>
      </c>
      <c r="F16" s="2">
        <v>9.4807147979736296E-4</v>
      </c>
      <c r="G16" s="2">
        <v>1.0421276092529199E-3</v>
      </c>
      <c r="H16" s="2">
        <f t="shared" si="0"/>
        <v>1519161380.3479152</v>
      </c>
      <c r="I16">
        <f t="shared" si="1"/>
        <v>5.6493282318115234E-4</v>
      </c>
      <c r="J16" s="2">
        <f t="shared" si="2"/>
        <v>3.85284423828125E-4</v>
      </c>
      <c r="K16" s="2">
        <f t="shared" si="3"/>
        <v>5.6493282318115234E-4</v>
      </c>
    </row>
    <row r="17" spans="1:11" x14ac:dyDescent="0.2">
      <c r="A17" s="2">
        <v>1519161390.3491199</v>
      </c>
      <c r="B17" s="2">
        <v>1519161390.35025</v>
      </c>
      <c r="C17" s="2">
        <v>1519161390.3505299</v>
      </c>
      <c r="D17" s="2">
        <v>1519161390.3506401</v>
      </c>
      <c r="E17" s="2">
        <v>1.13797187805175E-3</v>
      </c>
      <c r="F17" s="2">
        <v>9.0050697326660102E-4</v>
      </c>
      <c r="G17" s="2">
        <v>1.03092193603515E-3</v>
      </c>
      <c r="H17" s="2">
        <f t="shared" si="0"/>
        <v>1519161390.350585</v>
      </c>
      <c r="I17">
        <f t="shared" si="1"/>
        <v>5.6505203247070312E-4</v>
      </c>
      <c r="J17" s="2">
        <f t="shared" si="2"/>
        <v>3.3497810363769531E-4</v>
      </c>
      <c r="K17" s="2">
        <f t="shared" si="3"/>
        <v>5.6505203247070312E-4</v>
      </c>
    </row>
    <row r="18" spans="1:11" x14ac:dyDescent="0.2">
      <c r="A18" s="2">
        <v>1519161400.3610001</v>
      </c>
      <c r="B18" s="2">
        <v>1519161400.3622501</v>
      </c>
      <c r="C18" s="2">
        <v>1519161400.3624799</v>
      </c>
      <c r="D18" s="2">
        <v>1519161400.3625901</v>
      </c>
      <c r="E18" s="2">
        <v>1.2528896331787101E-3</v>
      </c>
      <c r="F18" s="2">
        <v>9.1290473937988205E-4</v>
      </c>
      <c r="G18" s="2">
        <v>1.1439323425292899E-3</v>
      </c>
      <c r="H18" s="2">
        <f t="shared" si="0"/>
        <v>1519161400.362535</v>
      </c>
      <c r="I18">
        <f t="shared" si="1"/>
        <v>6.2501430511474609E-4</v>
      </c>
      <c r="J18" s="2">
        <f t="shared" si="2"/>
        <v>2.8491020202636719E-4</v>
      </c>
      <c r="K18" s="2">
        <f t="shared" si="3"/>
        <v>6.2501430511474609E-4</v>
      </c>
    </row>
    <row r="19" spans="1:11" x14ac:dyDescent="0.2">
      <c r="A19" s="2">
        <v>1519161410.37304</v>
      </c>
      <c r="B19" s="2">
        <v>1519161410.3742099</v>
      </c>
      <c r="C19" s="2">
        <v>1519161410.3743801</v>
      </c>
      <c r="D19" s="2">
        <v>1519161410.3745401</v>
      </c>
      <c r="E19" s="2">
        <v>1.1680126190185499E-3</v>
      </c>
      <c r="F19" s="2">
        <v>8.3446502685546799E-4</v>
      </c>
      <c r="G19" s="2">
        <v>1.0089874267578099E-3</v>
      </c>
      <c r="H19" s="2">
        <f t="shared" si="0"/>
        <v>1519161410.3744602</v>
      </c>
      <c r="I19">
        <f t="shared" si="1"/>
        <v>5.8495998382568359E-4</v>
      </c>
      <c r="J19" s="2">
        <f t="shared" si="2"/>
        <v>2.5033950805664062E-4</v>
      </c>
      <c r="K19" s="2">
        <f t="shared" si="3"/>
        <v>5.8495998382568359E-4</v>
      </c>
    </row>
    <row r="20" spans="1:11" x14ac:dyDescent="0.2">
      <c r="A20" s="2">
        <v>1519161420.38501</v>
      </c>
      <c r="B20" s="2">
        <v>1519161420.3863699</v>
      </c>
      <c r="C20" s="2">
        <v>1519161420.3865399</v>
      </c>
      <c r="D20" s="2">
        <v>1519161420.3866701</v>
      </c>
      <c r="E20" s="2">
        <v>1.36184692382812E-3</v>
      </c>
      <c r="F20" s="2">
        <v>9.1648101806640603E-4</v>
      </c>
      <c r="G20" s="2">
        <v>1.23071670532226E-3</v>
      </c>
      <c r="H20" s="2">
        <f t="shared" si="0"/>
        <v>1519161420.386605</v>
      </c>
      <c r="I20">
        <f t="shared" si="1"/>
        <v>6.7996978759765625E-4</v>
      </c>
      <c r="J20" s="2">
        <f t="shared" si="2"/>
        <v>2.3508071899414062E-4</v>
      </c>
      <c r="K20" s="2">
        <f t="shared" si="3"/>
        <v>6.7996978759765625E-4</v>
      </c>
    </row>
    <row r="21" spans="1:11" x14ac:dyDescent="0.2">
      <c r="A21" s="2">
        <v>1519161430.39715</v>
      </c>
      <c r="B21" s="2">
        <v>1519161430.3983901</v>
      </c>
      <c r="C21" s="2">
        <v>1519161430.39854</v>
      </c>
      <c r="D21" s="2">
        <v>1519161430.39869</v>
      </c>
      <c r="E21" s="2">
        <v>1.2431144714355399E-3</v>
      </c>
      <c r="F21" s="2">
        <v>8.4793567657470703E-4</v>
      </c>
      <c r="G21" s="2">
        <v>1.1003017425537101E-3</v>
      </c>
      <c r="H21" s="2">
        <f t="shared" si="0"/>
        <v>1519161430.3986149</v>
      </c>
      <c r="I21">
        <f t="shared" si="1"/>
        <v>6.2000751495361328E-4</v>
      </c>
      <c r="J21" s="2">
        <f t="shared" si="2"/>
        <v>2.2482872009277344E-4</v>
      </c>
      <c r="K21" s="2">
        <f t="shared" si="3"/>
        <v>6.2000751495361328E-4</v>
      </c>
    </row>
    <row r="22" spans="1:11" x14ac:dyDescent="0.2">
      <c r="A22" s="2">
        <v>1519161440.4091101</v>
      </c>
      <c r="B22" s="2">
        <v>1519161440.41027</v>
      </c>
      <c r="C22" s="2">
        <v>1519161440.4105301</v>
      </c>
      <c r="D22" s="2">
        <v>1519161440.41066</v>
      </c>
      <c r="E22" s="2">
        <v>1.15799903869628E-3</v>
      </c>
      <c r="F22" s="2">
        <v>9.0754032135009701E-4</v>
      </c>
      <c r="G22" s="2">
        <v>1.03116035461425E-3</v>
      </c>
      <c r="H22" s="2">
        <f t="shared" si="0"/>
        <v>1519161440.4105949</v>
      </c>
      <c r="I22">
        <f t="shared" si="1"/>
        <v>5.7995319366455078E-4</v>
      </c>
      <c r="J22" s="2">
        <f t="shared" si="2"/>
        <v>3.2496452331542969E-4</v>
      </c>
      <c r="K22" s="2">
        <f t="shared" si="3"/>
        <v>5.7995319366455078E-4</v>
      </c>
    </row>
    <row r="23" spans="1:11" x14ac:dyDescent="0.2">
      <c r="A23" s="2">
        <v>1519161450.42097</v>
      </c>
      <c r="B23" s="2">
        <v>1519161450.4224801</v>
      </c>
      <c r="C23" s="2">
        <v>1519161450.42256</v>
      </c>
      <c r="D23" s="2">
        <v>1519161450.42274</v>
      </c>
      <c r="E23" s="2">
        <v>1.5108585357666E-3</v>
      </c>
      <c r="F23" s="2">
        <v>9.2041492462158203E-4</v>
      </c>
      <c r="G23" s="2">
        <v>1.32489204406738E-3</v>
      </c>
      <c r="H23" s="2">
        <f t="shared" si="0"/>
        <v>1519161450.4226499</v>
      </c>
      <c r="I23">
        <f t="shared" si="1"/>
        <v>7.5507164001464844E-4</v>
      </c>
      <c r="J23" s="2">
        <f t="shared" si="2"/>
        <v>1.697540283203125E-4</v>
      </c>
      <c r="K23" s="2">
        <f t="shared" si="3"/>
        <v>7.5507164001464844E-4</v>
      </c>
    </row>
    <row r="24" spans="1:11" x14ac:dyDescent="0.2">
      <c r="A24" s="2">
        <v>1519161460.4330699</v>
      </c>
      <c r="B24" s="2">
        <v>1519161460.4342999</v>
      </c>
      <c r="C24" s="2">
        <v>1519161460.4345701</v>
      </c>
      <c r="D24" s="2">
        <v>1519161460.4347501</v>
      </c>
      <c r="E24" s="2">
        <v>1.2328624725341699E-3</v>
      </c>
      <c r="F24" s="2">
        <v>9.72509384155273E-4</v>
      </c>
      <c r="G24" s="2">
        <v>1.0509490966796799E-3</v>
      </c>
      <c r="H24" s="2">
        <f t="shared" si="0"/>
        <v>1519161460.43466</v>
      </c>
      <c r="I24">
        <f t="shared" si="1"/>
        <v>6.1500072479248047E-4</v>
      </c>
      <c r="J24" s="2">
        <f t="shared" si="2"/>
        <v>3.6001205444335938E-4</v>
      </c>
      <c r="K24" s="2">
        <f t="shared" si="3"/>
        <v>6.1500072479248047E-4</v>
      </c>
    </row>
    <row r="25" spans="1:11" x14ac:dyDescent="0.2">
      <c r="A25" s="2">
        <v>1519161470.44488</v>
      </c>
      <c r="B25" s="2">
        <v>1519161470.44715</v>
      </c>
      <c r="C25" s="2">
        <v>1519161470.4465599</v>
      </c>
      <c r="D25" s="2">
        <v>1519161470.4474499</v>
      </c>
      <c r="E25" s="2">
        <v>2.2680759429931602E-3</v>
      </c>
      <c r="F25" s="2">
        <v>9.9039077758788997E-4</v>
      </c>
      <c r="G25" s="2">
        <v>1.38711929321289E-3</v>
      </c>
      <c r="H25" s="2">
        <f t="shared" si="0"/>
        <v>1519161470.4470048</v>
      </c>
      <c r="I25">
        <f t="shared" si="1"/>
        <v>1.1349916458129883E-3</v>
      </c>
      <c r="J25" s="2">
        <f t="shared" si="2"/>
        <v>-1.4519691467285156E-4</v>
      </c>
      <c r="K25" s="2">
        <f t="shared" si="3"/>
        <v>1.1349916458129883E-3</v>
      </c>
    </row>
    <row r="26" spans="1:11" x14ac:dyDescent="0.2">
      <c r="A26" s="2">
        <v>1519161480.4577</v>
      </c>
      <c r="B26" s="2">
        <v>1519161480.4587801</v>
      </c>
      <c r="C26" s="2">
        <v>1519161480.4590199</v>
      </c>
      <c r="D26" s="2">
        <v>1519161480.4591</v>
      </c>
      <c r="E26" s="2">
        <v>1.0788440704345701E-3</v>
      </c>
      <c r="F26" s="2">
        <v>8.2147121429443305E-4</v>
      </c>
      <c r="G26" s="2">
        <v>9.9301338195800695E-4</v>
      </c>
      <c r="H26" s="2">
        <f t="shared" si="0"/>
        <v>1519161480.45906</v>
      </c>
      <c r="I26">
        <f t="shared" si="1"/>
        <v>5.4001808166503906E-4</v>
      </c>
      <c r="J26" s="2">
        <f t="shared" si="2"/>
        <v>2.7990341186523438E-4</v>
      </c>
      <c r="K26" s="2">
        <f t="shared" si="3"/>
        <v>5.4001808166503906E-4</v>
      </c>
    </row>
    <row r="27" spans="1:11" x14ac:dyDescent="0.2">
      <c r="A27" s="2">
        <v>1519161490.46947</v>
      </c>
      <c r="B27" s="2">
        <v>1519161490.4706099</v>
      </c>
      <c r="C27" s="2">
        <v>1519161490.4708099</v>
      </c>
      <c r="D27" s="2">
        <v>1519161490.4709599</v>
      </c>
      <c r="E27" s="2">
        <v>1.1401176452636699E-3</v>
      </c>
      <c r="F27" s="2">
        <v>8.4245204925537099E-4</v>
      </c>
      <c r="G27" s="2">
        <v>9.911060333251951E-4</v>
      </c>
      <c r="H27" s="2">
        <f t="shared" si="0"/>
        <v>1519161490.4708848</v>
      </c>
      <c r="I27">
        <f t="shared" si="1"/>
        <v>5.6993961334228516E-4</v>
      </c>
      <c r="J27" s="2">
        <f t="shared" si="2"/>
        <v>2.7489662170410156E-4</v>
      </c>
      <c r="K27" s="2">
        <f t="shared" si="3"/>
        <v>5.6993961334228516E-4</v>
      </c>
    </row>
    <row r="28" spans="1:11" x14ac:dyDescent="0.2">
      <c r="A28" s="2">
        <v>1519161500.48125</v>
      </c>
      <c r="B28" s="2">
        <v>1519161500.48259</v>
      </c>
      <c r="C28" s="2">
        <v>1519161500.48277</v>
      </c>
      <c r="D28" s="2">
        <v>1519161500.48296</v>
      </c>
      <c r="E28" s="2">
        <v>1.3430118560791E-3</v>
      </c>
      <c r="F28" s="2">
        <v>9.3889236450195302E-4</v>
      </c>
      <c r="G28" s="2">
        <v>1.15203857421875E-3</v>
      </c>
      <c r="H28" s="2">
        <f t="shared" si="0"/>
        <v>1519161500.4828649</v>
      </c>
      <c r="I28">
        <f t="shared" si="1"/>
        <v>6.6995620727539062E-4</v>
      </c>
      <c r="J28" s="2">
        <f t="shared" si="2"/>
        <v>2.7489662170410156E-4</v>
      </c>
      <c r="K28" s="2">
        <f t="shared" si="3"/>
        <v>6.6995620727539062E-4</v>
      </c>
    </row>
    <row r="29" spans="1:11" x14ac:dyDescent="0.2">
      <c r="A29" s="2">
        <v>1519161510.4931901</v>
      </c>
      <c r="B29" s="2">
        <v>1519161510.4946301</v>
      </c>
      <c r="C29" s="2">
        <v>1519161510.49473</v>
      </c>
      <c r="D29" s="2">
        <v>1519161510.4948399</v>
      </c>
      <c r="E29" s="2">
        <v>1.43790245056152E-3</v>
      </c>
      <c r="F29" s="2">
        <v>8.7392330169677702E-4</v>
      </c>
      <c r="G29" s="2">
        <v>1.32584571838378E-3</v>
      </c>
      <c r="H29" s="2">
        <f t="shared" si="0"/>
        <v>1519161510.4947848</v>
      </c>
      <c r="I29">
        <f t="shared" si="1"/>
        <v>7.2002410888671875E-4</v>
      </c>
      <c r="J29" s="2">
        <f t="shared" si="2"/>
        <v>1.5473365783691406E-4</v>
      </c>
      <c r="K29" s="2">
        <f t="shared" si="3"/>
        <v>7.2002410888671875E-4</v>
      </c>
    </row>
    <row r="30" spans="1:11" x14ac:dyDescent="0.2">
      <c r="A30" s="2">
        <v>1519161520.5053</v>
      </c>
      <c r="B30" s="2">
        <v>1519161520.5065899</v>
      </c>
      <c r="C30" s="2">
        <v>1519161520.5067401</v>
      </c>
      <c r="D30" s="2">
        <v>1519161520.50686</v>
      </c>
      <c r="E30" s="2">
        <v>1.29199028015136E-3</v>
      </c>
      <c r="F30" s="2">
        <v>8.4900856018066395E-4</v>
      </c>
      <c r="G30" s="2">
        <v>1.1720657348632799E-3</v>
      </c>
      <c r="H30" s="2">
        <f t="shared" si="0"/>
        <v>1519161520.5068002</v>
      </c>
      <c r="I30">
        <f t="shared" si="1"/>
        <v>6.4492225646972656E-4</v>
      </c>
      <c r="J30" s="2">
        <f t="shared" si="2"/>
        <v>2.1028518676757812E-4</v>
      </c>
      <c r="K30" s="2">
        <f t="shared" si="3"/>
        <v>6.4492225646972656E-4</v>
      </c>
    </row>
    <row r="31" spans="1:11" x14ac:dyDescent="0.2">
      <c r="A31" s="2">
        <v>1519161530.5172601</v>
      </c>
      <c r="B31" s="2">
        <v>1519161530.5187299</v>
      </c>
      <c r="C31" s="2">
        <v>1519161530.5188401</v>
      </c>
      <c r="D31" s="2">
        <v>1519161530.5190101</v>
      </c>
      <c r="E31" s="2">
        <v>1.4719963073730399E-3</v>
      </c>
      <c r="F31" s="2">
        <v>9.26971435546875E-4</v>
      </c>
      <c r="G31" s="2">
        <v>1.3041496276855399E-3</v>
      </c>
      <c r="H31" s="2">
        <f t="shared" si="0"/>
        <v>1519161530.5189252</v>
      </c>
      <c r="I31">
        <f t="shared" si="1"/>
        <v>7.3492527008056641E-4</v>
      </c>
      <c r="J31" s="2">
        <f t="shared" si="2"/>
        <v>1.9526481628417969E-4</v>
      </c>
      <c r="K31" s="2">
        <f t="shared" si="3"/>
        <v>7.3492527008056641E-4</v>
      </c>
    </row>
    <row r="32" spans="1:11" x14ac:dyDescent="0.2">
      <c r="A32" s="2">
        <v>1519161540.5294099</v>
      </c>
      <c r="B32" s="2">
        <v>1519161540.53057</v>
      </c>
      <c r="C32" s="2">
        <v>1519161540.53074</v>
      </c>
      <c r="D32" s="2">
        <v>1519161540.5308199</v>
      </c>
      <c r="E32" s="2">
        <v>1.15799903869628E-3</v>
      </c>
      <c r="F32" s="2">
        <v>7.8547000885009701E-4</v>
      </c>
      <c r="G32" s="2">
        <v>1.07312202453613E-3</v>
      </c>
      <c r="H32" s="2">
        <f t="shared" si="0"/>
        <v>1519161540.5307798</v>
      </c>
      <c r="I32">
        <f t="shared" si="1"/>
        <v>5.8007240295410156E-4</v>
      </c>
      <c r="J32" s="2">
        <f t="shared" si="2"/>
        <v>2.09808349609375E-4</v>
      </c>
      <c r="K32" s="2">
        <f t="shared" si="3"/>
        <v>5.8007240295410156E-4</v>
      </c>
    </row>
    <row r="33" spans="1:15" x14ac:dyDescent="0.2">
      <c r="A33" s="2">
        <v>1519161550.5413301</v>
      </c>
      <c r="B33" s="2">
        <v>1519161550.54245</v>
      </c>
      <c r="C33" s="2">
        <v>1519161550.5427001</v>
      </c>
      <c r="D33" s="2">
        <v>1519161550.54281</v>
      </c>
      <c r="E33" s="2">
        <v>1.12414360046386E-3</v>
      </c>
      <c r="F33" s="2">
        <v>8.6605548858642502E-4</v>
      </c>
      <c r="G33" s="2">
        <v>1.0101795196533201E-3</v>
      </c>
      <c r="H33" s="2">
        <f t="shared" si="0"/>
        <v>1519161550.5427551</v>
      </c>
      <c r="I33">
        <f t="shared" si="1"/>
        <v>5.5992603302001953E-4</v>
      </c>
      <c r="J33" s="2">
        <f t="shared" si="2"/>
        <v>3.0517578125E-4</v>
      </c>
      <c r="K33" s="2">
        <f t="shared" si="3"/>
        <v>5.5992603302001953E-4</v>
      </c>
    </row>
    <row r="34" spans="1:15" x14ac:dyDescent="0.2">
      <c r="A34" s="2">
        <v>1519161560.5532501</v>
      </c>
      <c r="B34" s="2">
        <v>1519161560.5547199</v>
      </c>
      <c r="C34" s="2">
        <v>1519161560.5546999</v>
      </c>
      <c r="D34" s="2">
        <v>1519161560.55498</v>
      </c>
      <c r="E34" s="2">
        <v>1.4688968658447201E-3</v>
      </c>
      <c r="F34" s="2">
        <v>8.5198879241943305E-4</v>
      </c>
      <c r="G34" s="2">
        <v>1.19376182556152E-3</v>
      </c>
      <c r="H34" s="2">
        <f t="shared" si="0"/>
        <v>1519161560.5548401</v>
      </c>
      <c r="I34">
        <f t="shared" si="1"/>
        <v>7.3492527008056641E-4</v>
      </c>
      <c r="J34" s="2">
        <f t="shared" si="2"/>
        <v>1.201629638671875E-4</v>
      </c>
      <c r="K34" s="2">
        <f t="shared" si="3"/>
        <v>7.3492527008056641E-4</v>
      </c>
    </row>
    <row r="35" spans="1:15" x14ac:dyDescent="0.2">
      <c r="A35" s="2">
        <v>1519161570.56547</v>
      </c>
      <c r="B35" s="2">
        <v>1519161570.56691</v>
      </c>
      <c r="C35" s="2">
        <v>1519161570.56705</v>
      </c>
      <c r="D35" s="2">
        <v>1519161570.5671699</v>
      </c>
      <c r="E35" s="2">
        <v>1.4410018920898401E-3</v>
      </c>
      <c r="F35" s="2">
        <v>9.1707706451416005E-4</v>
      </c>
      <c r="G35" s="2">
        <v>1.32584571838378E-3</v>
      </c>
      <c r="H35" s="2">
        <f t="shared" si="0"/>
        <v>1519161570.5671101</v>
      </c>
      <c r="I35">
        <f t="shared" si="1"/>
        <v>7.2002410888671875E-4</v>
      </c>
      <c r="J35" s="2">
        <f t="shared" si="2"/>
        <v>2.0003318786621094E-4</v>
      </c>
      <c r="K35" s="2">
        <f t="shared" si="3"/>
        <v>7.2002410888671875E-4</v>
      </c>
    </row>
    <row r="36" spans="1:15" x14ac:dyDescent="0.2">
      <c r="A36" s="2">
        <v>1519161580.5776601</v>
      </c>
      <c r="B36" s="2">
        <v>1519161580.57881</v>
      </c>
      <c r="C36" s="2">
        <v>1519161580.5790701</v>
      </c>
      <c r="D36" s="2">
        <v>1519161580.57917</v>
      </c>
      <c r="E36" s="2">
        <v>1.1448860168457001E-3</v>
      </c>
      <c r="F36" s="2">
        <v>8.85009765625E-4</v>
      </c>
      <c r="G36" s="2">
        <v>1.03998184204101E-3</v>
      </c>
      <c r="H36" s="2">
        <f t="shared" si="0"/>
        <v>1519161580.5791202</v>
      </c>
      <c r="I36">
        <f t="shared" si="1"/>
        <v>5.7494640350341797E-4</v>
      </c>
      <c r="J36" s="2">
        <f t="shared" si="2"/>
        <v>3.1018257141113281E-4</v>
      </c>
      <c r="K36" s="2">
        <f t="shared" si="3"/>
        <v>5.7494640350341797E-4</v>
      </c>
    </row>
    <row r="37" spans="1:15" x14ac:dyDescent="0.2">
      <c r="A37" s="2">
        <v>1519161590.5896001</v>
      </c>
      <c r="B37" s="2">
        <v>1519161590.5908999</v>
      </c>
      <c r="C37" s="2">
        <v>1519161590.5910699</v>
      </c>
      <c r="D37" s="2">
        <v>1519161590.5911801</v>
      </c>
      <c r="E37" s="2">
        <v>1.30081176757812E-3</v>
      </c>
      <c r="F37" s="2">
        <v>8.73446464538574E-4</v>
      </c>
      <c r="G37" s="2">
        <v>1.1947154998779199E-3</v>
      </c>
      <c r="H37" s="2">
        <f t="shared" si="0"/>
        <v>1519161590.591125</v>
      </c>
      <c r="I37">
        <f t="shared" si="1"/>
        <v>6.4992904663085938E-4</v>
      </c>
      <c r="J37" s="2">
        <f t="shared" si="2"/>
        <v>2.25067138671875E-4</v>
      </c>
      <c r="K37" s="2">
        <f t="shared" si="3"/>
        <v>6.4992904663085938E-4</v>
      </c>
    </row>
    <row r="38" spans="1:15" x14ac:dyDescent="0.2">
      <c r="A38" s="2">
        <v>1519161600.60163</v>
      </c>
      <c r="B38" s="2">
        <v>1519161600.6027801</v>
      </c>
      <c r="C38" s="2">
        <v>1519161600.60303</v>
      </c>
      <c r="D38" s="2">
        <v>1519161600.6031301</v>
      </c>
      <c r="E38" s="2">
        <v>1.15299224853515E-3</v>
      </c>
      <c r="F38" s="2">
        <v>8.7797641754150304E-4</v>
      </c>
      <c r="G38" s="2">
        <v>1.0559558868408201E-3</v>
      </c>
      <c r="H38" s="2">
        <f t="shared" si="0"/>
        <v>1519161600.60308</v>
      </c>
      <c r="I38">
        <f t="shared" si="1"/>
        <v>5.7506561279296875E-4</v>
      </c>
      <c r="J38" s="2">
        <f t="shared" si="2"/>
        <v>2.9993057250976562E-4</v>
      </c>
      <c r="K38" s="2">
        <f t="shared" si="3"/>
        <v>5.0735142495897129E-5</v>
      </c>
    </row>
    <row r="39" spans="1:15" x14ac:dyDescent="0.2">
      <c r="A39" s="2">
        <v>1519161610.61339</v>
      </c>
      <c r="B39" s="2">
        <v>1519161610.61483</v>
      </c>
      <c r="C39" s="2">
        <v>1519161610.6148601</v>
      </c>
      <c r="D39" s="2">
        <v>1519161610.6150701</v>
      </c>
      <c r="E39" s="2">
        <v>1.4359951019287101E-3</v>
      </c>
      <c r="F39" s="2">
        <v>8.5663795471191395E-4</v>
      </c>
      <c r="G39" s="2">
        <v>1.2249946594238201E-3</v>
      </c>
      <c r="H39" s="2">
        <f t="shared" si="0"/>
        <v>1519161610.614965</v>
      </c>
      <c r="I39">
        <f t="shared" si="1"/>
        <v>7.2002410888671875E-4</v>
      </c>
      <c r="J39" s="2">
        <f t="shared" si="2"/>
        <v>1.3494491577148438E-4</v>
      </c>
      <c r="K39" s="2">
        <f t="shared" si="3"/>
        <v>-3.8168099191453675E-4</v>
      </c>
    </row>
    <row r="40" spans="1:15" x14ac:dyDescent="0.2">
      <c r="A40" s="2">
        <v>1519161620.6254399</v>
      </c>
      <c r="B40" s="2">
        <v>1519161620.62679</v>
      </c>
      <c r="C40" s="2">
        <v>1519161620.62693</v>
      </c>
      <c r="D40" s="2">
        <v>1519161620.6270299</v>
      </c>
      <c r="E40" s="2">
        <v>1.3561248779296799E-3</v>
      </c>
      <c r="F40" s="2">
        <v>8.6641311645507802E-4</v>
      </c>
      <c r="G40" s="2">
        <v>1.2531280517578099E-3</v>
      </c>
      <c r="H40" s="2">
        <f t="shared" si="0"/>
        <v>1519161620.6269798</v>
      </c>
      <c r="I40">
        <f t="shared" si="1"/>
        <v>6.7508220672607422E-4</v>
      </c>
      <c r="J40" s="2">
        <f t="shared" si="2"/>
        <v>1.8978118896484375E-4</v>
      </c>
      <c r="K40" s="2">
        <f t="shared" si="3"/>
        <v>6.7508220672607422E-4</v>
      </c>
    </row>
    <row r="41" spans="1:15" x14ac:dyDescent="0.2">
      <c r="A41" s="2">
        <v>1519161630.63745</v>
      </c>
      <c r="B41" s="2">
        <v>1519161630.6388099</v>
      </c>
      <c r="C41" s="2">
        <v>1519161630.63901</v>
      </c>
      <c r="D41" s="2">
        <v>1519161630.6391101</v>
      </c>
      <c r="E41" s="2">
        <v>1.3620853424072201E-3</v>
      </c>
      <c r="F41" s="2">
        <v>9.3138217926025304E-4</v>
      </c>
      <c r="G41" s="2">
        <v>1.25718116760253E-3</v>
      </c>
      <c r="H41" s="2">
        <f t="shared" si="0"/>
        <v>1519161630.63906</v>
      </c>
      <c r="I41">
        <f t="shared" si="1"/>
        <v>6.7996978759765625E-4</v>
      </c>
      <c r="J41" s="2">
        <f t="shared" si="2"/>
        <v>2.5010108947753906E-4</v>
      </c>
      <c r="K41" s="2">
        <f t="shared" si="3"/>
        <v>6.7996978759765625E-4</v>
      </c>
      <c r="N41" s="1" t="s">
        <v>20</v>
      </c>
      <c r="O41" s="5">
        <f>AVERAGE(F2:F721)</f>
        <v>5.2433047029707162E-4</v>
      </c>
    </row>
    <row r="42" spans="1:15" x14ac:dyDescent="0.2">
      <c r="A42" s="2">
        <v>1519161640.6496201</v>
      </c>
      <c r="B42" s="2">
        <v>1519161640.65101</v>
      </c>
      <c r="C42" s="2">
        <v>1519161640.65115</v>
      </c>
      <c r="D42" s="2">
        <v>1519161640.6512599</v>
      </c>
      <c r="E42" s="2">
        <v>1.3890266418457001E-3</v>
      </c>
      <c r="F42" s="2">
        <v>8.9347362518310504E-4</v>
      </c>
      <c r="G42" s="2">
        <v>1.27911567687988E-3</v>
      </c>
      <c r="H42" s="2">
        <f t="shared" si="0"/>
        <v>1519161640.6512051</v>
      </c>
      <c r="I42">
        <f t="shared" si="1"/>
        <v>6.9499015808105469E-4</v>
      </c>
      <c r="J42" s="2">
        <f t="shared" si="2"/>
        <v>1.9502639770507812E-4</v>
      </c>
      <c r="K42" s="2">
        <f t="shared" si="3"/>
        <v>6.9499015808105469E-4</v>
      </c>
      <c r="N42" s="1" t="s">
        <v>21</v>
      </c>
      <c r="O42" s="5">
        <f>AVERAGE(G2:G721)</f>
        <v>1.1017051008012555E-3</v>
      </c>
    </row>
    <row r="43" spans="1:15" x14ac:dyDescent="0.2">
      <c r="A43" s="2">
        <v>1519161650.66172</v>
      </c>
      <c r="B43" s="2">
        <v>1519161650.6631701</v>
      </c>
      <c r="C43" s="2">
        <v>1519161650.66325</v>
      </c>
      <c r="D43" s="2">
        <v>1519161650.6635201</v>
      </c>
      <c r="E43" s="2">
        <v>1.4500617980957001E-3</v>
      </c>
      <c r="F43" s="2">
        <v>9.3650817871093696E-4</v>
      </c>
      <c r="G43" s="2">
        <v>1.18112564086914E-3</v>
      </c>
      <c r="H43" s="2">
        <f t="shared" si="0"/>
        <v>1519161650.6633849</v>
      </c>
      <c r="I43">
        <f t="shared" si="1"/>
        <v>7.2503089904785156E-4</v>
      </c>
      <c r="J43" s="2">
        <f t="shared" si="2"/>
        <v>2.1481513977050781E-4</v>
      </c>
      <c r="K43" s="2">
        <f t="shared" si="3"/>
        <v>7.2503089904785156E-4</v>
      </c>
    </row>
    <row r="44" spans="1:15" x14ac:dyDescent="0.2">
      <c r="A44" s="2">
        <v>1519161660.67383</v>
      </c>
      <c r="B44" s="2">
        <v>1519161660.67504</v>
      </c>
      <c r="C44" s="2">
        <v>1519161660.67521</v>
      </c>
      <c r="D44" s="2">
        <v>1519161660.67537</v>
      </c>
      <c r="E44" s="2">
        <v>1.20902061462402E-3</v>
      </c>
      <c r="F44" s="2">
        <v>8.4948539733886697E-4</v>
      </c>
      <c r="G44" s="2">
        <v>1.04904174804687E-3</v>
      </c>
      <c r="H44" s="2">
        <f t="shared" si="0"/>
        <v>1519161660.6752901</v>
      </c>
      <c r="I44">
        <f t="shared" si="1"/>
        <v>6.0498714447021484E-4</v>
      </c>
      <c r="J44" s="2">
        <f t="shared" si="2"/>
        <v>2.5010108947753906E-4</v>
      </c>
      <c r="K44" s="2">
        <f t="shared" si="3"/>
        <v>6.0498714447021484E-4</v>
      </c>
    </row>
    <row r="45" spans="1:15" x14ac:dyDescent="0.2">
      <c r="A45" s="2">
        <v>1519161670.6856999</v>
      </c>
      <c r="B45" s="2">
        <v>1519161670.6870799</v>
      </c>
      <c r="C45" s="2">
        <v>1519161670.68715</v>
      </c>
      <c r="D45" s="2">
        <v>1519161670.6872799</v>
      </c>
      <c r="E45" s="2">
        <v>1.3828277587890599E-3</v>
      </c>
      <c r="F45" s="2">
        <v>8.2492828369140603E-4</v>
      </c>
      <c r="G45" s="2">
        <v>1.24979019165039E-3</v>
      </c>
      <c r="H45" s="2">
        <f t="shared" si="0"/>
        <v>1519161670.6872149</v>
      </c>
      <c r="I45">
        <f t="shared" si="1"/>
        <v>6.8998336791992188E-4</v>
      </c>
      <c r="J45" s="2">
        <f t="shared" si="2"/>
        <v>1.3494491577148438E-4</v>
      </c>
      <c r="K45" s="2">
        <f t="shared" si="3"/>
        <v>6.8998336791992188E-4</v>
      </c>
    </row>
    <row r="46" spans="1:15" x14ac:dyDescent="0.2">
      <c r="A46" s="2">
        <v>1519161680.6977501</v>
      </c>
      <c r="B46" s="2">
        <v>1519161680.6988499</v>
      </c>
      <c r="C46" s="2">
        <v>1519161680.69907</v>
      </c>
      <c r="D46" s="2">
        <v>1519161680.6991799</v>
      </c>
      <c r="E46" s="2">
        <v>1.10387802124023E-3</v>
      </c>
      <c r="F46" s="2">
        <v>8.2504749298095703E-4</v>
      </c>
      <c r="G46" s="2">
        <v>9.9587440490722591E-4</v>
      </c>
      <c r="H46" s="2">
        <f t="shared" si="0"/>
        <v>1519161680.6991248</v>
      </c>
      <c r="I46">
        <f t="shared" si="1"/>
        <v>5.4991245269775391E-4</v>
      </c>
      <c r="J46" s="2">
        <f t="shared" si="2"/>
        <v>2.7489662170410156E-4</v>
      </c>
      <c r="K46" s="2">
        <f t="shared" si="3"/>
        <v>5.4991245269775391E-4</v>
      </c>
    </row>
    <row r="47" spans="1:15" x14ac:dyDescent="0.2">
      <c r="A47" s="2">
        <v>1519161690.7095699</v>
      </c>
      <c r="B47" s="2">
        <v>1519161690.7112899</v>
      </c>
      <c r="C47" s="2">
        <v>1519161690.71122</v>
      </c>
      <c r="D47" s="2">
        <v>1519161690.7114899</v>
      </c>
      <c r="E47" s="2">
        <v>1.71399116516113E-3</v>
      </c>
      <c r="F47" s="2">
        <v>9.2589855194091797E-4</v>
      </c>
      <c r="G47" s="2">
        <v>1.44791603088378E-3</v>
      </c>
      <c r="H47" s="2">
        <f t="shared" si="0"/>
        <v>1519161690.711355</v>
      </c>
      <c r="I47">
        <f t="shared" si="1"/>
        <v>8.5997581481933594E-4</v>
      </c>
      <c r="J47" s="2">
        <f t="shared" si="2"/>
        <v>6.5088272094726562E-5</v>
      </c>
      <c r="K47" s="2">
        <f t="shared" si="3"/>
        <v>8.5997581481933594E-4</v>
      </c>
    </row>
    <row r="48" spans="1:15" x14ac:dyDescent="0.2">
      <c r="A48" s="2">
        <v>1519161700.7220299</v>
      </c>
      <c r="B48" s="2">
        <v>1519161700.72333</v>
      </c>
      <c r="C48" s="2">
        <v>1519161700.7235</v>
      </c>
      <c r="D48" s="2">
        <v>1519161700.7236199</v>
      </c>
      <c r="E48" s="2">
        <v>1.29199028015136E-3</v>
      </c>
      <c r="F48" s="2">
        <v>8.8357925415038997E-4</v>
      </c>
      <c r="G48" s="2">
        <v>1.1730194091796799E-3</v>
      </c>
      <c r="H48" s="2">
        <f t="shared" si="0"/>
        <v>1519161700.7235599</v>
      </c>
      <c r="I48">
        <f t="shared" si="1"/>
        <v>6.5004825592041016E-4</v>
      </c>
      <c r="J48" s="2">
        <f t="shared" si="2"/>
        <v>2.2983551025390625E-4</v>
      </c>
      <c r="K48" s="2">
        <f t="shared" si="3"/>
        <v>6.5004825592041016E-4</v>
      </c>
    </row>
    <row r="49" spans="1:11" x14ac:dyDescent="0.2">
      <c r="A49" s="2">
        <v>1519161710.73422</v>
      </c>
      <c r="B49" s="2">
        <v>1519161710.73558</v>
      </c>
      <c r="C49" s="2">
        <v>1519161710.7356501</v>
      </c>
      <c r="D49" s="2">
        <v>1519161710.73575</v>
      </c>
      <c r="E49" s="2">
        <v>1.3589859008789E-3</v>
      </c>
      <c r="F49" s="2">
        <v>7.9548358917236296E-4</v>
      </c>
      <c r="G49" s="2">
        <v>1.25908851623535E-3</v>
      </c>
      <c r="H49" s="2">
        <f t="shared" si="0"/>
        <v>1519161710.7357001</v>
      </c>
      <c r="I49">
        <f t="shared" si="1"/>
        <v>6.7996978759765625E-4</v>
      </c>
      <c r="J49" s="2">
        <f t="shared" si="2"/>
        <v>1.201629638671875E-4</v>
      </c>
      <c r="K49" s="2">
        <f t="shared" si="3"/>
        <v>6.7996978759765625E-4</v>
      </c>
    </row>
    <row r="50" spans="1:11" x14ac:dyDescent="0.2">
      <c r="A50" s="2">
        <v>1519161720.7464399</v>
      </c>
      <c r="B50" s="2">
        <v>1519161720.74791</v>
      </c>
      <c r="C50" s="2">
        <v>1519161720.74805</v>
      </c>
      <c r="D50" s="2">
        <v>1519161720.7481599</v>
      </c>
      <c r="E50" s="2">
        <v>1.4629364013671799E-3</v>
      </c>
      <c r="F50" s="2">
        <v>9.3150138854980404E-4</v>
      </c>
      <c r="G50" s="2">
        <v>1.3508796691894501E-3</v>
      </c>
      <c r="H50" s="2">
        <f t="shared" si="0"/>
        <v>1519161720.748105</v>
      </c>
      <c r="I50">
        <f t="shared" si="1"/>
        <v>7.3504447937011719E-4</v>
      </c>
      <c r="J50" s="2">
        <f t="shared" si="2"/>
        <v>1.9502639770507812E-4</v>
      </c>
      <c r="K50" s="2">
        <f t="shared" si="3"/>
        <v>7.3504447937011719E-4</v>
      </c>
    </row>
    <row r="51" spans="1:11" x14ac:dyDescent="0.2">
      <c r="A51" s="2">
        <v>1519161730.75858</v>
      </c>
      <c r="B51" s="2">
        <v>1519161730.7598901</v>
      </c>
      <c r="C51" s="2">
        <v>1519161730.76</v>
      </c>
      <c r="D51" s="2">
        <v>1519161730.76017</v>
      </c>
      <c r="E51" s="2">
        <v>1.3139247894287101E-3</v>
      </c>
      <c r="F51" s="2">
        <v>8.5353851318359299E-4</v>
      </c>
      <c r="G51" s="2">
        <v>1.1448860168457001E-3</v>
      </c>
      <c r="H51" s="2">
        <f t="shared" si="0"/>
        <v>1519161730.7600851</v>
      </c>
      <c r="I51">
        <f t="shared" si="1"/>
        <v>6.5505504608154297E-4</v>
      </c>
      <c r="J51" s="2">
        <f t="shared" si="2"/>
        <v>1.9502639770507812E-4</v>
      </c>
      <c r="K51" s="2">
        <f t="shared" si="3"/>
        <v>6.5505504608154297E-4</v>
      </c>
    </row>
    <row r="52" spans="1:11" x14ac:dyDescent="0.2">
      <c r="A52" s="2">
        <v>1519161740.7704699</v>
      </c>
      <c r="B52" s="2">
        <v>1519161740.77198</v>
      </c>
      <c r="C52" s="2">
        <v>1519161740.77194</v>
      </c>
      <c r="D52" s="2">
        <v>1519161740.7721601</v>
      </c>
      <c r="E52" s="2">
        <v>1.50895118713378E-3</v>
      </c>
      <c r="F52" s="2">
        <v>8.2850456237792904E-4</v>
      </c>
      <c r="G52" s="2">
        <v>1.28698348999023E-3</v>
      </c>
      <c r="H52" s="2">
        <f t="shared" si="0"/>
        <v>1519161740.7720499</v>
      </c>
      <c r="I52">
        <f t="shared" si="1"/>
        <v>7.5507164001464844E-4</v>
      </c>
      <c r="J52" s="2">
        <f t="shared" si="2"/>
        <v>6.9856643676757812E-5</v>
      </c>
      <c r="K52" s="2">
        <f t="shared" si="3"/>
        <v>7.5507164001464844E-4</v>
      </c>
    </row>
    <row r="53" spans="1:11" x14ac:dyDescent="0.2">
      <c r="A53" s="2">
        <v>1519161750.77299</v>
      </c>
      <c r="B53" s="2">
        <v>1519161750.7744801</v>
      </c>
      <c r="C53" s="2">
        <v>1519161750.7744701</v>
      </c>
      <c r="D53" s="2">
        <v>1519161750.7746699</v>
      </c>
      <c r="E53" s="2">
        <v>1.48606300354003E-3</v>
      </c>
      <c r="F53" s="2">
        <v>8.3112716674804601E-4</v>
      </c>
      <c r="G53" s="2">
        <v>1.2860298156738201E-3</v>
      </c>
      <c r="H53" s="2">
        <f t="shared" si="0"/>
        <v>1519161750.77457</v>
      </c>
      <c r="I53">
        <f t="shared" si="1"/>
        <v>7.4505805969238281E-4</v>
      </c>
      <c r="J53" s="2">
        <f t="shared" si="2"/>
        <v>8.9883804321289062E-5</v>
      </c>
      <c r="K53" s="2">
        <f t="shared" si="3"/>
        <v>7.4505805969238281E-4</v>
      </c>
    </row>
    <row r="54" spans="1:11" x14ac:dyDescent="0.2">
      <c r="A54" s="2">
        <v>1519161760.7852399</v>
      </c>
      <c r="B54" s="2">
        <v>1519161760.7866199</v>
      </c>
      <c r="C54" s="2">
        <v>1519161760.7866099</v>
      </c>
      <c r="D54" s="2">
        <v>1519161760.7867701</v>
      </c>
      <c r="E54" s="2">
        <v>1.3790130615234299E-3</v>
      </c>
      <c r="F54" s="2">
        <v>7.6103210449218696E-4</v>
      </c>
      <c r="G54" s="2">
        <v>1.2221336364746001E-3</v>
      </c>
      <c r="H54" s="2">
        <f t="shared" si="0"/>
        <v>1519161760.78669</v>
      </c>
      <c r="I54">
        <f t="shared" si="1"/>
        <v>6.8998336791992188E-4</v>
      </c>
      <c r="J54" s="2">
        <f t="shared" si="2"/>
        <v>7.0095062255859375E-5</v>
      </c>
      <c r="K54" s="2">
        <f t="shared" si="3"/>
        <v>6.8998336791992188E-4</v>
      </c>
    </row>
    <row r="55" spans="1:11" x14ac:dyDescent="0.2">
      <c r="A55" s="2">
        <v>1519161770.7973101</v>
      </c>
      <c r="B55" s="2">
        <v>1519161770.7992201</v>
      </c>
      <c r="C55" s="2">
        <v>1519161770.7988</v>
      </c>
      <c r="D55" s="2">
        <v>1519161770.79936</v>
      </c>
      <c r="E55" s="2">
        <v>1.91092491149902E-3</v>
      </c>
      <c r="F55" s="2">
        <v>8.1801414489745996E-4</v>
      </c>
      <c r="G55" s="2">
        <v>1.3499259948730399E-3</v>
      </c>
      <c r="H55" s="2">
        <f t="shared" si="0"/>
        <v>1519161770.7990799</v>
      </c>
      <c r="I55">
        <f t="shared" si="1"/>
        <v>9.5498561859130859E-4</v>
      </c>
      <c r="J55" s="2">
        <f t="shared" si="2"/>
        <v>-1.4019012451171875E-4</v>
      </c>
      <c r="K55" s="2">
        <f t="shared" si="3"/>
        <v>9.5498561859130859E-4</v>
      </c>
    </row>
    <row r="56" spans="1:11" x14ac:dyDescent="0.2">
      <c r="A56" s="2">
        <v>1519161780.8099101</v>
      </c>
      <c r="B56" s="2">
        <v>1519161780.8111899</v>
      </c>
      <c r="C56" s="2">
        <v>1519161780.81125</v>
      </c>
      <c r="D56" s="2">
        <v>1519161780.8113699</v>
      </c>
      <c r="E56" s="2">
        <v>1.2829303741455E-3</v>
      </c>
      <c r="F56" s="2">
        <v>7.6150894165038997E-4</v>
      </c>
      <c r="G56" s="2">
        <v>1.16491317749023E-3</v>
      </c>
      <c r="H56" s="2">
        <f t="shared" si="0"/>
        <v>1519161780.8113098</v>
      </c>
      <c r="I56">
        <f t="shared" si="1"/>
        <v>6.3991546630859375E-4</v>
      </c>
      <c r="J56" s="2">
        <f t="shared" si="2"/>
        <v>1.1992454528808594E-4</v>
      </c>
      <c r="K56" s="2">
        <f t="shared" si="3"/>
        <v>6.3991546630859375E-4</v>
      </c>
    </row>
    <row r="57" spans="1:11" x14ac:dyDescent="0.2">
      <c r="A57" s="2">
        <v>1519161790.8218801</v>
      </c>
      <c r="B57" s="2">
        <v>1519161790.82304</v>
      </c>
      <c r="C57" s="2">
        <v>1519161790.82322</v>
      </c>
      <c r="D57" s="2">
        <v>1519161790.8233199</v>
      </c>
      <c r="E57" s="2">
        <v>1.15799903869628E-3</v>
      </c>
      <c r="F57" s="2">
        <v>8.08477401733398E-4</v>
      </c>
      <c r="G57" s="2">
        <v>1.04904174804687E-3</v>
      </c>
      <c r="H57" s="2">
        <f t="shared" si="0"/>
        <v>1519161790.8232698</v>
      </c>
      <c r="I57">
        <f t="shared" si="1"/>
        <v>5.7995319366455078E-4</v>
      </c>
      <c r="J57" s="2">
        <f t="shared" si="2"/>
        <v>2.2983551025390625E-4</v>
      </c>
      <c r="K57" s="2">
        <f t="shared" si="3"/>
        <v>5.7995319366455078E-4</v>
      </c>
    </row>
    <row r="58" spans="1:11" x14ac:dyDescent="0.2">
      <c r="A58" s="2">
        <v>1519161800.83372</v>
      </c>
      <c r="B58" s="2">
        <v>1519161800.83499</v>
      </c>
      <c r="C58" s="2">
        <v>1519161800.83513</v>
      </c>
      <c r="D58" s="2">
        <v>1519161800.8352499</v>
      </c>
      <c r="E58" s="2">
        <v>1.2660026550292899E-3</v>
      </c>
      <c r="F58" s="2">
        <v>8.3196163177490202E-4</v>
      </c>
      <c r="G58" s="2">
        <v>1.14798545837402E-3</v>
      </c>
      <c r="H58" s="2">
        <f t="shared" si="0"/>
        <v>1519161800.8351898</v>
      </c>
      <c r="I58">
        <f t="shared" si="1"/>
        <v>6.3502788543701172E-4</v>
      </c>
      <c r="J58" s="2">
        <f t="shared" si="2"/>
        <v>1.9979476928710938E-4</v>
      </c>
      <c r="K58" s="2">
        <f t="shared" si="3"/>
        <v>6.3502788543701172E-4</v>
      </c>
    </row>
    <row r="59" spans="1:11" x14ac:dyDescent="0.2">
      <c r="A59" s="2">
        <v>1519161810.8456099</v>
      </c>
      <c r="B59" s="2">
        <v>1519161810.8468299</v>
      </c>
      <c r="C59" s="2">
        <v>1519161810.8470099</v>
      </c>
      <c r="D59" s="2">
        <v>1519161810.84711</v>
      </c>
      <c r="E59" s="2">
        <v>1.2249946594238201E-3</v>
      </c>
      <c r="F59" s="2">
        <v>8.3744525909423796E-4</v>
      </c>
      <c r="G59" s="2">
        <v>1.12509727478027E-3</v>
      </c>
      <c r="H59" s="2">
        <f t="shared" si="0"/>
        <v>1519161810.84706</v>
      </c>
      <c r="I59">
        <f t="shared" si="1"/>
        <v>6.0999393463134766E-4</v>
      </c>
      <c r="J59" s="2">
        <f t="shared" si="2"/>
        <v>2.3007392883300781E-4</v>
      </c>
      <c r="K59" s="2">
        <f t="shared" si="3"/>
        <v>6.0999393463134766E-4</v>
      </c>
    </row>
    <row r="60" spans="1:11" x14ac:dyDescent="0.2">
      <c r="A60" s="2">
        <v>1519161820.8575001</v>
      </c>
      <c r="B60" s="2">
        <v>1519161820.85886</v>
      </c>
      <c r="C60" s="2">
        <v>1519161820.8589499</v>
      </c>
      <c r="D60" s="2">
        <v>1519161820.85904</v>
      </c>
      <c r="E60" s="2">
        <v>1.3620853424072201E-3</v>
      </c>
      <c r="F60" s="2">
        <v>8.1551074981689399E-4</v>
      </c>
      <c r="G60" s="2">
        <v>1.26910209655761E-3</v>
      </c>
      <c r="H60" s="2">
        <f t="shared" si="0"/>
        <v>1519161820.858995</v>
      </c>
      <c r="I60">
        <f t="shared" si="1"/>
        <v>6.7996978759765625E-4</v>
      </c>
      <c r="J60" s="2">
        <f t="shared" si="2"/>
        <v>1.3494491577148438E-4</v>
      </c>
      <c r="K60" s="2">
        <f t="shared" si="3"/>
        <v>6.7996978759765625E-4</v>
      </c>
    </row>
    <row r="61" spans="1:11" x14ac:dyDescent="0.2">
      <c r="A61" s="2">
        <v>1519161830.86976</v>
      </c>
      <c r="B61" s="2">
        <v>1519161830.87152</v>
      </c>
      <c r="C61" s="2">
        <v>1519161830.8713701</v>
      </c>
      <c r="D61" s="2">
        <v>1519161830.87163</v>
      </c>
      <c r="E61" s="2">
        <v>1.7588138580322201E-3</v>
      </c>
      <c r="F61" s="2">
        <v>8.5747241973876899E-4</v>
      </c>
      <c r="G61" s="2">
        <v>1.5008449554443301E-3</v>
      </c>
      <c r="H61" s="2">
        <f t="shared" si="0"/>
        <v>1519161830.8715</v>
      </c>
      <c r="I61">
        <f t="shared" si="1"/>
        <v>8.8000297546386719E-4</v>
      </c>
      <c r="J61" s="2">
        <f t="shared" si="2"/>
        <v>-2.002716064453125E-5</v>
      </c>
      <c r="K61" s="2">
        <f t="shared" si="3"/>
        <v>8.8000297546386719E-4</v>
      </c>
    </row>
    <row r="62" spans="1:11" x14ac:dyDescent="0.2">
      <c r="A62" s="2">
        <v>1519161840.8822401</v>
      </c>
      <c r="B62" s="2">
        <v>1519161840.8833699</v>
      </c>
      <c r="C62" s="2">
        <v>1519161840.8836</v>
      </c>
      <c r="D62" s="2">
        <v>1519161840.8837099</v>
      </c>
      <c r="E62" s="2">
        <v>1.12414360046386E-3</v>
      </c>
      <c r="F62" s="2">
        <v>8.5103511810302702E-4</v>
      </c>
      <c r="G62" s="2">
        <v>1.01208686828613E-3</v>
      </c>
      <c r="H62" s="2">
        <f t="shared" si="0"/>
        <v>1519161840.8836551</v>
      </c>
      <c r="I62">
        <f t="shared" si="1"/>
        <v>5.6493282318115234E-4</v>
      </c>
      <c r="J62" s="2">
        <f t="shared" si="2"/>
        <v>2.8514862060546875E-4</v>
      </c>
      <c r="K62" s="2">
        <f t="shared" si="3"/>
        <v>5.6493282318115234E-4</v>
      </c>
    </row>
    <row r="63" spans="1:11" x14ac:dyDescent="0.2">
      <c r="A63" s="2">
        <v>1519161850.8941901</v>
      </c>
      <c r="B63" s="2">
        <v>1519161850.8956001</v>
      </c>
      <c r="C63" s="2">
        <v>1519161850.8956101</v>
      </c>
      <c r="D63" s="2">
        <v>1519161850.8958199</v>
      </c>
      <c r="E63" s="2">
        <v>1.41501426696777E-3</v>
      </c>
      <c r="F63" s="2">
        <v>8.2182884216308496E-4</v>
      </c>
      <c r="G63" s="2">
        <v>1.21402740478515E-3</v>
      </c>
      <c r="H63" s="2">
        <f t="shared" si="0"/>
        <v>1519161850.895715</v>
      </c>
      <c r="I63">
        <f t="shared" si="1"/>
        <v>7.0500373840332031E-4</v>
      </c>
      <c r="J63" s="2">
        <f t="shared" si="2"/>
        <v>1.1491775512695312E-4</v>
      </c>
      <c r="K63" s="2">
        <f t="shared" si="3"/>
        <v>7.0500373840332031E-4</v>
      </c>
    </row>
    <row r="64" spans="1:11" x14ac:dyDescent="0.2">
      <c r="A64" s="2">
        <v>1519161860.9063599</v>
      </c>
      <c r="B64" s="2">
        <v>1519161860.90768</v>
      </c>
      <c r="C64" s="2">
        <v>1519161860.9077699</v>
      </c>
      <c r="D64" s="2">
        <v>1519161860.9079001</v>
      </c>
      <c r="E64" s="2">
        <v>1.3167858123779199E-3</v>
      </c>
      <c r="F64" s="2">
        <v>8.1801414489745996E-4</v>
      </c>
      <c r="G64" s="2">
        <v>1.1858940124511699E-3</v>
      </c>
      <c r="H64" s="2">
        <f t="shared" si="0"/>
        <v>1519161860.907835</v>
      </c>
      <c r="I64">
        <f t="shared" si="1"/>
        <v>6.6006183624267578E-4</v>
      </c>
      <c r="J64" s="2">
        <f t="shared" si="2"/>
        <v>1.5497207641601562E-4</v>
      </c>
      <c r="K64" s="2">
        <f t="shared" si="3"/>
        <v>6.6006183624267578E-4</v>
      </c>
    </row>
    <row r="65" spans="1:11" x14ac:dyDescent="0.2">
      <c r="A65" s="2">
        <v>1519161870.9182601</v>
      </c>
      <c r="B65" s="2">
        <v>1519161870.91927</v>
      </c>
      <c r="C65" s="2">
        <v>1519161870.9195399</v>
      </c>
      <c r="D65" s="2">
        <v>1519161870.9196301</v>
      </c>
      <c r="E65" s="2">
        <v>1.01208686828613E-3</v>
      </c>
      <c r="F65" s="2">
        <v>8.1789493560791005E-4</v>
      </c>
      <c r="G65" s="2">
        <v>9.2196464538574197E-4</v>
      </c>
      <c r="H65" s="2">
        <f t="shared" si="0"/>
        <v>1519161870.919585</v>
      </c>
      <c r="I65">
        <f t="shared" si="1"/>
        <v>5.0497055053710938E-4</v>
      </c>
      <c r="J65" s="2">
        <f t="shared" si="2"/>
        <v>3.1495094299316406E-4</v>
      </c>
      <c r="K65" s="2">
        <f t="shared" si="3"/>
        <v>5.0497055053710938E-4</v>
      </c>
    </row>
    <row r="66" spans="1:11" x14ac:dyDescent="0.2">
      <c r="A66" s="2">
        <v>1519161880.9298999</v>
      </c>
      <c r="B66" s="2">
        <v>1519161880.9314499</v>
      </c>
      <c r="C66" s="2">
        <v>1519161880.9314599</v>
      </c>
      <c r="D66" s="2">
        <v>1519161880.9316299</v>
      </c>
      <c r="E66" s="2">
        <v>1.55115127563476E-3</v>
      </c>
      <c r="F66" s="2">
        <v>8.65936279296875E-4</v>
      </c>
      <c r="G66" s="2">
        <v>1.38616561889648E-3</v>
      </c>
      <c r="H66" s="2">
        <f t="shared" si="0"/>
        <v>1519161880.9315448</v>
      </c>
      <c r="I66">
        <f t="shared" si="1"/>
        <v>7.7497959136962891E-4</v>
      </c>
      <c r="J66" s="2">
        <f t="shared" si="2"/>
        <v>9.4890594482421875E-5</v>
      </c>
      <c r="K66" s="2">
        <f t="shared" si="3"/>
        <v>7.7497959136962891E-4</v>
      </c>
    </row>
    <row r="67" spans="1:11" x14ac:dyDescent="0.2">
      <c r="A67" s="2">
        <v>1519161890.9421301</v>
      </c>
      <c r="B67" s="2">
        <v>1519161890.94347</v>
      </c>
      <c r="C67" s="2">
        <v>1519161890.94363</v>
      </c>
      <c r="D67" s="2">
        <v>1519161890.9437599</v>
      </c>
      <c r="E67" s="2">
        <v>1.33395195007324E-3</v>
      </c>
      <c r="F67" s="2">
        <v>8.9800357818603505E-4</v>
      </c>
      <c r="G67" s="2">
        <v>1.1999607086181599E-3</v>
      </c>
      <c r="H67" s="2">
        <f t="shared" ref="H67:H130" si="4">SUM(C67,D67)/2</f>
        <v>1519161890.9436951</v>
      </c>
      <c r="I67">
        <f t="shared" ref="I67:I130" si="5">SUM(B67,-A67)/2</f>
        <v>6.6995620727539062E-4</v>
      </c>
      <c r="J67" s="2">
        <f t="shared" ref="J67:J130" si="6">SUM(H67,-B67)</f>
        <v>2.25067138671875E-4</v>
      </c>
      <c r="K67" s="2">
        <f t="shared" ref="K67:K130" si="7">SUM(I67,-O70)</f>
        <v>6.6995620727539062E-4</v>
      </c>
    </row>
    <row r="68" spans="1:11" x14ac:dyDescent="0.2">
      <c r="A68" s="2">
        <v>1519161900.95401</v>
      </c>
      <c r="B68" s="2">
        <v>1519161900.95538</v>
      </c>
      <c r="C68" s="2">
        <v>1519161900.95541</v>
      </c>
      <c r="D68" s="2">
        <v>1519161900.95559</v>
      </c>
      <c r="E68" s="2">
        <v>1.3740062713622999E-3</v>
      </c>
      <c r="F68" s="2">
        <v>8.0657005310058496E-4</v>
      </c>
      <c r="G68" s="2">
        <v>1.1949539184570299E-3</v>
      </c>
      <c r="H68" s="2">
        <f t="shared" si="4"/>
        <v>1519161900.9555001</v>
      </c>
      <c r="I68">
        <f t="shared" si="5"/>
        <v>6.8497657775878906E-4</v>
      </c>
      <c r="J68" s="2">
        <f t="shared" si="6"/>
        <v>1.201629638671875E-4</v>
      </c>
      <c r="K68" s="2">
        <f t="shared" si="7"/>
        <v>6.8497657775878906E-4</v>
      </c>
    </row>
    <row r="69" spans="1:11" x14ac:dyDescent="0.2">
      <c r="A69" s="2">
        <v>1519161910.96595</v>
      </c>
      <c r="B69" s="2">
        <v>1519161910.9671299</v>
      </c>
      <c r="C69" s="2">
        <v>1519161910.96733</v>
      </c>
      <c r="D69" s="2">
        <v>1519161910.9674599</v>
      </c>
      <c r="E69" s="2">
        <v>1.18613243103027E-3</v>
      </c>
      <c r="F69" s="2">
        <v>8.5306167602538997E-4</v>
      </c>
      <c r="G69" s="2">
        <v>1.0499954223632799E-3</v>
      </c>
      <c r="H69" s="2">
        <f t="shared" si="4"/>
        <v>1519161910.9673948</v>
      </c>
      <c r="I69">
        <f t="shared" si="5"/>
        <v>5.8996677398681641E-4</v>
      </c>
      <c r="J69" s="2">
        <f t="shared" si="6"/>
        <v>2.6488304138183594E-4</v>
      </c>
      <c r="K69" s="2">
        <f t="shared" si="7"/>
        <v>5.8996677398681641E-4</v>
      </c>
    </row>
    <row r="70" spans="1:11" x14ac:dyDescent="0.2">
      <c r="A70" s="2">
        <v>1519161920.97771</v>
      </c>
      <c r="B70" s="2">
        <v>1519161920.9788899</v>
      </c>
      <c r="C70" s="2">
        <v>1519161920.9790299</v>
      </c>
      <c r="D70" s="2">
        <v>1519161920.97914</v>
      </c>
      <c r="E70" s="2">
        <v>1.18613243103027E-3</v>
      </c>
      <c r="F70" s="2">
        <v>7.8642368316650304E-4</v>
      </c>
      <c r="G70" s="2">
        <v>1.07312202453613E-3</v>
      </c>
      <c r="H70" s="2">
        <f t="shared" si="4"/>
        <v>1519161920.979085</v>
      </c>
      <c r="I70">
        <f t="shared" si="5"/>
        <v>5.8996677398681641E-4</v>
      </c>
      <c r="J70" s="2">
        <f t="shared" si="6"/>
        <v>1.9502639770507812E-4</v>
      </c>
      <c r="K70" s="2">
        <f t="shared" si="7"/>
        <v>5.8996677398681641E-4</v>
      </c>
    </row>
    <row r="71" spans="1:11" x14ac:dyDescent="0.2">
      <c r="A71" s="2">
        <v>1519161930.9893799</v>
      </c>
      <c r="B71" s="2">
        <v>1519161930.99049</v>
      </c>
      <c r="C71" s="2">
        <v>1519161930.99068</v>
      </c>
      <c r="D71" s="2">
        <v>1519161930.9907899</v>
      </c>
      <c r="E71" s="2">
        <v>1.10387802124023E-3</v>
      </c>
      <c r="F71" s="2">
        <v>8.0406665802001899E-4</v>
      </c>
      <c r="G71" s="2">
        <v>9.9587440490722591E-4</v>
      </c>
      <c r="H71" s="2">
        <f t="shared" si="4"/>
        <v>1519161930.9907351</v>
      </c>
      <c r="I71">
        <f t="shared" si="5"/>
        <v>5.550384521484375E-4</v>
      </c>
      <c r="J71" s="2">
        <f t="shared" si="6"/>
        <v>2.4509429931640625E-4</v>
      </c>
      <c r="K71" s="2">
        <f t="shared" si="7"/>
        <v>5.550384521484375E-4</v>
      </c>
    </row>
    <row r="72" spans="1:11" x14ac:dyDescent="0.2">
      <c r="A72" s="2">
        <v>1519161941.00107</v>
      </c>
      <c r="B72" s="2">
        <v>1519161941.0023401</v>
      </c>
      <c r="C72" s="2">
        <v>1519161941.0024199</v>
      </c>
      <c r="D72" s="2">
        <v>1519161941.0025799</v>
      </c>
      <c r="E72" s="2">
        <v>1.27387046813964E-3</v>
      </c>
      <c r="F72" s="2">
        <v>7.9607963562011697E-4</v>
      </c>
      <c r="G72" s="2">
        <v>1.1138916015625E-3</v>
      </c>
      <c r="H72" s="2">
        <f t="shared" si="4"/>
        <v>1519161941.0025001</v>
      </c>
      <c r="I72">
        <f t="shared" si="5"/>
        <v>6.3502788543701172E-4</v>
      </c>
      <c r="J72" s="2">
        <f t="shared" si="6"/>
        <v>1.5997886657714844E-4</v>
      </c>
      <c r="K72" s="2">
        <f t="shared" si="7"/>
        <v>6.3502788543701172E-4</v>
      </c>
    </row>
    <row r="73" spans="1:11" x14ac:dyDescent="0.2">
      <c r="A73" s="2">
        <v>1519161951.0129499</v>
      </c>
      <c r="B73" s="2">
        <v>1519161951.01439</v>
      </c>
      <c r="C73" s="2">
        <v>1519161951.01439</v>
      </c>
      <c r="D73" s="2">
        <v>1519161951.01459</v>
      </c>
      <c r="E73" s="2">
        <v>1.4400482177734299E-3</v>
      </c>
      <c r="F73" s="2">
        <v>8.2290172576904297E-4</v>
      </c>
      <c r="G73" s="2">
        <v>1.24621391296386E-3</v>
      </c>
      <c r="H73" s="2">
        <f t="shared" si="4"/>
        <v>1519161951.0144901</v>
      </c>
      <c r="I73">
        <f t="shared" si="5"/>
        <v>7.2002410888671875E-4</v>
      </c>
      <c r="J73" s="2">
        <f t="shared" si="6"/>
        <v>1.0013580322265625E-4</v>
      </c>
      <c r="K73" s="2">
        <f t="shared" si="7"/>
        <v>7.2002410888671875E-4</v>
      </c>
    </row>
    <row r="74" spans="1:11" x14ac:dyDescent="0.2">
      <c r="A74" s="2">
        <v>1519161961.02496</v>
      </c>
      <c r="B74" s="2">
        <v>1519161961.0262899</v>
      </c>
      <c r="C74" s="2">
        <v>1519161961.0263</v>
      </c>
      <c r="D74" s="2">
        <v>1519161961.02652</v>
      </c>
      <c r="E74" s="2">
        <v>1.3318061828613201E-3</v>
      </c>
      <c r="F74" s="2">
        <v>7.8749656677245996E-4</v>
      </c>
      <c r="G74" s="2">
        <v>1.1129379272460901E-3</v>
      </c>
      <c r="H74" s="2">
        <f t="shared" si="4"/>
        <v>1519161961.0264101</v>
      </c>
      <c r="I74">
        <f t="shared" si="5"/>
        <v>6.6494941711425781E-4</v>
      </c>
      <c r="J74" s="2">
        <f t="shared" si="6"/>
        <v>1.201629638671875E-4</v>
      </c>
      <c r="K74" s="2">
        <f t="shared" si="7"/>
        <v>6.6494941711425781E-4</v>
      </c>
    </row>
    <row r="75" spans="1:11" x14ac:dyDescent="0.2">
      <c r="A75" s="2">
        <v>1519161971.0369599</v>
      </c>
      <c r="B75" s="2">
        <v>1519161971.0383999</v>
      </c>
      <c r="C75" s="2">
        <v>1519161971.0383401</v>
      </c>
      <c r="D75" s="2">
        <v>1519161971.0385499</v>
      </c>
      <c r="E75" s="2">
        <v>1.43194198608398E-3</v>
      </c>
      <c r="F75" s="2">
        <v>7.6603889465331999E-4</v>
      </c>
      <c r="G75" s="2">
        <v>1.22594833374023E-3</v>
      </c>
      <c r="H75" s="2">
        <f t="shared" si="4"/>
        <v>1519161971.038445</v>
      </c>
      <c r="I75">
        <f t="shared" si="5"/>
        <v>7.2002410888671875E-4</v>
      </c>
      <c r="J75" s="2">
        <f t="shared" si="6"/>
        <v>4.5061111450195312E-5</v>
      </c>
      <c r="K75" s="2">
        <f t="shared" si="7"/>
        <v>7.2002410888671875E-4</v>
      </c>
    </row>
    <row r="76" spans="1:11" x14ac:dyDescent="0.2">
      <c r="A76" s="2">
        <v>1519161981.0490999</v>
      </c>
      <c r="B76" s="2">
        <v>1519161981.05038</v>
      </c>
      <c r="C76" s="2">
        <v>1519161981.0504999</v>
      </c>
      <c r="D76" s="2">
        <v>1519161981.0506301</v>
      </c>
      <c r="E76" s="2">
        <v>1.2798309326171799E-3</v>
      </c>
      <c r="F76" s="2">
        <v>8.2504749298095703E-4</v>
      </c>
      <c r="G76" s="2">
        <v>1.1498928070068301E-3</v>
      </c>
      <c r="H76" s="2">
        <f t="shared" si="4"/>
        <v>1519161981.050565</v>
      </c>
      <c r="I76">
        <f t="shared" si="5"/>
        <v>6.4003467559814453E-4</v>
      </c>
      <c r="J76" s="2">
        <f t="shared" si="6"/>
        <v>1.850128173828125E-4</v>
      </c>
      <c r="K76" s="2">
        <f t="shared" si="7"/>
        <v>6.4003467559814453E-4</v>
      </c>
    </row>
    <row r="77" spans="1:11" x14ac:dyDescent="0.2">
      <c r="A77" s="2">
        <v>1519161991.0611601</v>
      </c>
      <c r="B77" s="2">
        <v>1519161991.0623</v>
      </c>
      <c r="C77" s="2">
        <v>1519161991.0623901</v>
      </c>
      <c r="D77" s="2">
        <v>1519161991.06253</v>
      </c>
      <c r="E77" s="2">
        <v>1.13701820373535E-3</v>
      </c>
      <c r="F77" s="2">
        <v>7.2813034057617101E-4</v>
      </c>
      <c r="G77" s="2">
        <v>9.9611282348632791E-4</v>
      </c>
      <c r="H77" s="2">
        <f t="shared" si="4"/>
        <v>1519161991.0624599</v>
      </c>
      <c r="I77">
        <f t="shared" si="5"/>
        <v>5.6993961334228516E-4</v>
      </c>
      <c r="J77" s="2">
        <f t="shared" si="6"/>
        <v>1.5997886657714844E-4</v>
      </c>
      <c r="K77" s="2">
        <f t="shared" si="7"/>
        <v>5.6993961334228516E-4</v>
      </c>
    </row>
    <row r="78" spans="1:11" x14ac:dyDescent="0.2">
      <c r="A78" s="2">
        <v>1519162001.07305</v>
      </c>
      <c r="B78" s="2">
        <v>1519162001.0743401</v>
      </c>
      <c r="C78" s="2">
        <v>1519162001.07441</v>
      </c>
      <c r="D78" s="2">
        <v>1519162001.0745499</v>
      </c>
      <c r="E78" s="2">
        <v>1.2910366058349601E-3</v>
      </c>
      <c r="F78" s="2">
        <v>7.8690052032470703E-4</v>
      </c>
      <c r="G78" s="2">
        <v>1.1498928070068301E-3</v>
      </c>
      <c r="H78" s="2">
        <f t="shared" si="4"/>
        <v>1519162001.0744801</v>
      </c>
      <c r="I78">
        <f t="shared" si="5"/>
        <v>6.4504146575927734E-4</v>
      </c>
      <c r="J78" s="2">
        <f t="shared" si="6"/>
        <v>1.3995170593261719E-4</v>
      </c>
      <c r="K78" s="2">
        <f t="shared" si="7"/>
        <v>6.4504146575927734E-4</v>
      </c>
    </row>
    <row r="79" spans="1:11" x14ac:dyDescent="0.2">
      <c r="A79" s="2">
        <v>1519162011.0850501</v>
      </c>
      <c r="B79" s="2">
        <v>1519162011.0866899</v>
      </c>
      <c r="C79" s="2">
        <v>1519162011.0864</v>
      </c>
      <c r="D79" s="2">
        <v>1519162011.0868599</v>
      </c>
      <c r="E79" s="2">
        <v>1.6407966613769501E-3</v>
      </c>
      <c r="F79" s="2">
        <v>7.6103210449218696E-4</v>
      </c>
      <c r="G79" s="2">
        <v>1.1796951293945299E-3</v>
      </c>
      <c r="H79" s="2">
        <f t="shared" si="4"/>
        <v>1519162011.0866299</v>
      </c>
      <c r="I79">
        <f t="shared" si="5"/>
        <v>8.1992149353027344E-4</v>
      </c>
      <c r="J79" s="2">
        <f t="shared" si="6"/>
        <v>-6.008148193359375E-5</v>
      </c>
      <c r="K79" s="2">
        <f t="shared" si="7"/>
        <v>8.1992149353027344E-4</v>
      </c>
    </row>
    <row r="80" spans="1:11" x14ac:dyDescent="0.2">
      <c r="A80" s="2">
        <v>1519162021.0973899</v>
      </c>
      <c r="B80" s="2">
        <v>1519162021.0986199</v>
      </c>
      <c r="C80" s="2">
        <v>1519162021.0987101</v>
      </c>
      <c r="D80" s="2">
        <v>1519162021.09881</v>
      </c>
      <c r="E80" s="2">
        <v>1.2300014495849601E-3</v>
      </c>
      <c r="F80" s="2">
        <v>7.5852870941162099E-4</v>
      </c>
      <c r="G80" s="2">
        <v>1.12509727478027E-3</v>
      </c>
      <c r="H80" s="2">
        <f t="shared" si="4"/>
        <v>1519162021.0987601</v>
      </c>
      <c r="I80">
        <f t="shared" si="5"/>
        <v>6.1500072479248047E-4</v>
      </c>
      <c r="J80" s="2">
        <f t="shared" si="6"/>
        <v>1.4019012451171875E-4</v>
      </c>
      <c r="K80" s="2">
        <f t="shared" si="7"/>
        <v>6.1500072479248047E-4</v>
      </c>
    </row>
    <row r="81" spans="1:11" x14ac:dyDescent="0.2">
      <c r="A81" s="2">
        <v>1519162031.1094201</v>
      </c>
      <c r="B81" s="2">
        <v>1519162031.1107299</v>
      </c>
      <c r="C81" s="2">
        <v>1519162031.11077</v>
      </c>
      <c r="D81" s="2">
        <v>1519162031.1108601</v>
      </c>
      <c r="E81" s="2">
        <v>1.31082534790039E-3</v>
      </c>
      <c r="F81" s="2">
        <v>7.4100494384765603E-4</v>
      </c>
      <c r="G81" s="2">
        <v>1.2178421020507799E-3</v>
      </c>
      <c r="H81" s="2">
        <f t="shared" si="4"/>
        <v>1519162031.110815</v>
      </c>
      <c r="I81">
        <f t="shared" si="5"/>
        <v>6.5493583679199219E-4</v>
      </c>
      <c r="J81" s="2">
        <f t="shared" si="6"/>
        <v>8.5115432739257812E-5</v>
      </c>
      <c r="K81" s="2">
        <f t="shared" si="7"/>
        <v>6.5493583679199219E-4</v>
      </c>
    </row>
    <row r="82" spans="1:11" x14ac:dyDescent="0.2">
      <c r="A82" s="2">
        <v>1519162041.1214499</v>
      </c>
      <c r="B82" s="2">
        <v>1519162041.1228499</v>
      </c>
      <c r="C82" s="2">
        <v>1519162041.1229601</v>
      </c>
      <c r="D82" s="2">
        <v>1519162041.12308</v>
      </c>
      <c r="E82" s="2">
        <v>1.4019012451171799E-3</v>
      </c>
      <c r="F82" s="2">
        <v>8.7046623229980404E-4</v>
      </c>
      <c r="G82" s="2">
        <v>1.27506256103515E-3</v>
      </c>
      <c r="H82" s="2">
        <f t="shared" si="4"/>
        <v>1519162041.1230202</v>
      </c>
      <c r="I82">
        <f t="shared" si="5"/>
        <v>6.999969482421875E-4</v>
      </c>
      <c r="J82" s="2">
        <f t="shared" si="6"/>
        <v>1.7023086547851562E-4</v>
      </c>
      <c r="K82" s="2">
        <f t="shared" si="7"/>
        <v>6.999969482421875E-4</v>
      </c>
    </row>
    <row r="83" spans="1:11" x14ac:dyDescent="0.2">
      <c r="A83" s="2">
        <v>1519162051.1333599</v>
      </c>
      <c r="B83" s="2">
        <v>1519162051.1344299</v>
      </c>
      <c r="C83" s="2">
        <v>1519162051.13468</v>
      </c>
      <c r="D83" s="2">
        <v>1519162051.1347799</v>
      </c>
      <c r="E83" s="2">
        <v>1.0700225830078099E-3</v>
      </c>
      <c r="F83" s="2">
        <v>8.2790851593017502E-4</v>
      </c>
      <c r="G83" s="2">
        <v>9.7203254699706999E-4</v>
      </c>
      <c r="H83" s="2">
        <f t="shared" si="4"/>
        <v>1519162051.1347299</v>
      </c>
      <c r="I83">
        <f t="shared" si="5"/>
        <v>5.3501129150390625E-4</v>
      </c>
      <c r="J83" s="2">
        <f t="shared" si="6"/>
        <v>2.9993057250976562E-4</v>
      </c>
      <c r="K83" s="2">
        <f t="shared" si="7"/>
        <v>5.3501129150390625E-4</v>
      </c>
    </row>
    <row r="84" spans="1:11" x14ac:dyDescent="0.2">
      <c r="A84" s="2">
        <v>1519162061.1451199</v>
      </c>
      <c r="B84" s="2">
        <v>1519162061.1463201</v>
      </c>
      <c r="C84" s="2">
        <v>1519162061.1464701</v>
      </c>
      <c r="D84" s="2">
        <v>1519162061.14656</v>
      </c>
      <c r="E84" s="2">
        <v>1.2049674987792899E-3</v>
      </c>
      <c r="F84" s="2">
        <v>7.9405307769775304E-4</v>
      </c>
      <c r="G84" s="2">
        <v>1.1160373687744099E-3</v>
      </c>
      <c r="H84" s="2">
        <f t="shared" si="4"/>
        <v>1519162061.1465149</v>
      </c>
      <c r="I84">
        <f t="shared" si="5"/>
        <v>6.0009956359863281E-4</v>
      </c>
      <c r="J84" s="2">
        <f t="shared" si="6"/>
        <v>1.9478797912597656E-4</v>
      </c>
      <c r="K84" s="2">
        <f t="shared" si="7"/>
        <v>6.0009956359863281E-4</v>
      </c>
    </row>
    <row r="85" spans="1:11" x14ac:dyDescent="0.2">
      <c r="A85" s="2">
        <v>1519162071.15714</v>
      </c>
      <c r="B85" s="2">
        <v>1519162071.15851</v>
      </c>
      <c r="C85" s="2">
        <v>1519162071.15852</v>
      </c>
      <c r="D85" s="2">
        <v>1519162071.1587</v>
      </c>
      <c r="E85" s="2">
        <v>1.3740062713622999E-3</v>
      </c>
      <c r="F85" s="2">
        <v>7.8809261322021398E-4</v>
      </c>
      <c r="G85" s="2">
        <v>1.1918544769287101E-3</v>
      </c>
      <c r="H85" s="2">
        <f t="shared" si="4"/>
        <v>1519162071.1586099</v>
      </c>
      <c r="I85">
        <f t="shared" si="5"/>
        <v>6.8497657775878906E-4</v>
      </c>
      <c r="J85" s="2">
        <f t="shared" si="6"/>
        <v>9.9897384643554688E-5</v>
      </c>
      <c r="K85" s="2">
        <f t="shared" si="7"/>
        <v>6.8497657775878906E-4</v>
      </c>
    </row>
    <row r="86" spans="1:11" x14ac:dyDescent="0.2">
      <c r="A86" s="2">
        <v>1519162081.1691799</v>
      </c>
      <c r="B86" s="2">
        <v>1519162081.1707699</v>
      </c>
      <c r="C86" s="2">
        <v>1519162081.1707001</v>
      </c>
      <c r="D86" s="2">
        <v>1519162081.1708601</v>
      </c>
      <c r="E86" s="2">
        <v>1.5869140625E-3</v>
      </c>
      <c r="F86" s="2">
        <v>8.00967216491699E-4</v>
      </c>
      <c r="G86" s="2">
        <v>1.42788887023925E-3</v>
      </c>
      <c r="H86" s="2">
        <f t="shared" si="4"/>
        <v>1519162081.1707802</v>
      </c>
      <c r="I86">
        <f t="shared" si="5"/>
        <v>7.9500675201416016E-4</v>
      </c>
      <c r="J86" s="2">
        <f t="shared" si="6"/>
        <v>1.0251998901367188E-5</v>
      </c>
      <c r="K86" s="2">
        <f t="shared" si="7"/>
        <v>7.9500675201416016E-4</v>
      </c>
    </row>
    <row r="87" spans="1:11" x14ac:dyDescent="0.2">
      <c r="A87" s="2">
        <v>1519162091.1814599</v>
      </c>
      <c r="B87" s="2">
        <v>1519162091.1828499</v>
      </c>
      <c r="C87" s="2">
        <v>1519162091.1828001</v>
      </c>
      <c r="D87" s="2">
        <v>1519162091.1829801</v>
      </c>
      <c r="E87" s="2">
        <v>1.3899803161621001E-3</v>
      </c>
      <c r="F87" s="2">
        <v>7.3289871215820302E-4</v>
      </c>
      <c r="G87" s="2">
        <v>1.2159347534179601E-3</v>
      </c>
      <c r="H87" s="2">
        <f t="shared" si="4"/>
        <v>1519162091.1828899</v>
      </c>
      <c r="I87">
        <f t="shared" si="5"/>
        <v>6.9499015808105469E-4</v>
      </c>
      <c r="J87" s="2">
        <f t="shared" si="6"/>
        <v>4.00543212890625E-5</v>
      </c>
      <c r="K87" s="2">
        <f t="shared" si="7"/>
        <v>6.9499015808105469E-4</v>
      </c>
    </row>
    <row r="88" spans="1:11" x14ac:dyDescent="0.2">
      <c r="A88" s="2">
        <v>1519162101.1935899</v>
      </c>
      <c r="B88" s="2">
        <v>1519162101.1953299</v>
      </c>
      <c r="C88" s="2">
        <v>1519162101.1950901</v>
      </c>
      <c r="D88" s="2">
        <v>1519162101.1953199</v>
      </c>
      <c r="E88" s="2">
        <v>1.7490386962890599E-3</v>
      </c>
      <c r="F88" s="2">
        <v>7.4505805969238205E-4</v>
      </c>
      <c r="G88" s="2">
        <v>1.52587890625E-3</v>
      </c>
      <c r="H88" s="2">
        <f t="shared" si="4"/>
        <v>1519162101.195205</v>
      </c>
      <c r="I88">
        <f t="shared" si="5"/>
        <v>8.6998939514160156E-4</v>
      </c>
      <c r="J88" s="2">
        <f t="shared" si="6"/>
        <v>-1.2493133544921875E-4</v>
      </c>
      <c r="K88" s="2">
        <f t="shared" si="7"/>
        <v>8.6998939514160156E-4</v>
      </c>
    </row>
    <row r="89" spans="1:11" x14ac:dyDescent="0.2">
      <c r="A89" s="2">
        <v>1519162111.20613</v>
      </c>
      <c r="B89" s="2">
        <v>1519162111.2084301</v>
      </c>
      <c r="C89" s="2">
        <v>1519162111.20788</v>
      </c>
      <c r="D89" s="2">
        <v>1519162111.2084799</v>
      </c>
      <c r="E89" s="2">
        <v>2.3009777069091701E-3</v>
      </c>
      <c r="F89" s="2">
        <v>9.0599060058593696E-4</v>
      </c>
      <c r="G89" s="2">
        <v>1.69992446899414E-3</v>
      </c>
      <c r="H89" s="2">
        <f t="shared" si="4"/>
        <v>1519162111.20818</v>
      </c>
      <c r="I89">
        <f t="shared" si="5"/>
        <v>1.1500120162963867E-3</v>
      </c>
      <c r="J89" s="2">
        <f t="shared" si="6"/>
        <v>-2.5010108947753906E-4</v>
      </c>
      <c r="K89" s="2">
        <f t="shared" si="7"/>
        <v>1.1500120162963867E-3</v>
      </c>
    </row>
    <row r="90" spans="1:11" x14ac:dyDescent="0.2">
      <c r="A90" s="2">
        <v>1519162121.21925</v>
      </c>
      <c r="B90" s="2">
        <v>1519162121.2204599</v>
      </c>
      <c r="C90" s="2">
        <v>1519162121.22051</v>
      </c>
      <c r="D90" s="2">
        <v>1519162121.2205999</v>
      </c>
      <c r="E90" s="2">
        <v>1.2111663818359299E-3</v>
      </c>
      <c r="F90" s="2">
        <v>6.9499015808105404E-4</v>
      </c>
      <c r="G90" s="2">
        <v>1.12009048461914E-3</v>
      </c>
      <c r="H90" s="2">
        <f t="shared" si="4"/>
        <v>1519162121.2205548</v>
      </c>
      <c r="I90">
        <f t="shared" si="5"/>
        <v>6.0498714447021484E-4</v>
      </c>
      <c r="J90" s="2">
        <f t="shared" si="6"/>
        <v>9.4890594482421875E-5</v>
      </c>
      <c r="K90" s="2">
        <f t="shared" si="7"/>
        <v>6.0498714447021484E-4</v>
      </c>
    </row>
    <row r="91" spans="1:11" x14ac:dyDescent="0.2">
      <c r="A91" s="2">
        <v>1519162131.23123</v>
      </c>
      <c r="B91" s="2">
        <v>1519162131.2327399</v>
      </c>
      <c r="C91" s="2">
        <v>1519162131.2327001</v>
      </c>
      <c r="D91" s="2">
        <v>1519162131.2328501</v>
      </c>
      <c r="E91" s="2">
        <v>1.5161037445068301E-3</v>
      </c>
      <c r="F91" s="2">
        <v>7.8809261322021398E-4</v>
      </c>
      <c r="G91" s="2">
        <v>1.3620853424072201E-3</v>
      </c>
      <c r="H91" s="2">
        <f t="shared" si="4"/>
        <v>1519162131.2327752</v>
      </c>
      <c r="I91">
        <f t="shared" si="5"/>
        <v>7.5495243072509766E-4</v>
      </c>
      <c r="J91" s="2">
        <f t="shared" si="6"/>
        <v>3.528594970703125E-5</v>
      </c>
      <c r="K91" s="2">
        <f t="shared" si="7"/>
        <v>7.5495243072509766E-4</v>
      </c>
    </row>
    <row r="92" spans="1:11" x14ac:dyDescent="0.2">
      <c r="A92" s="2">
        <v>1519162141.2434599</v>
      </c>
      <c r="B92" s="2">
        <v>1519162141.2453101</v>
      </c>
      <c r="C92" s="2">
        <v>1519162141.24493</v>
      </c>
      <c r="D92" s="2">
        <v>1519162141.2453001</v>
      </c>
      <c r="E92" s="2">
        <v>1.8560886383056599E-3</v>
      </c>
      <c r="F92" s="2">
        <v>7.2813034057617101E-4</v>
      </c>
      <c r="G92" s="2">
        <v>1.49011611938476E-3</v>
      </c>
      <c r="H92" s="2">
        <f t="shared" si="4"/>
        <v>1519162141.245115</v>
      </c>
      <c r="I92">
        <f t="shared" si="5"/>
        <v>9.250640869140625E-4</v>
      </c>
      <c r="J92" s="2">
        <f t="shared" si="6"/>
        <v>-1.9502639770507812E-4</v>
      </c>
      <c r="K92" s="2">
        <f t="shared" si="7"/>
        <v>9.250640869140625E-4</v>
      </c>
    </row>
    <row r="93" spans="1:11" x14ac:dyDescent="0.2">
      <c r="A93" s="2">
        <v>1519162151.2560999</v>
      </c>
      <c r="B93" s="2">
        <v>1519162151.2576699</v>
      </c>
      <c r="C93" s="2">
        <v>1519162151.25757</v>
      </c>
      <c r="D93" s="2">
        <v>1519162151.25772</v>
      </c>
      <c r="E93" s="2">
        <v>1.56402587890625E-3</v>
      </c>
      <c r="F93" s="2">
        <v>7.6079368591308496E-4</v>
      </c>
      <c r="G93" s="2">
        <v>1.4200210571289E-3</v>
      </c>
      <c r="H93" s="2">
        <f t="shared" si="4"/>
        <v>1519162151.2576451</v>
      </c>
      <c r="I93">
        <f t="shared" si="5"/>
        <v>7.8499317169189453E-4</v>
      </c>
      <c r="J93" s="2">
        <f t="shared" si="6"/>
        <v>-2.47955322265625E-5</v>
      </c>
      <c r="K93" s="2">
        <f t="shared" si="7"/>
        <v>7.8499317169189453E-4</v>
      </c>
    </row>
    <row r="94" spans="1:11" x14ac:dyDescent="0.2">
      <c r="A94" s="2">
        <v>1519162161.2683899</v>
      </c>
      <c r="B94" s="2">
        <v>1519162161.2697401</v>
      </c>
      <c r="C94" s="2">
        <v>1519162161.26984</v>
      </c>
      <c r="D94" s="2">
        <v>1519162161.2699599</v>
      </c>
      <c r="E94" s="2">
        <v>1.34801864624023E-3</v>
      </c>
      <c r="F94" s="2">
        <v>8.3458423614501899E-4</v>
      </c>
      <c r="G94" s="2">
        <v>1.23095512390136E-3</v>
      </c>
      <c r="H94" s="2">
        <f t="shared" si="4"/>
        <v>1519162161.2698998</v>
      </c>
      <c r="I94">
        <f t="shared" si="5"/>
        <v>6.7508220672607422E-4</v>
      </c>
      <c r="J94" s="2">
        <f t="shared" si="6"/>
        <v>1.5974044799804688E-4</v>
      </c>
      <c r="K94" s="2">
        <f t="shared" si="7"/>
        <v>6.7508220672607422E-4</v>
      </c>
    </row>
    <row r="95" spans="1:11" x14ac:dyDescent="0.2">
      <c r="A95" s="2">
        <v>1519162171.2803099</v>
      </c>
      <c r="B95" s="2">
        <v>1519162171.2815499</v>
      </c>
      <c r="C95" s="2">
        <v>1519162171.28157</v>
      </c>
      <c r="D95" s="2">
        <v>1519162171.2816701</v>
      </c>
      <c r="E95" s="2">
        <v>1.237154006958E-3</v>
      </c>
      <c r="F95" s="2">
        <v>6.9105625152587804E-4</v>
      </c>
      <c r="G95" s="2">
        <v>1.1422634124755801E-3</v>
      </c>
      <c r="H95" s="2">
        <f t="shared" si="4"/>
        <v>1519162171.28162</v>
      </c>
      <c r="I95">
        <f t="shared" si="5"/>
        <v>6.2000751495361328E-4</v>
      </c>
      <c r="J95" s="2">
        <f t="shared" si="6"/>
        <v>7.0095062255859375E-5</v>
      </c>
      <c r="K95" s="2">
        <f t="shared" si="7"/>
        <v>6.2000751495361328E-4</v>
      </c>
    </row>
    <row r="96" spans="1:11" x14ac:dyDescent="0.2">
      <c r="A96" s="2">
        <v>1519162181.29213</v>
      </c>
      <c r="B96" s="2">
        <v>1519162181.2932601</v>
      </c>
      <c r="C96" s="2">
        <v>1519162181.2932999</v>
      </c>
      <c r="D96" s="2">
        <v>1519162181.2934301</v>
      </c>
      <c r="E96" s="2">
        <v>1.12795829772949E-3</v>
      </c>
      <c r="F96" s="2">
        <v>6.6852569580078103E-4</v>
      </c>
      <c r="G96" s="2">
        <v>9.9706649780273394E-4</v>
      </c>
      <c r="H96" s="2">
        <f t="shared" si="4"/>
        <v>1519162181.293365</v>
      </c>
      <c r="I96">
        <f t="shared" si="5"/>
        <v>5.6505203247070312E-4</v>
      </c>
      <c r="J96" s="2">
        <f t="shared" si="6"/>
        <v>1.049041748046875E-4</v>
      </c>
      <c r="K96" s="2">
        <f t="shared" si="7"/>
        <v>5.6505203247070312E-4</v>
      </c>
    </row>
    <row r="97" spans="1:11" x14ac:dyDescent="0.2">
      <c r="A97" s="2">
        <v>1519162191.3037801</v>
      </c>
      <c r="B97" s="2">
        <v>1519162191.3050201</v>
      </c>
      <c r="C97" s="2">
        <v>1519162191.3050201</v>
      </c>
      <c r="D97" s="2">
        <v>1519162191.30513</v>
      </c>
      <c r="E97" s="2">
        <v>1.2350082397460901E-3</v>
      </c>
      <c r="F97" s="2">
        <v>6.7663192749023405E-4</v>
      </c>
      <c r="G97" s="2">
        <v>1.1248588562011699E-3</v>
      </c>
      <c r="H97" s="2">
        <f t="shared" si="4"/>
        <v>1519162191.3050752</v>
      </c>
      <c r="I97">
        <f t="shared" si="5"/>
        <v>6.2000751495361328E-4</v>
      </c>
      <c r="J97" s="2">
        <f t="shared" si="6"/>
        <v>5.5074691772460938E-5</v>
      </c>
      <c r="K97" s="2">
        <f t="shared" si="7"/>
        <v>6.2000751495361328E-4</v>
      </c>
    </row>
    <row r="98" spans="1:11" x14ac:dyDescent="0.2">
      <c r="A98" s="2">
        <v>1519162201.31566</v>
      </c>
      <c r="B98" s="2">
        <v>1519162201.3169</v>
      </c>
      <c r="C98" s="2">
        <v>1519162201.3169401</v>
      </c>
      <c r="D98" s="2">
        <v>1519162201.31704</v>
      </c>
      <c r="E98" s="2">
        <v>1.24096870422363E-3</v>
      </c>
      <c r="F98" s="2">
        <v>7.0595741271972602E-4</v>
      </c>
      <c r="G98" s="2">
        <v>1.1320114135742101E-3</v>
      </c>
      <c r="H98" s="2">
        <f t="shared" si="4"/>
        <v>1519162201.3169899</v>
      </c>
      <c r="I98">
        <f t="shared" si="5"/>
        <v>6.2000751495361328E-4</v>
      </c>
      <c r="J98" s="2">
        <f t="shared" si="6"/>
        <v>8.9883804321289062E-5</v>
      </c>
      <c r="K98" s="2">
        <f t="shared" si="7"/>
        <v>6.2000751495361328E-4</v>
      </c>
    </row>
    <row r="99" spans="1:11" x14ac:dyDescent="0.2">
      <c r="A99" s="2">
        <v>1519162211.32762</v>
      </c>
      <c r="B99" s="2">
        <v>1519162211.32897</v>
      </c>
      <c r="C99" s="2">
        <v>1519162211.329</v>
      </c>
      <c r="D99" s="2">
        <v>1519162211.32915</v>
      </c>
      <c r="E99" s="2">
        <v>1.3449192047119099E-3</v>
      </c>
      <c r="F99" s="2">
        <v>7.7545642852783203E-4</v>
      </c>
      <c r="G99" s="2">
        <v>1.19900703430175E-3</v>
      </c>
      <c r="H99" s="2">
        <f t="shared" si="4"/>
        <v>1519162211.3290749</v>
      </c>
      <c r="I99">
        <f t="shared" si="5"/>
        <v>6.7496299743652344E-4</v>
      </c>
      <c r="J99" s="2">
        <f t="shared" si="6"/>
        <v>1.049041748046875E-4</v>
      </c>
      <c r="K99" s="2">
        <f t="shared" si="7"/>
        <v>6.7496299743652344E-4</v>
      </c>
    </row>
    <row r="100" spans="1:11" x14ac:dyDescent="0.2">
      <c r="A100" s="2">
        <v>1519162221.33968</v>
      </c>
      <c r="B100" s="2">
        <v>1519162221.3412199</v>
      </c>
      <c r="C100" s="2">
        <v>1519162221.3410699</v>
      </c>
      <c r="D100" s="2">
        <v>1519162221.3412399</v>
      </c>
      <c r="E100" s="2">
        <v>1.53589248657226E-3</v>
      </c>
      <c r="F100" s="2">
        <v>7.0750713348388596E-4</v>
      </c>
      <c r="G100" s="2">
        <v>1.35684013366699E-3</v>
      </c>
      <c r="H100" s="2">
        <f t="shared" si="4"/>
        <v>1519162221.3411551</v>
      </c>
      <c r="I100">
        <f t="shared" si="5"/>
        <v>7.6997280120849609E-4</v>
      </c>
      <c r="J100" s="2">
        <f t="shared" si="6"/>
        <v>-6.4849853515625E-5</v>
      </c>
      <c r="K100" s="2">
        <f t="shared" si="7"/>
        <v>7.6997280120849609E-4</v>
      </c>
    </row>
    <row r="101" spans="1:11" x14ac:dyDescent="0.2">
      <c r="A101" s="2">
        <v>1519162231.35183</v>
      </c>
      <c r="B101" s="2">
        <v>1519162231.35323</v>
      </c>
      <c r="C101" s="2">
        <v>1519162231.3531101</v>
      </c>
      <c r="D101" s="2">
        <v>1519162231.3532901</v>
      </c>
      <c r="E101" s="2">
        <v>1.4069080352783201E-3</v>
      </c>
      <c r="F101" s="2">
        <v>6.7448616027831999E-4</v>
      </c>
      <c r="G101" s="2">
        <v>1.2249946594238201E-3</v>
      </c>
      <c r="H101" s="2">
        <f t="shared" si="4"/>
        <v>1519162231.3532</v>
      </c>
      <c r="I101">
        <f t="shared" si="5"/>
        <v>6.999969482421875E-4</v>
      </c>
      <c r="J101" s="2">
        <f t="shared" si="6"/>
        <v>-3.0040740966796875E-5</v>
      </c>
      <c r="K101" s="2">
        <f t="shared" si="7"/>
        <v>6.999969482421875E-4</v>
      </c>
    </row>
    <row r="102" spans="1:11" x14ac:dyDescent="0.2">
      <c r="A102" s="2">
        <v>1519162241.3638699</v>
      </c>
      <c r="B102" s="2">
        <v>1519162241.3652201</v>
      </c>
      <c r="C102" s="2">
        <v>1519162241.3651299</v>
      </c>
      <c r="D102" s="2">
        <v>1519162241.36536</v>
      </c>
      <c r="E102" s="2">
        <v>1.35684013366699E-3</v>
      </c>
      <c r="F102" s="2">
        <v>6.9844722747802702E-4</v>
      </c>
      <c r="G102" s="2">
        <v>1.1308193206787101E-3</v>
      </c>
      <c r="H102" s="2">
        <f t="shared" si="4"/>
        <v>1519162241.3652449</v>
      </c>
      <c r="I102">
        <f t="shared" si="5"/>
        <v>6.7508220672607422E-4</v>
      </c>
      <c r="J102" s="2">
        <f t="shared" si="6"/>
        <v>2.47955322265625E-5</v>
      </c>
      <c r="K102" s="2">
        <f t="shared" si="7"/>
        <v>6.7508220672607422E-4</v>
      </c>
    </row>
    <row r="103" spans="1:11" x14ac:dyDescent="0.2">
      <c r="A103" s="2">
        <v>1519162251.37591</v>
      </c>
      <c r="B103" s="2">
        <v>1519162251.3772399</v>
      </c>
      <c r="C103" s="2">
        <v>1519162251.3771801</v>
      </c>
      <c r="D103" s="2">
        <v>1519162251.3773201</v>
      </c>
      <c r="E103" s="2">
        <v>1.3289451599121001E-3</v>
      </c>
      <c r="F103" s="2">
        <v>6.7102909088134701E-4</v>
      </c>
      <c r="G103" s="2">
        <v>1.1880397796630801E-3</v>
      </c>
      <c r="H103" s="2">
        <f t="shared" si="4"/>
        <v>1519162251.3772502</v>
      </c>
      <c r="I103">
        <f t="shared" si="5"/>
        <v>6.6494941711425781E-4</v>
      </c>
      <c r="J103" s="2">
        <f t="shared" si="6"/>
        <v>1.0251998901367188E-5</v>
      </c>
      <c r="K103" s="2">
        <f t="shared" si="7"/>
        <v>6.6494941711425781E-4</v>
      </c>
    </row>
    <row r="104" spans="1:11" x14ac:dyDescent="0.2">
      <c r="A104" s="2">
        <v>1519162261.3879199</v>
      </c>
      <c r="B104" s="2">
        <v>1519162261.38919</v>
      </c>
      <c r="C104" s="2">
        <v>1519162261.3891201</v>
      </c>
      <c r="D104" s="2">
        <v>1519162261.38925</v>
      </c>
      <c r="E104" s="2">
        <v>1.2719631195068301E-3</v>
      </c>
      <c r="F104" s="2">
        <v>6.2859058380126899E-4</v>
      </c>
      <c r="G104" s="2">
        <v>1.1451244354247999E-3</v>
      </c>
      <c r="H104" s="2">
        <f t="shared" si="4"/>
        <v>1519162261.389185</v>
      </c>
      <c r="I104">
        <f t="shared" si="5"/>
        <v>6.3502788543701172E-4</v>
      </c>
      <c r="J104" s="2">
        <f t="shared" si="6"/>
        <v>-5.0067901611328125E-6</v>
      </c>
      <c r="K104" s="2">
        <f t="shared" si="7"/>
        <v>6.3502788543701172E-4</v>
      </c>
    </row>
    <row r="105" spans="1:11" x14ac:dyDescent="0.2">
      <c r="A105" s="2">
        <v>1519162271.3998301</v>
      </c>
      <c r="B105" s="2">
        <v>1519162271.4009399</v>
      </c>
      <c r="C105" s="2">
        <v>1519162271.4010601</v>
      </c>
      <c r="D105" s="2">
        <v>1519162271.40117</v>
      </c>
      <c r="E105" s="2">
        <v>1.10387802124023E-3</v>
      </c>
      <c r="F105" s="2">
        <v>7.3349475860595703E-4</v>
      </c>
      <c r="G105" s="2">
        <v>9.949207305908201E-4</v>
      </c>
      <c r="H105" s="2">
        <f t="shared" si="4"/>
        <v>1519162271.4011149</v>
      </c>
      <c r="I105">
        <f t="shared" si="5"/>
        <v>5.5491924285888672E-4</v>
      </c>
      <c r="J105" s="2">
        <f t="shared" si="6"/>
        <v>1.7499923706054688E-4</v>
      </c>
      <c r="K105" s="2">
        <f t="shared" si="7"/>
        <v>5.5491924285888672E-4</v>
      </c>
    </row>
    <row r="106" spans="1:11" x14ac:dyDescent="0.2">
      <c r="A106" s="2">
        <v>1519162281.4091001</v>
      </c>
      <c r="B106" s="2">
        <v>1519162281.4105501</v>
      </c>
      <c r="C106" s="2">
        <v>1519162281.4104099</v>
      </c>
      <c r="D106" s="2">
        <v>1519162281.41066</v>
      </c>
      <c r="E106" s="2">
        <v>1.4498233795166E-3</v>
      </c>
      <c r="F106" s="2">
        <v>7.1299076080322201E-4</v>
      </c>
      <c r="G106" s="2">
        <v>1.1956691741943301E-3</v>
      </c>
      <c r="H106" s="2">
        <f t="shared" si="4"/>
        <v>1519162281.4105349</v>
      </c>
      <c r="I106">
        <f t="shared" si="5"/>
        <v>7.2503089904785156E-4</v>
      </c>
      <c r="J106" s="2">
        <f t="shared" si="6"/>
        <v>-1.52587890625E-5</v>
      </c>
      <c r="K106" s="2">
        <f t="shared" si="7"/>
        <v>7.2503089904785156E-4</v>
      </c>
    </row>
    <row r="107" spans="1:11" x14ac:dyDescent="0.2">
      <c r="A107" s="2">
        <v>1519162291.4212899</v>
      </c>
      <c r="B107" s="2">
        <v>1519162291.4224899</v>
      </c>
      <c r="C107" s="2">
        <v>1519162291.42256</v>
      </c>
      <c r="D107" s="2">
        <v>1519162291.4226699</v>
      </c>
      <c r="E107" s="2">
        <v>1.2018680572509701E-3</v>
      </c>
      <c r="F107" s="2">
        <v>7.2550773620605404E-4</v>
      </c>
      <c r="G107" s="2">
        <v>1.0929107666015599E-3</v>
      </c>
      <c r="H107" s="2">
        <f t="shared" si="4"/>
        <v>1519162291.4226151</v>
      </c>
      <c r="I107">
        <f t="shared" si="5"/>
        <v>5.9998035430908203E-4</v>
      </c>
      <c r="J107" s="2">
        <f t="shared" si="6"/>
        <v>1.2516975402832031E-4</v>
      </c>
      <c r="K107" s="2">
        <f t="shared" si="7"/>
        <v>5.9998035430908203E-4</v>
      </c>
    </row>
    <row r="108" spans="1:11" x14ac:dyDescent="0.2">
      <c r="A108" s="2">
        <v>1519162301.43327</v>
      </c>
      <c r="B108" s="2">
        <v>1519162301.43468</v>
      </c>
      <c r="C108" s="2">
        <v>1519162301.4346001</v>
      </c>
      <c r="D108" s="2">
        <v>1519162301.4347301</v>
      </c>
      <c r="E108" s="2">
        <v>1.4069080352783201E-3</v>
      </c>
      <c r="F108" s="2">
        <v>6.9200992584228505E-4</v>
      </c>
      <c r="G108" s="2">
        <v>1.2819766998291E-3</v>
      </c>
      <c r="H108" s="2">
        <f t="shared" si="4"/>
        <v>1519162301.4346652</v>
      </c>
      <c r="I108">
        <f t="shared" si="5"/>
        <v>7.0500373840332031E-4</v>
      </c>
      <c r="J108" s="2">
        <f t="shared" si="6"/>
        <v>-1.4781951904296875E-5</v>
      </c>
      <c r="K108" s="2">
        <f t="shared" si="7"/>
        <v>7.0500373840332031E-4</v>
      </c>
    </row>
    <row r="109" spans="1:11" x14ac:dyDescent="0.2">
      <c r="A109" s="2">
        <v>1519162311.4453399</v>
      </c>
      <c r="B109" s="2">
        <v>1519162311.4467001</v>
      </c>
      <c r="C109" s="2">
        <v>1519162311.44664</v>
      </c>
      <c r="D109" s="2">
        <v>1519162311.44677</v>
      </c>
      <c r="E109" s="2">
        <v>1.3599395751953099E-3</v>
      </c>
      <c r="F109" s="2">
        <v>6.8247318267822201E-4</v>
      </c>
      <c r="G109" s="2">
        <v>1.2328624725341699E-3</v>
      </c>
      <c r="H109" s="2">
        <f t="shared" si="4"/>
        <v>1519162311.4467049</v>
      </c>
      <c r="I109">
        <f t="shared" si="5"/>
        <v>6.8008899688720703E-4</v>
      </c>
      <c r="J109" s="2">
        <f t="shared" si="6"/>
        <v>4.76837158203125E-6</v>
      </c>
      <c r="K109" s="2">
        <f t="shared" si="7"/>
        <v>6.8008899688720703E-4</v>
      </c>
    </row>
    <row r="110" spans="1:11" x14ac:dyDescent="0.2">
      <c r="A110" s="2">
        <v>1519162321.45731</v>
      </c>
      <c r="B110" s="2">
        <v>1519162321.45856</v>
      </c>
      <c r="C110" s="2">
        <v>1519162321.45854</v>
      </c>
      <c r="D110" s="2">
        <v>1519162321.4586401</v>
      </c>
      <c r="E110" s="2">
        <v>1.2450218200683501E-3</v>
      </c>
      <c r="F110" s="2">
        <v>6.5696239471435504E-4</v>
      </c>
      <c r="G110" s="2">
        <v>1.1460781097412101E-3</v>
      </c>
      <c r="H110" s="2">
        <f t="shared" si="4"/>
        <v>1519162321.45859</v>
      </c>
      <c r="I110">
        <f t="shared" si="5"/>
        <v>6.2501430511474609E-4</v>
      </c>
      <c r="J110" s="2">
        <f t="shared" si="6"/>
        <v>3.0040740966796875E-5</v>
      </c>
      <c r="K110" s="2">
        <f t="shared" si="7"/>
        <v>6.2501430511474609E-4</v>
      </c>
    </row>
    <row r="111" spans="1:11" x14ac:dyDescent="0.2">
      <c r="A111" s="2">
        <v>1519162331.4689801</v>
      </c>
      <c r="B111" s="2">
        <v>1519162331.4699199</v>
      </c>
      <c r="C111" s="2">
        <v>1519162331.47016</v>
      </c>
      <c r="D111" s="2">
        <v>1519162331.4702499</v>
      </c>
      <c r="E111" s="2">
        <v>9.42230224609375E-4</v>
      </c>
      <c r="F111" s="2">
        <v>7.5197219848632802E-4</v>
      </c>
      <c r="G111" s="2">
        <v>8.5020065307617101E-4</v>
      </c>
      <c r="H111" s="2">
        <f t="shared" si="4"/>
        <v>1519162331.4702048</v>
      </c>
      <c r="I111">
        <f t="shared" si="5"/>
        <v>4.6992301940917969E-4</v>
      </c>
      <c r="J111" s="2">
        <f t="shared" si="6"/>
        <v>2.8491020202636719E-4</v>
      </c>
      <c r="K111" s="2">
        <f t="shared" si="7"/>
        <v>4.6992301940917969E-4</v>
      </c>
    </row>
    <row r="112" spans="1:11" x14ac:dyDescent="0.2">
      <c r="A112" s="2">
        <v>1519162341.4803801</v>
      </c>
      <c r="B112" s="2">
        <v>1519162341.48172</v>
      </c>
      <c r="C112" s="2">
        <v>1519162341.48175</v>
      </c>
      <c r="D112" s="2">
        <v>1519162341.4818499</v>
      </c>
      <c r="E112" s="2">
        <v>1.33514404296875E-3</v>
      </c>
      <c r="F112" s="2">
        <v>7.4994564056396398E-4</v>
      </c>
      <c r="G112" s="2">
        <v>1.22809410095214E-3</v>
      </c>
      <c r="H112" s="2">
        <f t="shared" si="4"/>
        <v>1519162341.4818001</v>
      </c>
      <c r="I112">
        <f t="shared" si="5"/>
        <v>6.6995620727539062E-4</v>
      </c>
      <c r="J112" s="2">
        <f t="shared" si="6"/>
        <v>8.0108642578125E-5</v>
      </c>
      <c r="K112" s="2">
        <f t="shared" si="7"/>
        <v>6.6995620727539062E-4</v>
      </c>
    </row>
    <row r="113" spans="1:11" x14ac:dyDescent="0.2">
      <c r="A113" s="2">
        <v>1519162351.49242</v>
      </c>
      <c r="B113" s="2">
        <v>1519162351.49383</v>
      </c>
      <c r="C113" s="2">
        <v>1519162351.4937601</v>
      </c>
      <c r="D113" s="2">
        <v>1519162351.49389</v>
      </c>
      <c r="E113" s="2">
        <v>1.4078617095947201E-3</v>
      </c>
      <c r="F113" s="2">
        <v>6.9642066955566395E-4</v>
      </c>
      <c r="G113" s="2">
        <v>1.2769699096679601E-3</v>
      </c>
      <c r="H113" s="2">
        <f t="shared" si="4"/>
        <v>1519162351.493825</v>
      </c>
      <c r="I113">
        <f t="shared" si="5"/>
        <v>7.0500373840332031E-4</v>
      </c>
      <c r="J113" s="2">
        <f t="shared" si="6"/>
        <v>-5.0067901611328125E-6</v>
      </c>
      <c r="K113" s="2">
        <f t="shared" si="7"/>
        <v>7.0500373840332031E-4</v>
      </c>
    </row>
    <row r="114" spans="1:11" x14ac:dyDescent="0.2">
      <c r="A114" s="2">
        <v>1519162361.5044301</v>
      </c>
      <c r="B114" s="2">
        <v>1519162361.5054901</v>
      </c>
      <c r="C114" s="2">
        <v>1519162361.50564</v>
      </c>
      <c r="D114" s="2">
        <v>1519162361.50578</v>
      </c>
      <c r="E114" s="2">
        <v>1.06287002563476E-3</v>
      </c>
      <c r="F114" s="2">
        <v>7.4994564056396398E-4</v>
      </c>
      <c r="G114" s="2">
        <v>9.2196464538574197E-4</v>
      </c>
      <c r="H114" s="2">
        <f t="shared" si="4"/>
        <v>1519162361.5057101</v>
      </c>
      <c r="I114">
        <f t="shared" si="5"/>
        <v>5.3000450134277344E-4</v>
      </c>
      <c r="J114" s="2">
        <f t="shared" si="6"/>
        <v>2.2006034851074219E-4</v>
      </c>
      <c r="K114" s="2">
        <f t="shared" si="7"/>
        <v>5.3000450134277344E-4</v>
      </c>
    </row>
    <row r="115" spans="1:11" x14ac:dyDescent="0.2">
      <c r="A115" s="2">
        <v>1519162371.5159299</v>
      </c>
      <c r="B115" s="2">
        <v>1519162371.51737</v>
      </c>
      <c r="C115" s="2">
        <v>1519162371.51718</v>
      </c>
      <c r="D115" s="2">
        <v>1519162371.51737</v>
      </c>
      <c r="E115" s="2">
        <v>1.44696235656738E-3</v>
      </c>
      <c r="F115" s="2">
        <v>6.25371932983398E-4</v>
      </c>
      <c r="G115" s="2">
        <v>1.25503540039062E-3</v>
      </c>
      <c r="H115" s="2">
        <f t="shared" si="4"/>
        <v>1519162371.5172749</v>
      </c>
      <c r="I115">
        <f t="shared" si="5"/>
        <v>7.2002410888671875E-4</v>
      </c>
      <c r="J115" s="2">
        <f t="shared" si="6"/>
        <v>-9.5129013061523438E-5</v>
      </c>
      <c r="K115" s="2">
        <f t="shared" si="7"/>
        <v>7.2002410888671875E-4</v>
      </c>
    </row>
    <row r="116" spans="1:11" x14ac:dyDescent="0.2">
      <c r="A116" s="2">
        <v>1519162381.52807</v>
      </c>
      <c r="B116" s="2">
        <v>1519162381.5294299</v>
      </c>
      <c r="C116" s="2">
        <v>1519162381.5292799</v>
      </c>
      <c r="D116" s="2">
        <v>1519162381.52947</v>
      </c>
      <c r="E116" s="2">
        <v>1.3620853424072201E-3</v>
      </c>
      <c r="F116" s="2">
        <v>6.25491142272949E-4</v>
      </c>
      <c r="G116" s="2">
        <v>1.1751651763916E-3</v>
      </c>
      <c r="H116" s="2">
        <f t="shared" si="4"/>
        <v>1519162381.5293751</v>
      </c>
      <c r="I116">
        <f t="shared" si="5"/>
        <v>6.7996978759765625E-4</v>
      </c>
      <c r="J116" s="2">
        <f t="shared" si="6"/>
        <v>-5.4836273193359375E-5</v>
      </c>
      <c r="K116" s="2">
        <f t="shared" si="7"/>
        <v>6.7996978759765625E-4</v>
      </c>
    </row>
    <row r="117" spans="1:11" x14ac:dyDescent="0.2">
      <c r="A117" s="2">
        <v>1519162391.5401299</v>
      </c>
      <c r="B117" s="2">
        <v>1519162391.5413899</v>
      </c>
      <c r="C117" s="2">
        <v>1519162391.54129</v>
      </c>
      <c r="D117" s="2">
        <v>1519162391.54145</v>
      </c>
      <c r="E117" s="2">
        <v>1.2609958648681599E-3</v>
      </c>
      <c r="F117" s="2">
        <v>6.1047077178955002E-4</v>
      </c>
      <c r="G117" s="2">
        <v>1.10507011413574E-3</v>
      </c>
      <c r="H117" s="2">
        <f t="shared" si="4"/>
        <v>1519162391.5413699</v>
      </c>
      <c r="I117">
        <f t="shared" si="5"/>
        <v>6.3002109527587891E-4</v>
      </c>
      <c r="J117" s="2">
        <f t="shared" si="6"/>
        <v>-2.002716064453125E-5</v>
      </c>
      <c r="K117" s="2">
        <f t="shared" si="7"/>
        <v>6.3002109527587891E-4</v>
      </c>
    </row>
    <row r="118" spans="1:11" x14ac:dyDescent="0.2">
      <c r="A118" s="2">
        <v>1519162401.552</v>
      </c>
      <c r="B118" s="2">
        <v>1519162401.5533099</v>
      </c>
      <c r="C118" s="2">
        <v>1519162401.55323</v>
      </c>
      <c r="D118" s="2">
        <v>1519162401.55337</v>
      </c>
      <c r="E118" s="2">
        <v>1.3079643249511699E-3</v>
      </c>
      <c r="F118" s="2">
        <v>6.4241886138916005E-4</v>
      </c>
      <c r="G118" s="2">
        <v>1.1689662933349601E-3</v>
      </c>
      <c r="H118" s="2">
        <f t="shared" si="4"/>
        <v>1519162401.5532999</v>
      </c>
      <c r="I118">
        <f t="shared" si="5"/>
        <v>6.5493583679199219E-4</v>
      </c>
      <c r="J118" s="2">
        <f t="shared" si="6"/>
        <v>-1.0013580322265625E-5</v>
      </c>
      <c r="K118" s="2">
        <f t="shared" si="7"/>
        <v>6.5493583679199219E-4</v>
      </c>
    </row>
    <row r="119" spans="1:11" x14ac:dyDescent="0.2">
      <c r="A119" s="2">
        <v>1519162411.5639501</v>
      </c>
      <c r="B119" s="2">
        <v>1519162411.5651</v>
      </c>
      <c r="C119" s="2">
        <v>1519162411.56511</v>
      </c>
      <c r="D119" s="2">
        <v>1519162411.5652001</v>
      </c>
      <c r="E119" s="2">
        <v>1.1548995971679601E-3</v>
      </c>
      <c r="F119" s="2">
        <v>6.2787532806396398E-4</v>
      </c>
      <c r="G119" s="2">
        <v>1.05786323547363E-3</v>
      </c>
      <c r="H119" s="2">
        <f t="shared" si="4"/>
        <v>1519162411.565155</v>
      </c>
      <c r="I119">
        <f t="shared" si="5"/>
        <v>5.7494640350341797E-4</v>
      </c>
      <c r="J119" s="2">
        <f t="shared" si="6"/>
        <v>5.5074691772460938E-5</v>
      </c>
      <c r="K119" s="2">
        <f t="shared" si="7"/>
        <v>5.7494640350341797E-4</v>
      </c>
    </row>
    <row r="120" spans="1:11" x14ac:dyDescent="0.2">
      <c r="A120" s="2">
        <v>1519162421.57585</v>
      </c>
      <c r="B120" s="2">
        <v>1519162421.5771799</v>
      </c>
      <c r="C120" s="2">
        <v>1519162421.5771101</v>
      </c>
      <c r="D120" s="2">
        <v>1519162421.57727</v>
      </c>
      <c r="E120" s="2">
        <v>1.33395195007324E-3</v>
      </c>
      <c r="F120" s="2">
        <v>6.7341327667236296E-4</v>
      </c>
      <c r="G120" s="2">
        <v>1.1770725250244099E-3</v>
      </c>
      <c r="H120" s="2">
        <f t="shared" si="4"/>
        <v>1519162421.5771899</v>
      </c>
      <c r="I120">
        <f t="shared" si="5"/>
        <v>6.6494941711425781E-4</v>
      </c>
      <c r="J120" s="2">
        <f t="shared" si="6"/>
        <v>1.0013580322265625E-5</v>
      </c>
      <c r="K120" s="2">
        <f t="shared" si="7"/>
        <v>6.6494941711425781E-4</v>
      </c>
    </row>
    <row r="121" spans="1:11" x14ac:dyDescent="0.2">
      <c r="A121" s="2">
        <v>1519162431.5880301</v>
      </c>
      <c r="B121" s="2">
        <v>1519162431.58969</v>
      </c>
      <c r="C121" s="2">
        <v>1519162431.5892999</v>
      </c>
      <c r="D121" s="2">
        <v>1519162431.58971</v>
      </c>
      <c r="E121" s="2">
        <v>1.65295600891113E-3</v>
      </c>
      <c r="F121" s="2">
        <v>6.4659118652343696E-4</v>
      </c>
      <c r="G121" s="2">
        <v>1.24883651733398E-3</v>
      </c>
      <c r="H121" s="2">
        <f t="shared" si="4"/>
        <v>1519162431.589505</v>
      </c>
      <c r="I121">
        <f t="shared" si="5"/>
        <v>8.2993507385253906E-4</v>
      </c>
      <c r="J121" s="2">
        <f t="shared" si="6"/>
        <v>-1.850128173828125E-4</v>
      </c>
      <c r="K121" s="2">
        <f t="shared" si="7"/>
        <v>8.2993507385253906E-4</v>
      </c>
    </row>
    <row r="122" spans="1:11" x14ac:dyDescent="0.2">
      <c r="A122" s="2">
        <v>1519162441.60041</v>
      </c>
      <c r="B122" s="2">
        <v>1519162441.6017699</v>
      </c>
      <c r="C122" s="2">
        <v>1519162441.6016901</v>
      </c>
      <c r="D122" s="2">
        <v>1519162441.60179</v>
      </c>
      <c r="E122" s="2">
        <v>1.3561248779296799E-3</v>
      </c>
      <c r="F122" s="2">
        <v>6.4897537231445302E-4</v>
      </c>
      <c r="G122" s="2">
        <v>1.2559890747070299E-3</v>
      </c>
      <c r="H122" s="2">
        <f t="shared" si="4"/>
        <v>1519162441.6017399</v>
      </c>
      <c r="I122">
        <f t="shared" si="5"/>
        <v>6.7996978759765625E-4</v>
      </c>
      <c r="J122" s="2">
        <f t="shared" si="6"/>
        <v>-3.0040740966796875E-5</v>
      </c>
      <c r="K122" s="2">
        <f t="shared" si="7"/>
        <v>6.7996978759765625E-4</v>
      </c>
    </row>
    <row r="123" spans="1:11" x14ac:dyDescent="0.2">
      <c r="A123" s="2">
        <v>1519162451.6124301</v>
      </c>
      <c r="B123" s="2">
        <v>1519162451.6138101</v>
      </c>
      <c r="C123" s="2">
        <v>1519162451.61375</v>
      </c>
      <c r="D123" s="2">
        <v>1519162451.6138999</v>
      </c>
      <c r="E123" s="2">
        <v>1.3749599456787101E-3</v>
      </c>
      <c r="F123" s="2">
        <v>7.0202350616455002E-4</v>
      </c>
      <c r="G123" s="2">
        <v>1.2199878692626901E-3</v>
      </c>
      <c r="H123" s="2">
        <f t="shared" si="4"/>
        <v>1519162451.6138248</v>
      </c>
      <c r="I123">
        <f t="shared" si="5"/>
        <v>6.8998336791992188E-4</v>
      </c>
      <c r="J123" s="2">
        <f t="shared" si="6"/>
        <v>1.4781951904296875E-5</v>
      </c>
      <c r="K123" s="2">
        <f t="shared" si="7"/>
        <v>6.8998336791992188E-4</v>
      </c>
    </row>
    <row r="124" spans="1:11" x14ac:dyDescent="0.2">
      <c r="A124" s="2">
        <v>1519162461.62446</v>
      </c>
      <c r="B124" s="2">
        <v>1519162461.6257801</v>
      </c>
      <c r="C124" s="2">
        <v>1519162461.6257701</v>
      </c>
      <c r="D124" s="2">
        <v>1519162461.62587</v>
      </c>
      <c r="E124" s="2">
        <v>1.31201744079589E-3</v>
      </c>
      <c r="F124" s="2">
        <v>7.0250034332275304E-4</v>
      </c>
      <c r="G124" s="2">
        <v>1.20902061462402E-3</v>
      </c>
      <c r="H124" s="2">
        <f t="shared" si="4"/>
        <v>1519162461.6258202</v>
      </c>
      <c r="I124">
        <f t="shared" si="5"/>
        <v>6.6006183624267578E-4</v>
      </c>
      <c r="J124" s="2">
        <f t="shared" si="6"/>
        <v>4.00543212890625E-5</v>
      </c>
      <c r="K124" s="2">
        <f t="shared" si="7"/>
        <v>6.6006183624267578E-4</v>
      </c>
    </row>
    <row r="125" spans="1:11" x14ac:dyDescent="0.2">
      <c r="A125" s="2">
        <v>1519162471.6364901</v>
      </c>
      <c r="B125" s="2">
        <v>1519162471.63762</v>
      </c>
      <c r="C125" s="2">
        <v>1519162471.63761</v>
      </c>
      <c r="D125" s="2">
        <v>1519162471.6377101</v>
      </c>
      <c r="E125" s="2">
        <v>1.13511085510253E-3</v>
      </c>
      <c r="F125" s="2">
        <v>6.0343742370605404E-4</v>
      </c>
      <c r="G125" s="2">
        <v>1.0371208190917899E-3</v>
      </c>
      <c r="H125" s="2">
        <f t="shared" si="4"/>
        <v>1519162471.63766</v>
      </c>
      <c r="I125">
        <f t="shared" si="5"/>
        <v>5.6493282318115234E-4</v>
      </c>
      <c r="J125" s="2">
        <f t="shared" si="6"/>
        <v>4.00543212890625E-5</v>
      </c>
      <c r="K125" s="2">
        <f t="shared" si="7"/>
        <v>5.6493282318115234E-4</v>
      </c>
    </row>
    <row r="126" spans="1:11" x14ac:dyDescent="0.2">
      <c r="A126" s="2">
        <v>1519162481.6481299</v>
      </c>
      <c r="B126" s="2">
        <v>1519162481.64925</v>
      </c>
      <c r="C126" s="2">
        <v>1519162481.64922</v>
      </c>
      <c r="D126" s="2">
        <v>1519162481.6493101</v>
      </c>
      <c r="E126" s="2">
        <v>1.1138916015625E-3</v>
      </c>
      <c r="F126" s="2">
        <v>5.7661533355712804E-4</v>
      </c>
      <c r="G126" s="2">
        <v>1.0268688201904199E-3</v>
      </c>
      <c r="H126" s="2">
        <f t="shared" si="4"/>
        <v>1519162481.6492651</v>
      </c>
      <c r="I126">
        <f t="shared" si="5"/>
        <v>5.6004524230957031E-4</v>
      </c>
      <c r="J126" s="2">
        <f t="shared" si="6"/>
        <v>1.5020370483398438E-5</v>
      </c>
      <c r="K126" s="2">
        <f t="shared" si="7"/>
        <v>5.6004524230957031E-4</v>
      </c>
    </row>
    <row r="127" spans="1:11" x14ac:dyDescent="0.2">
      <c r="A127" s="2">
        <v>1519162491.65977</v>
      </c>
      <c r="B127" s="2">
        <v>1519162491.6609299</v>
      </c>
      <c r="C127" s="2">
        <v>1519162491.66097</v>
      </c>
      <c r="D127" s="2">
        <v>1519162491.6610999</v>
      </c>
      <c r="E127" s="2">
        <v>1.1560916900634701E-3</v>
      </c>
      <c r="F127" s="2">
        <v>6.8354606628417904E-4</v>
      </c>
      <c r="G127" s="2">
        <v>1.0190010070800701E-3</v>
      </c>
      <c r="H127" s="2">
        <f t="shared" si="4"/>
        <v>1519162491.6610351</v>
      </c>
      <c r="I127">
        <f t="shared" si="5"/>
        <v>5.7995319366455078E-4</v>
      </c>
      <c r="J127" s="2">
        <f t="shared" si="6"/>
        <v>1.0514259338378906E-4</v>
      </c>
      <c r="K127" s="2">
        <f t="shared" si="7"/>
        <v>5.7995319366455078E-4</v>
      </c>
    </row>
    <row r="128" spans="1:11" x14ac:dyDescent="0.2">
      <c r="A128" s="2">
        <v>1519162501.6715801</v>
      </c>
      <c r="B128" s="2">
        <v>1519162501.6730299</v>
      </c>
      <c r="C128" s="2">
        <v>1519162501.6728001</v>
      </c>
      <c r="D128" s="2">
        <v>1519162501.6730299</v>
      </c>
      <c r="E128" s="2">
        <v>1.4510154724121001E-3</v>
      </c>
      <c r="F128" s="2">
        <v>6.1357021331787099E-4</v>
      </c>
      <c r="G128" s="2">
        <v>1.21903419494628E-3</v>
      </c>
      <c r="H128" s="2">
        <f t="shared" si="4"/>
        <v>1519162501.672915</v>
      </c>
      <c r="I128">
        <f t="shared" si="5"/>
        <v>7.2491168975830078E-4</v>
      </c>
      <c r="J128" s="2">
        <f t="shared" si="6"/>
        <v>-1.1491775512695312E-4</v>
      </c>
      <c r="K128" s="2">
        <f t="shared" si="7"/>
        <v>7.2491168975830078E-4</v>
      </c>
    </row>
    <row r="129" spans="1:11" x14ac:dyDescent="0.2">
      <c r="A129" s="2">
        <v>1519162511.6837699</v>
      </c>
      <c r="B129" s="2">
        <v>1519162511.6853399</v>
      </c>
      <c r="C129" s="2">
        <v>1519162511.68507</v>
      </c>
      <c r="D129" s="2">
        <v>1519162511.6853001</v>
      </c>
      <c r="E129" s="2">
        <v>1.5759468078613201E-3</v>
      </c>
      <c r="F129" s="2">
        <v>6.3204765319824197E-4</v>
      </c>
      <c r="G129" s="2">
        <v>1.3518333435058501E-3</v>
      </c>
      <c r="H129" s="2">
        <f t="shared" si="4"/>
        <v>1519162511.685185</v>
      </c>
      <c r="I129">
        <f t="shared" si="5"/>
        <v>7.8499317169189453E-4</v>
      </c>
      <c r="J129" s="2">
        <f t="shared" si="6"/>
        <v>-1.5497207641601562E-4</v>
      </c>
      <c r="K129" s="2">
        <f t="shared" si="7"/>
        <v>7.8499317169189453E-4</v>
      </c>
    </row>
    <row r="130" spans="1:11" x14ac:dyDescent="0.2">
      <c r="A130" s="2">
        <v>1519162521.6959901</v>
      </c>
      <c r="B130" s="2">
        <v>1519162521.6972301</v>
      </c>
      <c r="C130" s="2">
        <v>1519162521.69713</v>
      </c>
      <c r="D130" s="2">
        <v>1519162521.6972499</v>
      </c>
      <c r="E130" s="2">
        <v>1.237154006958E-3</v>
      </c>
      <c r="F130" s="2">
        <v>5.7542324066162099E-4</v>
      </c>
      <c r="G130" s="2">
        <v>1.12128257751464E-3</v>
      </c>
      <c r="H130" s="2">
        <f t="shared" si="4"/>
        <v>1519162521.6971898</v>
      </c>
      <c r="I130">
        <f t="shared" si="5"/>
        <v>6.2000751495361328E-4</v>
      </c>
      <c r="J130" s="2">
        <f t="shared" si="6"/>
        <v>-4.0292739868164062E-5</v>
      </c>
      <c r="K130" s="2">
        <f t="shared" si="7"/>
        <v>6.2000751495361328E-4</v>
      </c>
    </row>
    <row r="131" spans="1:11" x14ac:dyDescent="0.2">
      <c r="A131" s="2">
        <v>1519162531.7077799</v>
      </c>
      <c r="B131" s="2">
        <v>1519162531.7090001</v>
      </c>
      <c r="C131" s="2">
        <v>1519162531.70894</v>
      </c>
      <c r="D131" s="2">
        <v>1519162531.70906</v>
      </c>
      <c r="E131" s="2">
        <v>1.22809410095214E-3</v>
      </c>
      <c r="F131" s="2">
        <v>6.1202049255370996E-4</v>
      </c>
      <c r="G131" s="2">
        <v>1.1081695556640599E-3</v>
      </c>
      <c r="H131" s="2">
        <f t="shared" ref="H131:H194" si="8">SUM(C131,D131)/2</f>
        <v>1519162531.7090001</v>
      </c>
      <c r="I131">
        <f t="shared" ref="I131:I194" si="9">SUM(B131,-A131)/2</f>
        <v>6.1011314392089844E-4</v>
      </c>
      <c r="J131" s="2">
        <f t="shared" ref="J131:J194" si="10">SUM(H131,-B131)</f>
        <v>0</v>
      </c>
      <c r="K131" s="2">
        <f t="shared" ref="K131:K194" si="11">SUM(I131,-O134)</f>
        <v>6.1011314392089844E-4</v>
      </c>
    </row>
    <row r="132" spans="1:11" x14ac:dyDescent="0.2">
      <c r="A132" s="2">
        <v>1519162541.7196</v>
      </c>
      <c r="B132" s="2">
        <v>1519162541.7211499</v>
      </c>
      <c r="C132" s="2">
        <v>1519162541.7209799</v>
      </c>
      <c r="D132" s="2">
        <v>1519162541.7211201</v>
      </c>
      <c r="E132" s="2">
        <v>1.5530586242675701E-3</v>
      </c>
      <c r="F132" s="2">
        <v>6.7341327667236296E-4</v>
      </c>
      <c r="G132" s="2">
        <v>1.41501426696777E-3</v>
      </c>
      <c r="H132" s="2">
        <f t="shared" si="8"/>
        <v>1519162541.72105</v>
      </c>
      <c r="I132">
        <f t="shared" si="9"/>
        <v>7.7497959136962891E-4</v>
      </c>
      <c r="J132" s="2">
        <f t="shared" si="10"/>
        <v>-9.9897384643554688E-5</v>
      </c>
      <c r="K132" s="2">
        <f t="shared" si="11"/>
        <v>7.7497959136962891E-4</v>
      </c>
    </row>
    <row r="133" spans="1:11" x14ac:dyDescent="0.2">
      <c r="A133" s="2">
        <v>1519162551.7318001</v>
      </c>
      <c r="B133" s="2">
        <v>1519162551.73295</v>
      </c>
      <c r="C133" s="2">
        <v>1519162551.73298</v>
      </c>
      <c r="D133" s="2">
        <v>1519162551.7330599</v>
      </c>
      <c r="E133" s="2">
        <v>1.1539459228515599E-3</v>
      </c>
      <c r="F133" s="2">
        <v>6.4611434936523405E-4</v>
      </c>
      <c r="G133" s="2">
        <v>1.0700225830078099E-3</v>
      </c>
      <c r="H133" s="2">
        <f t="shared" si="8"/>
        <v>1519162551.7330198</v>
      </c>
      <c r="I133">
        <f t="shared" si="9"/>
        <v>5.7494640350341797E-4</v>
      </c>
      <c r="J133" s="2">
        <f t="shared" si="10"/>
        <v>6.9856643676757812E-5</v>
      </c>
      <c r="K133" s="2">
        <f t="shared" si="11"/>
        <v>5.7494640350341797E-4</v>
      </c>
    </row>
    <row r="134" spans="1:11" x14ac:dyDescent="0.2">
      <c r="A134" s="2">
        <v>1519162561.7435999</v>
      </c>
      <c r="B134" s="2">
        <v>1519162561.74511</v>
      </c>
      <c r="C134" s="2">
        <v>1519162561.7448299</v>
      </c>
      <c r="D134" s="2">
        <v>1519162561.7449999</v>
      </c>
      <c r="E134" s="2">
        <v>1.50299072265625E-3</v>
      </c>
      <c r="F134" s="2">
        <v>5.6004524230956999E-4</v>
      </c>
      <c r="G134" s="2">
        <v>1.3380050659179601E-3</v>
      </c>
      <c r="H134" s="2">
        <f t="shared" si="8"/>
        <v>1519162561.744915</v>
      </c>
      <c r="I134">
        <f t="shared" si="9"/>
        <v>7.5507164001464844E-4</v>
      </c>
      <c r="J134" s="2">
        <f t="shared" si="10"/>
        <v>-1.9502639770507812E-4</v>
      </c>
      <c r="K134" s="2">
        <f t="shared" si="11"/>
        <v>7.5507164001464844E-4</v>
      </c>
    </row>
    <row r="135" spans="1:11" x14ac:dyDescent="0.2">
      <c r="A135" s="2">
        <v>1519162571.75577</v>
      </c>
      <c r="B135" s="2">
        <v>1519162571.7572801</v>
      </c>
      <c r="C135" s="2">
        <v>1519162571.7571299</v>
      </c>
      <c r="D135" s="2">
        <v>1519162571.7572401</v>
      </c>
      <c r="E135" s="2">
        <v>1.5058517456054601E-3</v>
      </c>
      <c r="F135" s="2">
        <v>6.6149234771728505E-4</v>
      </c>
      <c r="G135" s="2">
        <v>1.39880180358886E-3</v>
      </c>
      <c r="H135" s="2">
        <f t="shared" si="8"/>
        <v>1519162571.757185</v>
      </c>
      <c r="I135">
        <f t="shared" si="9"/>
        <v>7.5507164001464844E-4</v>
      </c>
      <c r="J135" s="2">
        <f t="shared" si="10"/>
        <v>-9.5129013061523438E-5</v>
      </c>
      <c r="K135" s="2">
        <f t="shared" si="11"/>
        <v>7.5507164001464844E-4</v>
      </c>
    </row>
    <row r="136" spans="1:11" x14ac:dyDescent="0.2">
      <c r="A136" s="2">
        <v>1519162581.7679901</v>
      </c>
      <c r="B136" s="2">
        <v>1519162581.76932</v>
      </c>
      <c r="C136" s="2">
        <v>1519162581.7692001</v>
      </c>
      <c r="D136" s="2">
        <v>1519162581.76931</v>
      </c>
      <c r="E136" s="2">
        <v>1.3239383697509701E-3</v>
      </c>
      <c r="F136" s="2">
        <v>6.02483749389648E-4</v>
      </c>
      <c r="G136" s="2">
        <v>1.2068748474121001E-3</v>
      </c>
      <c r="H136" s="2">
        <f t="shared" si="8"/>
        <v>1519162581.7692552</v>
      </c>
      <c r="I136">
        <f t="shared" si="9"/>
        <v>6.6494941711425781E-4</v>
      </c>
      <c r="J136" s="2">
        <f t="shared" si="10"/>
        <v>-6.4849853515625E-5</v>
      </c>
      <c r="K136" s="2">
        <f t="shared" si="11"/>
        <v>6.6494941711425781E-4</v>
      </c>
    </row>
    <row r="137" spans="1:11" x14ac:dyDescent="0.2">
      <c r="A137" s="2">
        <v>1519162591.78004</v>
      </c>
      <c r="B137" s="2">
        <v>1519162591.7813001</v>
      </c>
      <c r="C137" s="2">
        <v>1519162591.7811601</v>
      </c>
      <c r="D137" s="2">
        <v>1519162591.7812901</v>
      </c>
      <c r="E137" s="2">
        <v>1.26004219055175E-3</v>
      </c>
      <c r="F137" s="2">
        <v>5.53011894226074E-4</v>
      </c>
      <c r="G137" s="2">
        <v>1.1260509490966699E-3</v>
      </c>
      <c r="H137" s="2">
        <f t="shared" si="8"/>
        <v>1519162591.7812252</v>
      </c>
      <c r="I137">
        <f t="shared" si="9"/>
        <v>6.3002109527587891E-4</v>
      </c>
      <c r="J137" s="2">
        <f t="shared" si="10"/>
        <v>-7.4863433837890625E-5</v>
      </c>
      <c r="K137" s="2">
        <f t="shared" si="11"/>
        <v>6.3002109527587891E-4</v>
      </c>
    </row>
    <row r="138" spans="1:11" x14ac:dyDescent="0.2">
      <c r="A138" s="2">
        <v>1519162601.7920301</v>
      </c>
      <c r="B138" s="2">
        <v>1519162601.7932401</v>
      </c>
      <c r="C138" s="2">
        <v>1519162601.7931399</v>
      </c>
      <c r="D138" s="2">
        <v>1519162601.7932401</v>
      </c>
      <c r="E138" s="2">
        <v>1.21188163757324E-3</v>
      </c>
      <c r="F138" s="2">
        <v>5.5658817291259701E-4</v>
      </c>
      <c r="G138" s="2">
        <v>1.1069774627685499E-3</v>
      </c>
      <c r="H138" s="2">
        <f t="shared" si="8"/>
        <v>1519162601.79319</v>
      </c>
      <c r="I138">
        <f t="shared" si="9"/>
        <v>6.0498714447021484E-4</v>
      </c>
      <c r="J138" s="2">
        <f t="shared" si="10"/>
        <v>-5.0067901611328125E-5</v>
      </c>
      <c r="K138" s="2">
        <f t="shared" si="11"/>
        <v>6.0498714447021484E-4</v>
      </c>
    </row>
    <row r="139" spans="1:11" x14ac:dyDescent="0.2">
      <c r="A139" s="2">
        <v>1519162611.8040199</v>
      </c>
      <c r="B139" s="2">
        <v>1519162611.8055401</v>
      </c>
      <c r="C139" s="2">
        <v>1519162611.8053</v>
      </c>
      <c r="D139" s="2">
        <v>1519162611.80551</v>
      </c>
      <c r="E139" s="2">
        <v>1.5201568603515599E-3</v>
      </c>
      <c r="F139" s="2">
        <v>6.2501430511474599E-4</v>
      </c>
      <c r="G139" s="2">
        <v>1.31821632385253E-3</v>
      </c>
      <c r="H139" s="2">
        <f t="shared" si="8"/>
        <v>1519162611.8054051</v>
      </c>
      <c r="I139">
        <f t="shared" si="9"/>
        <v>7.6007843017578125E-4</v>
      </c>
      <c r="J139" s="2">
        <f t="shared" si="10"/>
        <v>-1.3494491577148438E-4</v>
      </c>
      <c r="K139" s="2">
        <f t="shared" si="11"/>
        <v>7.6007843017578125E-4</v>
      </c>
    </row>
    <row r="140" spans="1:11" x14ac:dyDescent="0.2">
      <c r="A140" s="2">
        <v>1519162621.81636</v>
      </c>
      <c r="B140" s="2">
        <v>1519162621.8177099</v>
      </c>
      <c r="C140" s="2">
        <v>1519162621.8175199</v>
      </c>
      <c r="D140" s="2">
        <v>1519162621.8177099</v>
      </c>
      <c r="E140" s="2">
        <v>1.3549327850341699E-3</v>
      </c>
      <c r="F140" s="2">
        <v>5.8400630950927702E-4</v>
      </c>
      <c r="G140" s="2">
        <v>1.1680126190185499E-3</v>
      </c>
      <c r="H140" s="2">
        <f t="shared" si="8"/>
        <v>1519162621.817615</v>
      </c>
      <c r="I140">
        <f t="shared" si="9"/>
        <v>6.7496299743652344E-4</v>
      </c>
      <c r="J140" s="2">
        <f t="shared" si="10"/>
        <v>-9.4890594482421875E-5</v>
      </c>
      <c r="K140" s="2">
        <f t="shared" si="11"/>
        <v>6.7496299743652344E-4</v>
      </c>
    </row>
    <row r="141" spans="1:11" x14ac:dyDescent="0.2">
      <c r="A141" s="2">
        <v>1519162631.82849</v>
      </c>
      <c r="B141" s="2">
        <v>1519162631.83006</v>
      </c>
      <c r="C141" s="2">
        <v>1519162631.8297601</v>
      </c>
      <c r="D141" s="2">
        <v>1519162631.8299799</v>
      </c>
      <c r="E141" s="2">
        <v>1.5749931335449199E-3</v>
      </c>
      <c r="F141" s="2">
        <v>5.9533119201660102E-4</v>
      </c>
      <c r="G141" s="2">
        <v>1.3589859008789E-3</v>
      </c>
      <c r="H141" s="2">
        <f t="shared" si="8"/>
        <v>1519162631.82987</v>
      </c>
      <c r="I141">
        <f t="shared" si="9"/>
        <v>7.8499317169189453E-4</v>
      </c>
      <c r="J141" s="2">
        <f t="shared" si="10"/>
        <v>-1.9001960754394531E-4</v>
      </c>
      <c r="K141" s="2">
        <f t="shared" si="11"/>
        <v>7.8499317169189453E-4</v>
      </c>
    </row>
    <row r="142" spans="1:11" x14ac:dyDescent="0.2">
      <c r="A142" s="2">
        <v>1519162641.8406799</v>
      </c>
      <c r="B142" s="2">
        <v>1519162641.8420899</v>
      </c>
      <c r="C142" s="2">
        <v>1519162641.8418701</v>
      </c>
      <c r="D142" s="2">
        <v>1519162641.8420401</v>
      </c>
      <c r="E142" s="2">
        <v>1.41000747680664E-3</v>
      </c>
      <c r="F142" s="2">
        <v>5.6743621826171799E-4</v>
      </c>
      <c r="G142" s="2">
        <v>1.24883651733398E-3</v>
      </c>
      <c r="H142" s="2">
        <f t="shared" si="8"/>
        <v>1519162641.8419552</v>
      </c>
      <c r="I142">
        <f t="shared" si="9"/>
        <v>7.0500373840332031E-4</v>
      </c>
      <c r="J142" s="2">
        <f t="shared" si="10"/>
        <v>-1.3470649719238281E-4</v>
      </c>
      <c r="K142" s="2">
        <f t="shared" si="11"/>
        <v>7.0500373840332031E-4</v>
      </c>
    </row>
    <row r="143" spans="1:11" x14ac:dyDescent="0.2">
      <c r="A143" s="2">
        <v>1519162651.85273</v>
      </c>
      <c r="B143" s="2">
        <v>1519162651.85394</v>
      </c>
      <c r="C143" s="2">
        <v>1519162651.8538001</v>
      </c>
      <c r="D143" s="2">
        <v>1519162651.8539</v>
      </c>
      <c r="E143" s="2">
        <v>1.2059211730957001E-3</v>
      </c>
      <c r="F143" s="2">
        <v>5.1593780517578103E-4</v>
      </c>
      <c r="G143" s="2">
        <v>1.1019706726074199E-3</v>
      </c>
      <c r="H143" s="2">
        <f t="shared" si="8"/>
        <v>1519162651.8538499</v>
      </c>
      <c r="I143">
        <f t="shared" si="9"/>
        <v>6.0498714447021484E-4</v>
      </c>
      <c r="J143" s="2">
        <f t="shared" si="10"/>
        <v>-9.0122222900390625E-5</v>
      </c>
      <c r="K143" s="2">
        <f t="shared" si="11"/>
        <v>6.0498714447021484E-4</v>
      </c>
    </row>
    <row r="144" spans="1:11" x14ac:dyDescent="0.2">
      <c r="A144" s="2">
        <v>1519162661.8645201</v>
      </c>
      <c r="B144" s="2">
        <v>1519162661.8657601</v>
      </c>
      <c r="C144" s="2">
        <v>1519162661.86567</v>
      </c>
      <c r="D144" s="2">
        <v>1519162661.8657701</v>
      </c>
      <c r="E144" s="2">
        <v>1.2381076812744099E-3</v>
      </c>
      <c r="F144" s="2">
        <v>5.8197975158691395E-4</v>
      </c>
      <c r="G144" s="2">
        <v>1.1401176452636699E-3</v>
      </c>
      <c r="H144" s="2">
        <f t="shared" si="8"/>
        <v>1519162661.86572</v>
      </c>
      <c r="I144">
        <f t="shared" si="9"/>
        <v>6.2000751495361328E-4</v>
      </c>
      <c r="J144" s="2">
        <f t="shared" si="10"/>
        <v>-4.00543212890625E-5</v>
      </c>
      <c r="K144" s="2">
        <f t="shared" si="11"/>
        <v>6.2000751495361328E-4</v>
      </c>
    </row>
    <row r="145" spans="1:11" x14ac:dyDescent="0.2">
      <c r="A145" s="2">
        <v>1519162671.8763299</v>
      </c>
      <c r="B145" s="2">
        <v>1519162671.8776901</v>
      </c>
      <c r="C145" s="2">
        <v>1519162671.8775101</v>
      </c>
      <c r="D145" s="2">
        <v>1519162671.87766</v>
      </c>
      <c r="E145" s="2">
        <v>1.36303901672363E-3</v>
      </c>
      <c r="F145" s="2">
        <v>5.7685375213623004E-4</v>
      </c>
      <c r="G145" s="2">
        <v>1.2199878692626901E-3</v>
      </c>
      <c r="H145" s="2">
        <f t="shared" si="8"/>
        <v>1519162671.8775849</v>
      </c>
      <c r="I145">
        <f t="shared" si="9"/>
        <v>6.8008899688720703E-4</v>
      </c>
      <c r="J145" s="2">
        <f t="shared" si="10"/>
        <v>-1.0514259338378906E-4</v>
      </c>
      <c r="K145" s="2">
        <f t="shared" si="11"/>
        <v>6.8008899688720703E-4</v>
      </c>
    </row>
    <row r="146" spans="1:11" x14ac:dyDescent="0.2">
      <c r="A146" s="2">
        <v>1519162681.8882999</v>
      </c>
      <c r="B146" s="2">
        <v>1519162681.88938</v>
      </c>
      <c r="C146" s="2">
        <v>1519162681.8893099</v>
      </c>
      <c r="D146" s="2">
        <v>1519162681.88942</v>
      </c>
      <c r="E146" s="2">
        <v>1.07693672180175E-3</v>
      </c>
      <c r="F146" s="2">
        <v>5.2809715270995996E-4</v>
      </c>
      <c r="G146" s="2">
        <v>9.6988677978515603E-4</v>
      </c>
      <c r="H146" s="2">
        <f t="shared" si="8"/>
        <v>1519162681.889365</v>
      </c>
      <c r="I146">
        <f t="shared" si="9"/>
        <v>5.4001808166503906E-4</v>
      </c>
      <c r="J146" s="2">
        <f t="shared" si="10"/>
        <v>-1.5020370483398438E-5</v>
      </c>
      <c r="K146" s="2">
        <f t="shared" si="11"/>
        <v>5.4001808166503906E-4</v>
      </c>
    </row>
    <row r="147" spans="1:11" x14ac:dyDescent="0.2">
      <c r="A147" s="2">
        <v>1519162691.90011</v>
      </c>
      <c r="B147" s="2">
        <v>1519162691.9014001</v>
      </c>
      <c r="C147" s="2">
        <v>1519162691.9012301</v>
      </c>
      <c r="D147" s="2">
        <v>1519162691.9013801</v>
      </c>
      <c r="E147" s="2">
        <v>1.29294395446777E-3</v>
      </c>
      <c r="F147" s="2">
        <v>5.4597854614257802E-4</v>
      </c>
      <c r="G147" s="2">
        <v>1.1439323425292899E-3</v>
      </c>
      <c r="H147" s="2">
        <f t="shared" si="8"/>
        <v>1519162691.9013052</v>
      </c>
      <c r="I147">
        <f t="shared" si="9"/>
        <v>6.4504146575927734E-4</v>
      </c>
      <c r="J147" s="2">
        <f t="shared" si="10"/>
        <v>-9.4890594482421875E-5</v>
      </c>
      <c r="K147" s="2">
        <f t="shared" si="11"/>
        <v>6.4504146575927734E-4</v>
      </c>
    </row>
    <row r="148" spans="1:11" x14ac:dyDescent="0.2">
      <c r="A148" s="2">
        <v>1519162701.9038899</v>
      </c>
      <c r="B148" s="2">
        <v>1519162701.9052999</v>
      </c>
      <c r="C148" s="2">
        <v>1519162701.9051099</v>
      </c>
      <c r="D148" s="2">
        <v>1519162701.90523</v>
      </c>
      <c r="E148" s="2">
        <v>1.40905380249023E-3</v>
      </c>
      <c r="F148" s="2">
        <v>5.7506561279296799E-4</v>
      </c>
      <c r="G148" s="2">
        <v>1.2860298156738201E-3</v>
      </c>
      <c r="H148" s="2">
        <f t="shared" si="8"/>
        <v>1519162701.90517</v>
      </c>
      <c r="I148">
        <f t="shared" si="9"/>
        <v>7.0500373840332031E-4</v>
      </c>
      <c r="J148" s="2">
        <f t="shared" si="10"/>
        <v>-1.2993812561035156E-4</v>
      </c>
      <c r="K148" s="2">
        <f t="shared" si="11"/>
        <v>7.0500373840332031E-4</v>
      </c>
    </row>
    <row r="149" spans="1:11" x14ac:dyDescent="0.2">
      <c r="A149" s="2">
        <v>1519162711.9160099</v>
      </c>
      <c r="B149" s="2">
        <v>1519162711.9170401</v>
      </c>
      <c r="C149" s="2">
        <v>1519162711.9170301</v>
      </c>
      <c r="D149" s="2">
        <v>1519162711.91712</v>
      </c>
      <c r="E149" s="2">
        <v>1.03092193603515E-3</v>
      </c>
      <c r="F149" s="2">
        <v>5.5086612701416005E-4</v>
      </c>
      <c r="G149" s="2">
        <v>9.41991806030273E-4</v>
      </c>
      <c r="H149" s="2">
        <f t="shared" si="8"/>
        <v>1519162711.9170752</v>
      </c>
      <c r="I149">
        <f t="shared" si="9"/>
        <v>5.1510334014892578E-4</v>
      </c>
      <c r="J149" s="2">
        <f t="shared" si="10"/>
        <v>3.5047531127929688E-5</v>
      </c>
      <c r="K149" s="2">
        <f t="shared" si="11"/>
        <v>5.1510334014892578E-4</v>
      </c>
    </row>
    <row r="150" spans="1:11" x14ac:dyDescent="0.2">
      <c r="A150" s="2">
        <v>1519162721.92764</v>
      </c>
      <c r="B150" s="2">
        <v>1519162721.92891</v>
      </c>
      <c r="C150" s="2">
        <v>1519162721.9287901</v>
      </c>
      <c r="D150" s="2">
        <v>1519162721.9289601</v>
      </c>
      <c r="E150" s="2">
        <v>1.27005577087402E-3</v>
      </c>
      <c r="F150" s="2">
        <v>5.98907470703125E-4</v>
      </c>
      <c r="G150" s="2">
        <v>1.1000633239746001E-3</v>
      </c>
      <c r="H150" s="2">
        <f t="shared" si="8"/>
        <v>1519162721.928875</v>
      </c>
      <c r="I150">
        <f t="shared" si="9"/>
        <v>6.3502788543701172E-4</v>
      </c>
      <c r="J150" s="2">
        <f t="shared" si="10"/>
        <v>-3.5047531127929688E-5</v>
      </c>
      <c r="K150" s="2">
        <f t="shared" si="11"/>
        <v>6.3502788543701172E-4</v>
      </c>
    </row>
    <row r="151" spans="1:11" x14ac:dyDescent="0.2">
      <c r="A151" s="2">
        <v>1519162731.93959</v>
      </c>
      <c r="B151" s="2">
        <v>1519162731.9405899</v>
      </c>
      <c r="C151" s="2">
        <v>1519162731.9405899</v>
      </c>
      <c r="D151" s="2">
        <v>1519162731.94068</v>
      </c>
      <c r="E151" s="2">
        <v>9.9897384643554601E-4</v>
      </c>
      <c r="F151" s="2">
        <v>5.4049491882324197E-4</v>
      </c>
      <c r="G151" s="2">
        <v>9.0885162353515603E-4</v>
      </c>
      <c r="H151" s="2">
        <f t="shared" si="8"/>
        <v>1519162731.940635</v>
      </c>
      <c r="I151">
        <f t="shared" si="9"/>
        <v>4.9996376037597656E-4</v>
      </c>
      <c r="J151" s="2">
        <f t="shared" si="10"/>
        <v>4.5061111450195312E-5</v>
      </c>
      <c r="K151" s="2">
        <f t="shared" si="11"/>
        <v>4.9996376037597656E-4</v>
      </c>
    </row>
    <row r="152" spans="1:11" x14ac:dyDescent="0.2">
      <c r="A152" s="2">
        <v>1519162741.9512401</v>
      </c>
      <c r="B152" s="2">
        <v>1519162741.95279</v>
      </c>
      <c r="C152" s="2">
        <v>1519162741.95243</v>
      </c>
      <c r="D152" s="2">
        <v>1519162741.95262</v>
      </c>
      <c r="E152" s="2">
        <v>1.5420913696289E-3</v>
      </c>
      <c r="F152" s="2">
        <v>5.0759315490722602E-4</v>
      </c>
      <c r="G152" s="2">
        <v>1.34897232055664E-3</v>
      </c>
      <c r="H152" s="2">
        <f t="shared" si="8"/>
        <v>1519162741.9525251</v>
      </c>
      <c r="I152">
        <f t="shared" si="9"/>
        <v>7.7497959136962891E-4</v>
      </c>
      <c r="J152" s="2">
        <f t="shared" si="10"/>
        <v>-2.6488304138183594E-4</v>
      </c>
      <c r="K152" s="2">
        <f t="shared" si="11"/>
        <v>7.7497959136962891E-4</v>
      </c>
    </row>
    <row r="153" spans="1:11" x14ac:dyDescent="0.2">
      <c r="A153" s="2">
        <v>1519162751.9633801</v>
      </c>
      <c r="B153" s="2">
        <v>1519162751.9649999</v>
      </c>
      <c r="C153" s="2">
        <v>1519162751.96468</v>
      </c>
      <c r="D153" s="2">
        <v>1519162751.96488</v>
      </c>
      <c r="E153" s="2">
        <v>1.6191005706787101E-3</v>
      </c>
      <c r="F153" s="2">
        <v>5.8448314666748004E-4</v>
      </c>
      <c r="G153" s="2">
        <v>1.41501426696777E-3</v>
      </c>
      <c r="H153" s="2">
        <f t="shared" si="8"/>
        <v>1519162751.9647799</v>
      </c>
      <c r="I153">
        <f t="shared" si="9"/>
        <v>8.0990791320800781E-4</v>
      </c>
      <c r="J153" s="2">
        <f t="shared" si="10"/>
        <v>-2.2006034851074219E-4</v>
      </c>
      <c r="K153" s="2">
        <f t="shared" si="11"/>
        <v>8.0990791320800781E-4</v>
      </c>
    </row>
    <row r="154" spans="1:11" x14ac:dyDescent="0.2">
      <c r="A154" s="2">
        <v>1519162761.97578</v>
      </c>
      <c r="B154" s="2">
        <v>1519162761.97703</v>
      </c>
      <c r="C154" s="2">
        <v>1519162761.9768801</v>
      </c>
      <c r="D154" s="2">
        <v>1519162761.97703</v>
      </c>
      <c r="E154" s="2">
        <v>1.25098228454589E-3</v>
      </c>
      <c r="F154" s="2">
        <v>5.5062770843505805E-4</v>
      </c>
      <c r="G154" s="2">
        <v>1.09696388244628E-3</v>
      </c>
      <c r="H154" s="2">
        <f t="shared" si="8"/>
        <v>1519162761.9769549</v>
      </c>
      <c r="I154">
        <f t="shared" si="9"/>
        <v>6.2501430511474609E-4</v>
      </c>
      <c r="J154" s="2">
        <f t="shared" si="10"/>
        <v>-7.5101852416992188E-5</v>
      </c>
      <c r="K154" s="2">
        <f t="shared" si="11"/>
        <v>6.2501430511474609E-4</v>
      </c>
    </row>
    <row r="155" spans="1:11" x14ac:dyDescent="0.2">
      <c r="A155" s="2">
        <v>1519162771.9877601</v>
      </c>
      <c r="B155" s="2">
        <v>1519162771.9890201</v>
      </c>
      <c r="C155" s="2">
        <v>1519162771.9888301</v>
      </c>
      <c r="D155" s="2">
        <v>1519162771.98895</v>
      </c>
      <c r="E155" s="2">
        <v>1.2619495391845701E-3</v>
      </c>
      <c r="F155" s="2">
        <v>5.035400390625E-4</v>
      </c>
      <c r="G155" s="2">
        <v>1.13677978515625E-3</v>
      </c>
      <c r="H155" s="2">
        <f t="shared" si="8"/>
        <v>1519162771.9888902</v>
      </c>
      <c r="I155">
        <f t="shared" si="9"/>
        <v>6.3002109527587891E-4</v>
      </c>
      <c r="J155" s="2">
        <f t="shared" si="10"/>
        <v>-1.2993812561035156E-4</v>
      </c>
      <c r="K155" s="2">
        <f t="shared" si="11"/>
        <v>6.3002109527587891E-4</v>
      </c>
    </row>
    <row r="156" spans="1:11" x14ac:dyDescent="0.2">
      <c r="A156" s="2">
        <v>1519162781.9997799</v>
      </c>
      <c r="B156" s="2">
        <v>1519162782.0011699</v>
      </c>
      <c r="C156" s="2">
        <v>1519162782.0009</v>
      </c>
      <c r="D156" s="2">
        <v>1519162782.00107</v>
      </c>
      <c r="E156" s="2">
        <v>1.39498710632324E-3</v>
      </c>
      <c r="F156" s="2">
        <v>5.1295757293701096E-4</v>
      </c>
      <c r="G156" s="2">
        <v>1.2199878692626901E-3</v>
      </c>
      <c r="H156" s="2">
        <f t="shared" si="8"/>
        <v>1519162782.0009851</v>
      </c>
      <c r="I156">
        <f t="shared" si="9"/>
        <v>6.9499015808105469E-4</v>
      </c>
      <c r="J156" s="2">
        <f t="shared" si="10"/>
        <v>-1.8477439880371094E-4</v>
      </c>
      <c r="K156" s="2">
        <f t="shared" si="11"/>
        <v>6.9499015808105469E-4</v>
      </c>
    </row>
    <row r="157" spans="1:11" x14ac:dyDescent="0.2">
      <c r="A157" s="2">
        <v>1519162792.01197</v>
      </c>
      <c r="B157" s="2">
        <v>1519162792.01336</v>
      </c>
      <c r="C157" s="2">
        <v>1519162792.0131299</v>
      </c>
      <c r="D157" s="2">
        <v>1519162792.0132501</v>
      </c>
      <c r="E157" s="2">
        <v>1.3978481292724601E-3</v>
      </c>
      <c r="F157" s="2">
        <v>5.2857398986816395E-4</v>
      </c>
      <c r="G157" s="2">
        <v>1.2807846069335901E-3</v>
      </c>
      <c r="H157" s="2">
        <f t="shared" si="8"/>
        <v>1519162792.01319</v>
      </c>
      <c r="I157">
        <f t="shared" si="9"/>
        <v>6.9499015808105469E-4</v>
      </c>
      <c r="J157" s="2">
        <f t="shared" si="10"/>
        <v>-1.6999244689941406E-4</v>
      </c>
      <c r="K157" s="2">
        <f t="shared" si="11"/>
        <v>6.9499015808105469E-4</v>
      </c>
    </row>
    <row r="158" spans="1:11" x14ac:dyDescent="0.2">
      <c r="A158" s="2">
        <v>1519162802.02106</v>
      </c>
      <c r="B158" s="2">
        <v>1519162802.02264</v>
      </c>
      <c r="C158" s="2">
        <v>1519162802.02231</v>
      </c>
      <c r="D158" s="2">
        <v>1519162802.02245</v>
      </c>
      <c r="E158" s="2">
        <v>1.57690048217773E-3</v>
      </c>
      <c r="F158" s="2">
        <v>5.3453445434570302E-4</v>
      </c>
      <c r="G158" s="2">
        <v>1.4309883117675701E-3</v>
      </c>
      <c r="H158" s="2">
        <f t="shared" si="8"/>
        <v>1519162802.0223799</v>
      </c>
      <c r="I158">
        <f t="shared" si="9"/>
        <v>7.8999996185302734E-4</v>
      </c>
      <c r="J158" s="2">
        <f t="shared" si="10"/>
        <v>-2.6011466979980469E-4</v>
      </c>
      <c r="K158" s="2">
        <f t="shared" si="11"/>
        <v>7.8999996185302734E-4</v>
      </c>
    </row>
    <row r="159" spans="1:11" x14ac:dyDescent="0.2">
      <c r="A159" s="2">
        <v>1519162812.0332601</v>
      </c>
      <c r="B159" s="2">
        <v>1519162812.0348101</v>
      </c>
      <c r="C159" s="2">
        <v>1519162812.03439</v>
      </c>
      <c r="D159" s="2">
        <v>1519162812.0346999</v>
      </c>
      <c r="E159" s="2">
        <v>1.5509128570556599E-3</v>
      </c>
      <c r="F159" s="2">
        <v>5.0902366638183496E-4</v>
      </c>
      <c r="G159" s="2">
        <v>1.2359619140625E-3</v>
      </c>
      <c r="H159" s="2">
        <f t="shared" si="8"/>
        <v>1519162812.0345449</v>
      </c>
      <c r="I159">
        <f t="shared" si="9"/>
        <v>7.7497959136962891E-4</v>
      </c>
      <c r="J159" s="2">
        <f t="shared" si="10"/>
        <v>-2.651214599609375E-4</v>
      </c>
      <c r="K159" s="2">
        <f t="shared" si="11"/>
        <v>7.7497959136962891E-4</v>
      </c>
    </row>
    <row r="160" spans="1:11" x14ac:dyDescent="0.2">
      <c r="A160" s="2">
        <v>1519162822.04546</v>
      </c>
      <c r="B160" s="2">
        <v>1519162822.0467999</v>
      </c>
      <c r="C160" s="2">
        <v>1519162822.04656</v>
      </c>
      <c r="D160" s="2">
        <v>1519162822.04671</v>
      </c>
      <c r="E160" s="2">
        <v>1.3430118560791E-3</v>
      </c>
      <c r="F160" s="2">
        <v>5.0699710845947201E-4</v>
      </c>
      <c r="G160" s="2">
        <v>1.1918544769287101E-3</v>
      </c>
      <c r="H160" s="2">
        <f t="shared" si="8"/>
        <v>1519162822.0466352</v>
      </c>
      <c r="I160">
        <f t="shared" si="9"/>
        <v>6.6995620727539062E-4</v>
      </c>
      <c r="J160" s="2">
        <f t="shared" si="10"/>
        <v>-1.6474723815917969E-4</v>
      </c>
      <c r="K160" s="2">
        <f t="shared" si="11"/>
        <v>6.6995620727539062E-4</v>
      </c>
    </row>
    <row r="161" spans="1:11" x14ac:dyDescent="0.2">
      <c r="A161" s="2">
        <v>1519162832.0573599</v>
      </c>
      <c r="B161" s="2">
        <v>1519162832.0586801</v>
      </c>
      <c r="C161" s="2">
        <v>1519162832.05849</v>
      </c>
      <c r="D161" s="2">
        <v>1519162832.05862</v>
      </c>
      <c r="E161" s="2">
        <v>1.32083892822265E-3</v>
      </c>
      <c r="F161" s="2">
        <v>5.3644180297851497E-4</v>
      </c>
      <c r="G161" s="2">
        <v>1.19876861572265E-3</v>
      </c>
      <c r="H161" s="2">
        <f t="shared" si="8"/>
        <v>1519162832.0585551</v>
      </c>
      <c r="I161">
        <f t="shared" si="9"/>
        <v>6.6006183624267578E-4</v>
      </c>
      <c r="J161" s="2">
        <f t="shared" si="10"/>
        <v>-1.2493133544921875E-4</v>
      </c>
      <c r="K161" s="2">
        <f t="shared" si="11"/>
        <v>6.6006183624267578E-4</v>
      </c>
    </row>
    <row r="162" spans="1:11" x14ac:dyDescent="0.2">
      <c r="A162" s="2">
        <v>1519162842.0692</v>
      </c>
      <c r="B162" s="2">
        <v>1519162842.0705099</v>
      </c>
      <c r="C162" s="2">
        <v>1519162842.07024</v>
      </c>
      <c r="D162" s="2">
        <v>1519162842.07037</v>
      </c>
      <c r="E162" s="2">
        <v>1.3079643249511699E-3</v>
      </c>
      <c r="F162" s="2">
        <v>4.5096874237060498E-4</v>
      </c>
      <c r="G162" s="2">
        <v>1.17373466491699E-3</v>
      </c>
      <c r="H162" s="2">
        <f t="shared" si="8"/>
        <v>1519162842.0703049</v>
      </c>
      <c r="I162">
        <f t="shared" si="9"/>
        <v>6.5493583679199219E-4</v>
      </c>
      <c r="J162" s="2">
        <f t="shared" si="10"/>
        <v>-2.0503997802734375E-4</v>
      </c>
      <c r="K162" s="2">
        <f t="shared" si="11"/>
        <v>6.5493583679199219E-4</v>
      </c>
    </row>
    <row r="163" spans="1:11" x14ac:dyDescent="0.2">
      <c r="A163" s="2">
        <v>1519162852.08112</v>
      </c>
      <c r="B163" s="2">
        <v>1519162852.0824699</v>
      </c>
      <c r="C163" s="2">
        <v>1519162852.08219</v>
      </c>
      <c r="D163" s="2">
        <v>1519162852.0823801</v>
      </c>
      <c r="E163" s="2">
        <v>1.3439655303955E-3</v>
      </c>
      <c r="F163" s="2">
        <v>4.8899650573730404E-4</v>
      </c>
      <c r="G163" s="2">
        <v>1.1458396911621001E-3</v>
      </c>
      <c r="H163" s="2">
        <f t="shared" si="8"/>
        <v>1519162852.0822849</v>
      </c>
      <c r="I163">
        <f t="shared" si="9"/>
        <v>6.7496299743652344E-4</v>
      </c>
      <c r="J163" s="2">
        <f t="shared" si="10"/>
        <v>-1.850128173828125E-4</v>
      </c>
      <c r="K163" s="2">
        <f t="shared" si="11"/>
        <v>6.7496299743652344E-4</v>
      </c>
    </row>
    <row r="164" spans="1:11" x14ac:dyDescent="0.2">
      <c r="A164" s="2">
        <v>1519162862.0931399</v>
      </c>
      <c r="B164" s="2">
        <v>1519162862.0943401</v>
      </c>
      <c r="C164" s="2">
        <v>1519162862.09411</v>
      </c>
      <c r="D164" s="2">
        <v>1519162862.0942199</v>
      </c>
      <c r="E164" s="2">
        <v>1.20306015014648E-3</v>
      </c>
      <c r="F164" s="2">
        <v>4.2951107025146398E-4</v>
      </c>
      <c r="G164" s="2">
        <v>1.0950565338134701E-3</v>
      </c>
      <c r="H164" s="2">
        <f t="shared" si="8"/>
        <v>1519162862.0941648</v>
      </c>
      <c r="I164">
        <f t="shared" si="9"/>
        <v>6.0009956359863281E-4</v>
      </c>
      <c r="J164" s="2">
        <f t="shared" si="10"/>
        <v>-1.7523765563964844E-4</v>
      </c>
      <c r="K164" s="2">
        <f t="shared" si="11"/>
        <v>6.0009956359863281E-4</v>
      </c>
    </row>
    <row r="165" spans="1:11" x14ac:dyDescent="0.2">
      <c r="A165" s="2">
        <v>1519162872.1050701</v>
      </c>
      <c r="B165" s="2">
        <v>1519162872.1062</v>
      </c>
      <c r="C165" s="2">
        <v>1519162872.1059999</v>
      </c>
      <c r="D165" s="2">
        <v>1519162872.1060901</v>
      </c>
      <c r="E165" s="2">
        <v>1.1358261108398401E-3</v>
      </c>
      <c r="F165" s="2">
        <v>4.1246414184570302E-4</v>
      </c>
      <c r="G165" s="2">
        <v>1.0509490966796799E-3</v>
      </c>
      <c r="H165" s="2">
        <f t="shared" si="8"/>
        <v>1519162872.106045</v>
      </c>
      <c r="I165">
        <f t="shared" si="9"/>
        <v>5.6493282318115234E-4</v>
      </c>
      <c r="J165" s="2">
        <f t="shared" si="10"/>
        <v>-1.5497207641601562E-4</v>
      </c>
      <c r="K165" s="2">
        <f t="shared" si="11"/>
        <v>5.6493282318115234E-4</v>
      </c>
    </row>
    <row r="166" spans="1:11" x14ac:dyDescent="0.2">
      <c r="A166" s="2">
        <v>1519162882.11689</v>
      </c>
      <c r="B166" s="2">
        <v>1519162882.11797</v>
      </c>
      <c r="C166" s="2">
        <v>1519162882.1178701</v>
      </c>
      <c r="D166" s="2">
        <v>1519162882.11797</v>
      </c>
      <c r="E166" s="2">
        <v>1.0828971862792899E-3</v>
      </c>
      <c r="F166" s="2">
        <v>4.8899650573730404E-4</v>
      </c>
      <c r="G166" s="2">
        <v>9.7608566284179601E-4</v>
      </c>
      <c r="H166" s="2">
        <f t="shared" si="8"/>
        <v>1519162882.1179199</v>
      </c>
      <c r="I166">
        <f t="shared" si="9"/>
        <v>5.4001808166503906E-4</v>
      </c>
      <c r="J166" s="2">
        <f t="shared" si="10"/>
        <v>-5.0067901611328125E-5</v>
      </c>
      <c r="K166" s="2">
        <f t="shared" si="11"/>
        <v>5.4001808166503906E-4</v>
      </c>
    </row>
    <row r="167" spans="1:11" x14ac:dyDescent="0.2">
      <c r="A167" s="2">
        <v>1519162892.1286199</v>
      </c>
      <c r="B167" s="2">
        <v>1519162892.13006</v>
      </c>
      <c r="C167" s="2">
        <v>1519162892.12972</v>
      </c>
      <c r="D167" s="2">
        <v>1519162892.12989</v>
      </c>
      <c r="E167" s="2">
        <v>1.4400482177734299E-3</v>
      </c>
      <c r="F167" s="2">
        <v>4.6551227569580002E-4</v>
      </c>
      <c r="G167" s="2">
        <v>1.2748241424560499E-3</v>
      </c>
      <c r="H167" s="2">
        <f t="shared" si="8"/>
        <v>1519162892.1298051</v>
      </c>
      <c r="I167">
        <f t="shared" si="9"/>
        <v>7.2002410888671875E-4</v>
      </c>
      <c r="J167" s="2">
        <f t="shared" si="10"/>
        <v>-2.5486946105957031E-4</v>
      </c>
      <c r="K167" s="2">
        <f t="shared" si="11"/>
        <v>7.2002410888671875E-4</v>
      </c>
    </row>
    <row r="168" spans="1:11" x14ac:dyDescent="0.2">
      <c r="A168" s="2">
        <v>1519162902.1407299</v>
      </c>
      <c r="B168" s="2">
        <v>1519162902.14205</v>
      </c>
      <c r="C168" s="2">
        <v>1519162902.1417301</v>
      </c>
      <c r="D168" s="2">
        <v>1519162902.1419499</v>
      </c>
      <c r="E168" s="2">
        <v>1.32083892822265E-3</v>
      </c>
      <c r="F168" s="2">
        <v>4.4310092926025298E-4</v>
      </c>
      <c r="G168" s="2">
        <v>1.0998249053955E-3</v>
      </c>
      <c r="H168" s="2">
        <f t="shared" si="8"/>
        <v>1519162902.14184</v>
      </c>
      <c r="I168">
        <f t="shared" si="9"/>
        <v>6.6006183624267578E-4</v>
      </c>
      <c r="J168" s="2">
        <f t="shared" si="10"/>
        <v>-2.1004676818847656E-4</v>
      </c>
      <c r="K168" s="2">
        <f t="shared" si="11"/>
        <v>6.6006183624267578E-4</v>
      </c>
    </row>
    <row r="169" spans="1:11" x14ac:dyDescent="0.2">
      <c r="A169" s="2">
        <v>1519162912.15259</v>
      </c>
      <c r="B169" s="2">
        <v>1519162912.1539199</v>
      </c>
      <c r="C169" s="2">
        <v>1519162912.1537001</v>
      </c>
      <c r="D169" s="2">
        <v>1519162912.1538401</v>
      </c>
      <c r="E169" s="2">
        <v>1.32989883422851E-3</v>
      </c>
      <c r="F169" s="2">
        <v>5.1999092102050705E-4</v>
      </c>
      <c r="G169" s="2">
        <v>1.1839866638183501E-3</v>
      </c>
      <c r="H169" s="2">
        <f t="shared" si="8"/>
        <v>1519162912.15377</v>
      </c>
      <c r="I169">
        <f t="shared" si="9"/>
        <v>6.6494941711425781E-4</v>
      </c>
      <c r="J169" s="2">
        <f t="shared" si="10"/>
        <v>-1.4996528625488281E-4</v>
      </c>
      <c r="K169" s="2">
        <f t="shared" si="11"/>
        <v>6.6494941711425781E-4</v>
      </c>
    </row>
    <row r="170" spans="1:11" x14ac:dyDescent="0.2">
      <c r="A170" s="2">
        <v>1519162922.16451</v>
      </c>
      <c r="B170" s="2">
        <v>1519162922.1654699</v>
      </c>
      <c r="C170" s="2">
        <v>1519162922.1654301</v>
      </c>
      <c r="D170" s="2">
        <v>1519162922.16552</v>
      </c>
      <c r="E170" s="2">
        <v>9.5891952514648405E-4</v>
      </c>
      <c r="F170" s="2">
        <v>4.82082366943359E-4</v>
      </c>
      <c r="G170" s="2">
        <v>8.7404251098632802E-4</v>
      </c>
      <c r="H170" s="2">
        <f t="shared" si="8"/>
        <v>1519162922.1654749</v>
      </c>
      <c r="I170">
        <f t="shared" si="9"/>
        <v>4.7993659973144531E-4</v>
      </c>
      <c r="J170" s="2">
        <f t="shared" si="10"/>
        <v>5.0067901611328125E-6</v>
      </c>
      <c r="K170" s="2">
        <f t="shared" si="11"/>
        <v>4.7993659973144531E-4</v>
      </c>
    </row>
    <row r="171" spans="1:11" x14ac:dyDescent="0.2">
      <c r="A171" s="2">
        <v>1519162932.1760099</v>
      </c>
      <c r="B171" s="2">
        <v>1519162932.17712</v>
      </c>
      <c r="C171" s="2">
        <v>1519162932.17694</v>
      </c>
      <c r="D171" s="2">
        <v>1519162932.1770301</v>
      </c>
      <c r="E171" s="2">
        <v>1.10888481140136E-3</v>
      </c>
      <c r="F171" s="2">
        <v>4.21047210693359E-4</v>
      </c>
      <c r="G171" s="2">
        <v>1.0218620300292899E-3</v>
      </c>
      <c r="H171" s="2">
        <f t="shared" si="8"/>
        <v>1519162932.176985</v>
      </c>
      <c r="I171">
        <f t="shared" si="9"/>
        <v>5.550384521484375E-4</v>
      </c>
      <c r="J171" s="2">
        <f t="shared" si="10"/>
        <v>-1.3494491577148438E-4</v>
      </c>
      <c r="K171" s="2">
        <f t="shared" si="11"/>
        <v>5.550384521484375E-4</v>
      </c>
    </row>
    <row r="172" spans="1:11" x14ac:dyDescent="0.2">
      <c r="A172" s="2">
        <v>1519162942.18786</v>
      </c>
      <c r="B172" s="2">
        <v>1519162942.1889501</v>
      </c>
      <c r="C172" s="2">
        <v>1519162942.1888499</v>
      </c>
      <c r="D172" s="2">
        <v>1519162942.1889601</v>
      </c>
      <c r="E172" s="2">
        <v>1.09696388244628E-3</v>
      </c>
      <c r="F172" s="2">
        <v>4.9912929534912099E-4</v>
      </c>
      <c r="G172" s="2">
        <v>9.9396705627441406E-4</v>
      </c>
      <c r="H172" s="2">
        <f t="shared" si="8"/>
        <v>1519162942.188905</v>
      </c>
      <c r="I172">
        <f t="shared" si="9"/>
        <v>5.4502487182617188E-4</v>
      </c>
      <c r="J172" s="2">
        <f t="shared" si="10"/>
        <v>-4.5061111450195312E-5</v>
      </c>
      <c r="K172" s="2">
        <f t="shared" si="11"/>
        <v>5.4502487182617188E-4</v>
      </c>
    </row>
    <row r="173" spans="1:11" x14ac:dyDescent="0.2">
      <c r="A173" s="2">
        <v>1519162952.1996901</v>
      </c>
      <c r="B173" s="2">
        <v>1519162952.20104</v>
      </c>
      <c r="C173" s="2">
        <v>1519162952.2007201</v>
      </c>
      <c r="D173" s="2">
        <v>1519162952.20086</v>
      </c>
      <c r="E173" s="2">
        <v>1.35779380798339E-3</v>
      </c>
      <c r="F173" s="2">
        <v>4.2641162872314399E-4</v>
      </c>
      <c r="G173" s="2">
        <v>1.21283531188964E-3</v>
      </c>
      <c r="H173" s="2">
        <f t="shared" si="8"/>
        <v>1519162952.2007899</v>
      </c>
      <c r="I173">
        <f t="shared" si="9"/>
        <v>6.7496299743652344E-4</v>
      </c>
      <c r="J173" s="2">
        <f t="shared" si="10"/>
        <v>-2.5010108947753906E-4</v>
      </c>
      <c r="K173" s="2">
        <f t="shared" si="11"/>
        <v>6.7496299743652344E-4</v>
      </c>
    </row>
    <row r="174" spans="1:11" x14ac:dyDescent="0.2">
      <c r="A174" s="2">
        <v>1519162962.21174</v>
      </c>
      <c r="B174" s="2">
        <v>1519162962.2130201</v>
      </c>
      <c r="C174" s="2">
        <v>1519162962.2127399</v>
      </c>
      <c r="D174" s="2">
        <v>1519162962.2128601</v>
      </c>
      <c r="E174" s="2">
        <v>1.2810230255126901E-3</v>
      </c>
      <c r="F174" s="2">
        <v>4.1806697845458898E-4</v>
      </c>
      <c r="G174" s="2">
        <v>1.1599063873291E-3</v>
      </c>
      <c r="H174" s="2">
        <f t="shared" si="8"/>
        <v>1519162962.2128</v>
      </c>
      <c r="I174">
        <f t="shared" si="9"/>
        <v>6.4003467559814453E-4</v>
      </c>
      <c r="J174" s="2">
        <f t="shared" si="10"/>
        <v>-2.2006034851074219E-4</v>
      </c>
      <c r="K174" s="2">
        <f t="shared" si="11"/>
        <v>6.4003467559814453E-4</v>
      </c>
    </row>
    <row r="175" spans="1:11" x14ac:dyDescent="0.2">
      <c r="A175" s="2">
        <v>1519162972.22054</v>
      </c>
      <c r="B175" s="2">
        <v>1519162972.2218499</v>
      </c>
      <c r="C175" s="2">
        <v>1519162972.22159</v>
      </c>
      <c r="D175" s="2">
        <v>1519162972.22171</v>
      </c>
      <c r="E175" s="2">
        <v>1.31082534790039E-3</v>
      </c>
      <c r="F175" s="2">
        <v>4.5657157897949202E-4</v>
      </c>
      <c r="G175" s="2">
        <v>1.1968612670898401E-3</v>
      </c>
      <c r="H175" s="2">
        <f t="shared" si="8"/>
        <v>1519162972.2216501</v>
      </c>
      <c r="I175">
        <f t="shared" si="9"/>
        <v>6.5493583679199219E-4</v>
      </c>
      <c r="J175" s="2">
        <f t="shared" si="10"/>
        <v>-1.9979476928710938E-4</v>
      </c>
      <c r="K175" s="2">
        <f t="shared" si="11"/>
        <v>6.5493583679199219E-4</v>
      </c>
    </row>
    <row r="176" spans="1:11" x14ac:dyDescent="0.2">
      <c r="A176" s="2">
        <v>1519162982.23263</v>
      </c>
      <c r="B176" s="2">
        <v>1519162982.23382</v>
      </c>
      <c r="C176" s="2">
        <v>1519162982.2335899</v>
      </c>
      <c r="D176" s="2">
        <v>1519162982.2337</v>
      </c>
      <c r="E176" s="2">
        <v>1.1880397796630801E-3</v>
      </c>
      <c r="F176" s="2">
        <v>4.2307376861572201E-4</v>
      </c>
      <c r="G176" s="2">
        <v>1.07407569885253E-3</v>
      </c>
      <c r="H176" s="2">
        <f t="shared" si="8"/>
        <v>1519162982.233645</v>
      </c>
      <c r="I176">
        <f t="shared" si="9"/>
        <v>5.9497356414794922E-4</v>
      </c>
      <c r="J176" s="2">
        <f t="shared" si="10"/>
        <v>-1.7499923706054688E-4</v>
      </c>
      <c r="K176" s="2">
        <f t="shared" si="11"/>
        <v>5.9497356414794922E-4</v>
      </c>
    </row>
    <row r="177" spans="1:11" x14ac:dyDescent="0.2">
      <c r="A177" s="2">
        <v>1519162992.24453</v>
      </c>
      <c r="B177" s="2">
        <v>1519162992.24611</v>
      </c>
      <c r="C177" s="2">
        <v>1519162992.2457299</v>
      </c>
      <c r="D177" s="2">
        <v>1519162992.2458601</v>
      </c>
      <c r="E177" s="2">
        <v>1.5730857849121001E-3</v>
      </c>
      <c r="F177" s="2">
        <v>4.7397613525390598E-4</v>
      </c>
      <c r="G177" s="2">
        <v>1.4400482177734299E-3</v>
      </c>
      <c r="H177" s="2">
        <f t="shared" si="8"/>
        <v>1519162992.245795</v>
      </c>
      <c r="I177">
        <f t="shared" si="9"/>
        <v>7.8999996185302734E-4</v>
      </c>
      <c r="J177" s="2">
        <f t="shared" si="10"/>
        <v>-3.1495094299316406E-4</v>
      </c>
      <c r="K177" s="2">
        <f t="shared" si="11"/>
        <v>7.8999996185302734E-4</v>
      </c>
    </row>
    <row r="178" spans="1:11" x14ac:dyDescent="0.2">
      <c r="A178" s="2">
        <v>1519163002.2567999</v>
      </c>
      <c r="B178" s="2">
        <v>1519163002.25807</v>
      </c>
      <c r="C178" s="2">
        <v>1519163002.2578299</v>
      </c>
      <c r="D178" s="2">
        <v>1519163002.2579401</v>
      </c>
      <c r="E178" s="2">
        <v>1.2679100036621001E-3</v>
      </c>
      <c r="F178" s="2">
        <v>4.4655799865722602E-4</v>
      </c>
      <c r="G178" s="2">
        <v>1.1630058288574199E-3</v>
      </c>
      <c r="H178" s="2">
        <f t="shared" si="8"/>
        <v>1519163002.257885</v>
      </c>
      <c r="I178">
        <f t="shared" si="9"/>
        <v>6.3502788543701172E-4</v>
      </c>
      <c r="J178" s="2">
        <f t="shared" si="10"/>
        <v>-1.850128173828125E-4</v>
      </c>
      <c r="K178" s="2">
        <f t="shared" si="11"/>
        <v>6.3502788543701172E-4</v>
      </c>
    </row>
    <row r="179" spans="1:11" x14ac:dyDescent="0.2">
      <c r="A179" s="2">
        <v>1519163012.2687099</v>
      </c>
      <c r="B179" s="2">
        <v>1519163012.2701001</v>
      </c>
      <c r="C179" s="2">
        <v>1519163012.2697799</v>
      </c>
      <c r="D179" s="2">
        <v>1519163012.2699001</v>
      </c>
      <c r="E179" s="2">
        <v>1.3930797576904199E-3</v>
      </c>
      <c r="F179" s="2">
        <v>4.38451766967773E-4</v>
      </c>
      <c r="G179" s="2">
        <v>1.27506256103515E-3</v>
      </c>
      <c r="H179" s="2">
        <f t="shared" si="8"/>
        <v>1519163012.26984</v>
      </c>
      <c r="I179">
        <f t="shared" si="9"/>
        <v>6.9510936737060547E-4</v>
      </c>
      <c r="J179" s="2">
        <f t="shared" si="10"/>
        <v>-2.6011466979980469E-4</v>
      </c>
      <c r="K179" s="2">
        <f t="shared" si="11"/>
        <v>6.9510936737060547E-4</v>
      </c>
    </row>
    <row r="180" spans="1:11" x14ac:dyDescent="0.2">
      <c r="A180" s="2">
        <v>1519163022.28069</v>
      </c>
      <c r="B180" s="2">
        <v>1519163022.2820301</v>
      </c>
      <c r="C180" s="2">
        <v>1519163022.28177</v>
      </c>
      <c r="D180" s="2">
        <v>1519163022.2818999</v>
      </c>
      <c r="E180" s="2">
        <v>1.3399124145507799E-3</v>
      </c>
      <c r="F180" s="2">
        <v>4.7707557678222602E-4</v>
      </c>
      <c r="G180" s="2">
        <v>1.2059211730957001E-3</v>
      </c>
      <c r="H180" s="2">
        <f t="shared" si="8"/>
        <v>1519163022.2818351</v>
      </c>
      <c r="I180">
        <f t="shared" si="9"/>
        <v>6.7007541656494141E-4</v>
      </c>
      <c r="J180" s="2">
        <f t="shared" si="10"/>
        <v>-1.9502639770507812E-4</v>
      </c>
      <c r="K180" s="2">
        <f t="shared" si="11"/>
        <v>6.7007541656494141E-4</v>
      </c>
    </row>
    <row r="181" spans="1:11" x14ac:dyDescent="0.2">
      <c r="A181" s="2">
        <v>1519163032.29269</v>
      </c>
      <c r="B181" s="2">
        <v>1519163032.2939501</v>
      </c>
      <c r="C181" s="2">
        <v>1519163032.2936699</v>
      </c>
      <c r="D181" s="2">
        <v>1519163032.29387</v>
      </c>
      <c r="E181" s="2">
        <v>1.2660026550292899E-3</v>
      </c>
      <c r="F181" s="2">
        <v>4.5204162597656201E-4</v>
      </c>
      <c r="G181" s="2">
        <v>1.0662078857421799E-3</v>
      </c>
      <c r="H181" s="2">
        <f t="shared" si="8"/>
        <v>1519163032.2937698</v>
      </c>
      <c r="I181">
        <f t="shared" si="9"/>
        <v>6.3002109527587891E-4</v>
      </c>
      <c r="J181" s="2">
        <f t="shared" si="10"/>
        <v>-1.8024444580078125E-4</v>
      </c>
      <c r="K181" s="2">
        <f t="shared" si="11"/>
        <v>6.3002109527587891E-4</v>
      </c>
    </row>
    <row r="182" spans="1:11" x14ac:dyDescent="0.2">
      <c r="A182" s="2">
        <v>1519163042.30442</v>
      </c>
      <c r="B182" s="2">
        <v>1519163042.30586</v>
      </c>
      <c r="C182" s="2">
        <v>1519163042.3055799</v>
      </c>
      <c r="D182" s="2">
        <v>1519163042.3057799</v>
      </c>
      <c r="E182" s="2">
        <v>1.44290924072265E-3</v>
      </c>
      <c r="F182" s="2">
        <v>5.4407119750976497E-4</v>
      </c>
      <c r="G182" s="2">
        <v>1.23977661132812E-3</v>
      </c>
      <c r="H182" s="2">
        <f t="shared" si="8"/>
        <v>1519163042.3056798</v>
      </c>
      <c r="I182">
        <f t="shared" si="9"/>
        <v>7.2002410888671875E-4</v>
      </c>
      <c r="J182" s="2">
        <f t="shared" si="10"/>
        <v>-1.8024444580078125E-4</v>
      </c>
      <c r="K182" s="2">
        <f t="shared" si="11"/>
        <v>7.2002410888671875E-4</v>
      </c>
    </row>
    <row r="183" spans="1:11" x14ac:dyDescent="0.2">
      <c r="A183" s="2">
        <v>1519163052.3164001</v>
      </c>
      <c r="B183" s="2">
        <v>1519163052.31762</v>
      </c>
      <c r="C183" s="2">
        <v>1519163052.31739</v>
      </c>
      <c r="D183" s="2">
        <v>1519163052.3174801</v>
      </c>
      <c r="E183" s="2">
        <v>1.22308731079101E-3</v>
      </c>
      <c r="F183" s="2">
        <v>4.2653083801269499E-4</v>
      </c>
      <c r="G183" s="2">
        <v>1.1310577392578099E-3</v>
      </c>
      <c r="H183" s="2">
        <f t="shared" si="8"/>
        <v>1519163052.317435</v>
      </c>
      <c r="I183">
        <f t="shared" si="9"/>
        <v>6.0999393463134766E-4</v>
      </c>
      <c r="J183" s="2">
        <f t="shared" si="10"/>
        <v>-1.850128173828125E-4</v>
      </c>
      <c r="K183" s="2">
        <f t="shared" si="11"/>
        <v>6.0999393463134766E-4</v>
      </c>
    </row>
    <row r="184" spans="1:11" x14ac:dyDescent="0.2">
      <c r="A184" s="2">
        <v>1519163062.32828</v>
      </c>
      <c r="B184" s="2">
        <v>1519163062.3296101</v>
      </c>
      <c r="C184" s="2">
        <v>1519163062.3292601</v>
      </c>
      <c r="D184" s="2">
        <v>1519163062.3294001</v>
      </c>
      <c r="E184" s="2">
        <v>1.3279914855957001E-3</v>
      </c>
      <c r="F184" s="2">
        <v>3.8838386535644499E-4</v>
      </c>
      <c r="G184" s="2">
        <v>1.18494033813476E-3</v>
      </c>
      <c r="H184" s="2">
        <f t="shared" si="8"/>
        <v>1519163062.32933</v>
      </c>
      <c r="I184">
        <f t="shared" si="9"/>
        <v>6.6506862640380859E-4</v>
      </c>
      <c r="J184" s="2">
        <f t="shared" si="10"/>
        <v>-2.8014183044433594E-4</v>
      </c>
      <c r="K184" s="2">
        <f t="shared" si="11"/>
        <v>6.6506862640380859E-4</v>
      </c>
    </row>
    <row r="185" spans="1:11" x14ac:dyDescent="0.2">
      <c r="A185" s="2">
        <v>1519163072.3403599</v>
      </c>
      <c r="B185" s="2">
        <v>1519163072.34168</v>
      </c>
      <c r="C185" s="2">
        <v>1519163072.34148</v>
      </c>
      <c r="D185" s="2">
        <v>1519163072.3415899</v>
      </c>
      <c r="E185" s="2">
        <v>1.3151168823242101E-3</v>
      </c>
      <c r="F185" s="2">
        <v>5.1796436309814399E-4</v>
      </c>
      <c r="G185" s="2">
        <v>1.20806694030761E-3</v>
      </c>
      <c r="H185" s="2">
        <f t="shared" si="8"/>
        <v>1519163072.3415351</v>
      </c>
      <c r="I185">
        <f t="shared" si="9"/>
        <v>6.6006183624267578E-4</v>
      </c>
      <c r="J185" s="2">
        <f t="shared" si="10"/>
        <v>-1.4495849609375E-4</v>
      </c>
      <c r="K185" s="2">
        <f t="shared" si="11"/>
        <v>6.6006183624267578E-4</v>
      </c>
    </row>
    <row r="186" spans="1:11" x14ac:dyDescent="0.2">
      <c r="A186" s="2">
        <v>1519163082.34905</v>
      </c>
      <c r="B186" s="2">
        <v>1519163082.3501501</v>
      </c>
      <c r="C186" s="2">
        <v>1519163082.3499601</v>
      </c>
      <c r="D186" s="2">
        <v>1519163082.35008</v>
      </c>
      <c r="E186" s="2">
        <v>1.1019706726074199E-3</v>
      </c>
      <c r="F186" s="2">
        <v>4.19378280639648E-4</v>
      </c>
      <c r="G186" s="2">
        <v>9.7513198852538997E-4</v>
      </c>
      <c r="H186" s="2">
        <f t="shared" si="8"/>
        <v>1519163082.3500199</v>
      </c>
      <c r="I186">
        <f t="shared" si="9"/>
        <v>5.5003166198730469E-4</v>
      </c>
      <c r="J186" s="2">
        <f t="shared" si="10"/>
        <v>-1.3017654418945312E-4</v>
      </c>
      <c r="K186" s="2">
        <f t="shared" si="11"/>
        <v>5.5003166198730469E-4</v>
      </c>
    </row>
    <row r="187" spans="1:11" x14ac:dyDescent="0.2">
      <c r="A187" s="2">
        <v>1519163092.3608201</v>
      </c>
      <c r="B187" s="2">
        <v>1519163092.3619699</v>
      </c>
      <c r="C187" s="2">
        <v>1519163092.3617799</v>
      </c>
      <c r="D187" s="2">
        <v>1519163092.3618901</v>
      </c>
      <c r="E187" s="2">
        <v>1.1589527130126901E-3</v>
      </c>
      <c r="F187" s="2">
        <v>4.3940544128417898E-4</v>
      </c>
      <c r="G187" s="2">
        <v>1.04904174804687E-3</v>
      </c>
      <c r="H187" s="2">
        <f t="shared" si="8"/>
        <v>1519163092.361835</v>
      </c>
      <c r="I187">
        <f t="shared" si="9"/>
        <v>5.7494640350341797E-4</v>
      </c>
      <c r="J187" s="2">
        <f t="shared" si="10"/>
        <v>-1.3494491577148438E-4</v>
      </c>
      <c r="K187" s="2">
        <f t="shared" si="11"/>
        <v>5.7494640350341797E-4</v>
      </c>
    </row>
    <row r="188" spans="1:11" x14ac:dyDescent="0.2">
      <c r="A188" s="2">
        <v>1519163102.3725901</v>
      </c>
      <c r="B188" s="2">
        <v>1519163102.3736899</v>
      </c>
      <c r="C188" s="2">
        <v>1519163102.3734701</v>
      </c>
      <c r="D188" s="2">
        <v>1519163102.37359</v>
      </c>
      <c r="E188" s="2">
        <v>1.0998249053955E-3</v>
      </c>
      <c r="F188" s="2">
        <v>3.9601325988769499E-4</v>
      </c>
      <c r="G188" s="2">
        <v>9.8371505737304601E-4</v>
      </c>
      <c r="H188" s="2">
        <f t="shared" si="8"/>
        <v>1519163102.3735299</v>
      </c>
      <c r="I188">
        <f t="shared" si="9"/>
        <v>5.4991245269775391E-4</v>
      </c>
      <c r="J188" s="2">
        <f t="shared" si="10"/>
        <v>-1.5997886657714844E-4</v>
      </c>
      <c r="K188" s="2">
        <f t="shared" si="11"/>
        <v>5.4991245269775391E-4</v>
      </c>
    </row>
    <row r="189" spans="1:11" x14ac:dyDescent="0.2">
      <c r="A189" s="2">
        <v>1519163112.3842001</v>
      </c>
      <c r="B189" s="2">
        <v>1519163112.3854499</v>
      </c>
      <c r="C189" s="2">
        <v>1519163112.3851399</v>
      </c>
      <c r="D189" s="2">
        <v>1519163112.3852501</v>
      </c>
      <c r="E189" s="2">
        <v>1.25885009765625E-3</v>
      </c>
      <c r="F189" s="2">
        <v>3.7252902984619103E-4</v>
      </c>
      <c r="G189" s="2">
        <v>1.1489391326904199E-3</v>
      </c>
      <c r="H189" s="2">
        <f t="shared" si="8"/>
        <v>1519163112.385195</v>
      </c>
      <c r="I189">
        <f t="shared" si="9"/>
        <v>6.2489509582519531E-4</v>
      </c>
      <c r="J189" s="2">
        <f t="shared" si="10"/>
        <v>-2.5486946105957031E-4</v>
      </c>
      <c r="K189" s="2">
        <f t="shared" si="11"/>
        <v>6.2489509582519531E-4</v>
      </c>
    </row>
    <row r="190" spans="1:11" x14ac:dyDescent="0.2">
      <c r="A190" s="2">
        <v>1519163122.39605</v>
      </c>
      <c r="B190" s="2">
        <v>1519163122.3973501</v>
      </c>
      <c r="C190" s="2">
        <v>1519163122.3970499</v>
      </c>
      <c r="D190" s="2">
        <v>1519163122.3971801</v>
      </c>
      <c r="E190" s="2">
        <v>1.2979507446289E-3</v>
      </c>
      <c r="F190" s="2">
        <v>4.15563583374023E-4</v>
      </c>
      <c r="G190" s="2">
        <v>1.17111206054687E-3</v>
      </c>
      <c r="H190" s="2">
        <f t="shared" si="8"/>
        <v>1519163122.397115</v>
      </c>
      <c r="I190">
        <f t="shared" si="9"/>
        <v>6.5004825592041016E-4</v>
      </c>
      <c r="J190" s="2">
        <f t="shared" si="10"/>
        <v>-2.3508071899414062E-4</v>
      </c>
      <c r="K190" s="2">
        <f t="shared" si="11"/>
        <v>6.5004825592041016E-4</v>
      </c>
    </row>
    <row r="191" spans="1:11" x14ac:dyDescent="0.2">
      <c r="A191" s="2">
        <v>1519163132.40803</v>
      </c>
      <c r="B191" s="2">
        <v>1519163132.40939</v>
      </c>
      <c r="C191" s="2">
        <v>1519163132.40905</v>
      </c>
      <c r="D191" s="2">
        <v>1519163132.40921</v>
      </c>
      <c r="E191" s="2">
        <v>1.3549327850341699E-3</v>
      </c>
      <c r="F191" s="2">
        <v>4.2200088500976497E-4</v>
      </c>
      <c r="G191" s="2">
        <v>1.19400024414062E-3</v>
      </c>
      <c r="H191" s="2">
        <f t="shared" si="8"/>
        <v>1519163132.4091301</v>
      </c>
      <c r="I191">
        <f t="shared" si="9"/>
        <v>6.7996978759765625E-4</v>
      </c>
      <c r="J191" s="2">
        <f t="shared" si="10"/>
        <v>-2.5987625122070312E-4</v>
      </c>
      <c r="K191" s="2">
        <f t="shared" si="11"/>
        <v>6.7996978759765625E-4</v>
      </c>
    </row>
    <row r="192" spans="1:11" x14ac:dyDescent="0.2">
      <c r="A192" s="2">
        <v>1519163142.4200799</v>
      </c>
      <c r="B192" s="2">
        <v>1519163142.4217601</v>
      </c>
      <c r="C192" s="2">
        <v>1519163142.42117</v>
      </c>
      <c r="D192" s="2">
        <v>1519163142.4214499</v>
      </c>
      <c r="E192" s="2">
        <v>1.6739368438720701E-3</v>
      </c>
      <c r="F192" s="2">
        <v>3.90529632568359E-4</v>
      </c>
      <c r="G192" s="2">
        <v>1.39093399047851E-3</v>
      </c>
      <c r="H192" s="2">
        <f t="shared" si="8"/>
        <v>1519163142.4213099</v>
      </c>
      <c r="I192">
        <f t="shared" si="9"/>
        <v>8.4006786346435547E-4</v>
      </c>
      <c r="J192" s="2">
        <f t="shared" si="10"/>
        <v>-4.5013427734375E-4</v>
      </c>
      <c r="K192" s="2">
        <f t="shared" si="11"/>
        <v>8.4006786346435547E-4</v>
      </c>
    </row>
    <row r="193" spans="1:11" x14ac:dyDescent="0.2">
      <c r="A193" s="2">
        <v>1519163152.4325199</v>
      </c>
      <c r="B193" s="2">
        <v>1519163152.43397</v>
      </c>
      <c r="C193" s="2">
        <v>1519163152.4335101</v>
      </c>
      <c r="D193" s="2">
        <v>1519163152.4336901</v>
      </c>
      <c r="E193" s="2">
        <v>1.45697593688964E-3</v>
      </c>
      <c r="F193" s="2">
        <v>3.5142898559570302E-4</v>
      </c>
      <c r="G193" s="2">
        <v>1.2788772583007799E-3</v>
      </c>
      <c r="H193" s="2">
        <f t="shared" si="8"/>
        <v>1519163152.4335999</v>
      </c>
      <c r="I193">
        <f t="shared" si="9"/>
        <v>7.2503089904785156E-4</v>
      </c>
      <c r="J193" s="2">
        <f t="shared" si="10"/>
        <v>-3.70025634765625E-4</v>
      </c>
      <c r="K193" s="2">
        <f t="shared" si="11"/>
        <v>7.2503089904785156E-4</v>
      </c>
    </row>
    <row r="194" spans="1:11" x14ac:dyDescent="0.2">
      <c r="A194" s="2">
        <v>1519163162.4446399</v>
      </c>
      <c r="B194" s="2">
        <v>1519163162.4456301</v>
      </c>
      <c r="C194" s="2">
        <v>1519163162.44541</v>
      </c>
      <c r="D194" s="2">
        <v>1519163162.4454899</v>
      </c>
      <c r="E194" s="2">
        <v>9.8609924316406207E-4</v>
      </c>
      <c r="F194" s="2">
        <v>3.1340122222900298E-4</v>
      </c>
      <c r="G194" s="2">
        <v>8.9907646179199197E-4</v>
      </c>
      <c r="H194" s="2">
        <f t="shared" si="8"/>
        <v>1519163162.4454498</v>
      </c>
      <c r="I194">
        <f t="shared" si="9"/>
        <v>4.9507617950439453E-4</v>
      </c>
      <c r="J194" s="2">
        <f t="shared" si="10"/>
        <v>-1.8024444580078125E-4</v>
      </c>
      <c r="K194" s="2">
        <f t="shared" si="11"/>
        <v>4.9507617950439453E-4</v>
      </c>
    </row>
    <row r="195" spans="1:11" x14ac:dyDescent="0.2">
      <c r="A195" s="2">
        <v>1519163172.4563401</v>
      </c>
      <c r="B195" s="2">
        <v>1519163172.45753</v>
      </c>
      <c r="C195" s="2">
        <v>1519163172.4572599</v>
      </c>
      <c r="D195" s="2">
        <v>1519163172.45737</v>
      </c>
      <c r="E195" s="2">
        <v>1.1918544769287101E-3</v>
      </c>
      <c r="F195" s="2">
        <v>3.8003921508788997E-4</v>
      </c>
      <c r="G195" s="2">
        <v>1.08194351196289E-3</v>
      </c>
      <c r="H195" s="2">
        <f t="shared" ref="H195:H258" si="12">SUM(C195,D195)/2</f>
        <v>1519163172.457315</v>
      </c>
      <c r="I195">
        <f t="shared" ref="I195:I258" si="13">SUM(B195,-A195)/2</f>
        <v>5.9497356414794922E-4</v>
      </c>
      <c r="J195" s="2">
        <f t="shared" ref="J195:J258" si="14">SUM(H195,-B195)</f>
        <v>-2.1505355834960938E-4</v>
      </c>
      <c r="K195" s="2">
        <f t="shared" ref="K195:K258" si="15">SUM(I195,-O198)</f>
        <v>5.9497356414794922E-4</v>
      </c>
    </row>
    <row r="196" spans="1:11" x14ac:dyDescent="0.2">
      <c r="A196" s="2">
        <v>1519163182.46823</v>
      </c>
      <c r="B196" s="2">
        <v>1519163182.4697199</v>
      </c>
      <c r="C196" s="2">
        <v>1519163182.4691999</v>
      </c>
      <c r="D196" s="2">
        <v>1519163182.46943</v>
      </c>
      <c r="E196" s="2">
        <v>1.4898777008056599E-3</v>
      </c>
      <c r="F196" s="2">
        <v>3.3795833587646398E-4</v>
      </c>
      <c r="G196" s="2">
        <v>1.2557506561279199E-3</v>
      </c>
      <c r="H196" s="2">
        <f t="shared" si="12"/>
        <v>1519163182.4693151</v>
      </c>
      <c r="I196">
        <f t="shared" si="13"/>
        <v>7.4493885040283203E-4</v>
      </c>
      <c r="J196" s="2">
        <f t="shared" si="14"/>
        <v>-4.0483474731445312E-4</v>
      </c>
      <c r="K196" s="2">
        <f t="shared" si="15"/>
        <v>7.4493885040283203E-4</v>
      </c>
    </row>
    <row r="197" spans="1:11" x14ac:dyDescent="0.2">
      <c r="A197" s="2">
        <v>1519163192.4803901</v>
      </c>
      <c r="B197" s="2">
        <v>1519163192.48159</v>
      </c>
      <c r="C197" s="2">
        <v>1519163192.4813399</v>
      </c>
      <c r="D197" s="2">
        <v>1519163192.4814601</v>
      </c>
      <c r="E197" s="2">
        <v>1.19614601135253E-3</v>
      </c>
      <c r="F197" s="2">
        <v>4.1043758392333898E-4</v>
      </c>
      <c r="G197" s="2">
        <v>1.0812282562255801E-3</v>
      </c>
      <c r="H197" s="2">
        <f t="shared" si="12"/>
        <v>1519163192.4814</v>
      </c>
      <c r="I197">
        <f t="shared" si="13"/>
        <v>5.9998035430908203E-4</v>
      </c>
      <c r="J197" s="2">
        <f t="shared" si="14"/>
        <v>-1.9001960754394531E-4</v>
      </c>
      <c r="K197" s="2">
        <f t="shared" si="15"/>
        <v>5.9998035430908203E-4</v>
      </c>
    </row>
    <row r="198" spans="1:11" x14ac:dyDescent="0.2">
      <c r="A198" s="2">
        <v>1519163202.4921401</v>
      </c>
      <c r="B198" s="2">
        <v>1519163202.4935801</v>
      </c>
      <c r="C198" s="2">
        <v>1519163202.49318</v>
      </c>
      <c r="D198" s="2">
        <v>1519163202.4932699</v>
      </c>
      <c r="E198" s="2">
        <v>1.4460086822509701E-3</v>
      </c>
      <c r="F198" s="2">
        <v>3.6501884460449202E-4</v>
      </c>
      <c r="G198" s="2">
        <v>1.3580322265625E-3</v>
      </c>
      <c r="H198" s="2">
        <f t="shared" si="12"/>
        <v>1519163202.4932251</v>
      </c>
      <c r="I198">
        <f t="shared" si="13"/>
        <v>7.2002410888671875E-4</v>
      </c>
      <c r="J198" s="2">
        <f t="shared" si="14"/>
        <v>-3.5500526428222656E-4</v>
      </c>
      <c r="K198" s="2">
        <f t="shared" si="15"/>
        <v>7.2002410888671875E-4</v>
      </c>
    </row>
    <row r="199" spans="1:11" x14ac:dyDescent="0.2">
      <c r="A199" s="2">
        <v>1519163212.5041699</v>
      </c>
      <c r="B199" s="2">
        <v>1519163212.5054801</v>
      </c>
      <c r="C199" s="2">
        <v>1519163212.5050399</v>
      </c>
      <c r="D199" s="2">
        <v>1519163212.5051701</v>
      </c>
      <c r="E199" s="2">
        <v>1.3079643249511699E-3</v>
      </c>
      <c r="F199" s="2">
        <v>2.7894973754882802E-4</v>
      </c>
      <c r="G199" s="2">
        <v>1.1739730834960901E-3</v>
      </c>
      <c r="H199" s="2">
        <f t="shared" si="12"/>
        <v>1519163212.505105</v>
      </c>
      <c r="I199">
        <f t="shared" si="13"/>
        <v>6.5505504608154297E-4</v>
      </c>
      <c r="J199" s="2">
        <f t="shared" si="14"/>
        <v>-3.7503242492675781E-4</v>
      </c>
      <c r="K199" s="2">
        <f t="shared" si="15"/>
        <v>6.5505504608154297E-4</v>
      </c>
    </row>
    <row r="200" spans="1:11" x14ac:dyDescent="0.2">
      <c r="A200" s="2">
        <v>1519163222.5160999</v>
      </c>
      <c r="B200" s="2">
        <v>1519163222.5173099</v>
      </c>
      <c r="C200" s="2">
        <v>1519163222.5169899</v>
      </c>
      <c r="D200" s="2">
        <v>1519163222.5170701</v>
      </c>
      <c r="E200" s="2">
        <v>1.20401382446289E-3</v>
      </c>
      <c r="F200" s="2">
        <v>3.2532215118408198E-4</v>
      </c>
      <c r="G200" s="2">
        <v>1.1169910430908201E-3</v>
      </c>
      <c r="H200" s="2">
        <f t="shared" si="12"/>
        <v>1519163222.51703</v>
      </c>
      <c r="I200">
        <f t="shared" si="13"/>
        <v>6.0498714447021484E-4</v>
      </c>
      <c r="J200" s="2">
        <f t="shared" si="14"/>
        <v>-2.7990341186523438E-4</v>
      </c>
      <c r="K200" s="2">
        <f t="shared" si="15"/>
        <v>6.0498714447021484E-4</v>
      </c>
    </row>
    <row r="201" spans="1:11" x14ac:dyDescent="0.2">
      <c r="A201" s="2">
        <v>1519163232.5279901</v>
      </c>
      <c r="B201" s="2">
        <v>1519163232.5290501</v>
      </c>
      <c r="C201" s="2">
        <v>1519163232.52881</v>
      </c>
      <c r="D201" s="2">
        <v>1519163232.5288999</v>
      </c>
      <c r="E201" s="2">
        <v>1.0650157928466699E-3</v>
      </c>
      <c r="F201" s="2">
        <v>3.37004661560058E-4</v>
      </c>
      <c r="G201" s="2">
        <v>9.7203254699706999E-4</v>
      </c>
      <c r="H201" s="2">
        <f t="shared" si="12"/>
        <v>1519163232.5288548</v>
      </c>
      <c r="I201">
        <f t="shared" si="13"/>
        <v>5.3000450134277344E-4</v>
      </c>
      <c r="J201" s="2">
        <f t="shared" si="14"/>
        <v>-1.9526481628417969E-4</v>
      </c>
      <c r="K201" s="2">
        <f t="shared" si="15"/>
        <v>5.3000450134277344E-4</v>
      </c>
    </row>
    <row r="202" spans="1:11" x14ac:dyDescent="0.2">
      <c r="A202" s="2">
        <v>1519163242.5397</v>
      </c>
      <c r="B202" s="2">
        <v>1519163242.5409601</v>
      </c>
      <c r="C202" s="2">
        <v>1519163242.5406001</v>
      </c>
      <c r="D202" s="2">
        <v>1519163242.54072</v>
      </c>
      <c r="E202" s="2">
        <v>1.2569427490234299E-3</v>
      </c>
      <c r="F202" s="2">
        <v>3.27944755554199E-4</v>
      </c>
      <c r="G202" s="2">
        <v>1.13797187805175E-3</v>
      </c>
      <c r="H202" s="2">
        <f t="shared" si="12"/>
        <v>1519163242.5406599</v>
      </c>
      <c r="I202">
        <f t="shared" si="13"/>
        <v>6.3002109527587891E-4</v>
      </c>
      <c r="J202" s="2">
        <f t="shared" si="14"/>
        <v>-3.0016899108886719E-4</v>
      </c>
      <c r="K202" s="2">
        <f t="shared" si="15"/>
        <v>6.3002109527587891E-4</v>
      </c>
    </row>
    <row r="203" spans="1:11" x14ac:dyDescent="0.2">
      <c r="A203" s="2">
        <v>1519163252.5516901</v>
      </c>
      <c r="B203" s="2">
        <v>1519163252.5529699</v>
      </c>
      <c r="C203" s="2">
        <v>1519163252.5525999</v>
      </c>
      <c r="D203" s="2">
        <v>1519163252.5527101</v>
      </c>
      <c r="E203" s="2">
        <v>1.27387046813964E-3</v>
      </c>
      <c r="F203" s="2">
        <v>3.2603740692138601E-4</v>
      </c>
      <c r="G203" s="2">
        <v>1.1680126190185499E-3</v>
      </c>
      <c r="H203" s="2">
        <f t="shared" si="12"/>
        <v>1519163252.552655</v>
      </c>
      <c r="I203">
        <f t="shared" si="13"/>
        <v>6.3991546630859375E-4</v>
      </c>
      <c r="J203" s="2">
        <f t="shared" si="14"/>
        <v>-3.1495094299316406E-4</v>
      </c>
      <c r="K203" s="2">
        <f t="shared" si="15"/>
        <v>6.3991546630859375E-4</v>
      </c>
    </row>
    <row r="204" spans="1:11" x14ac:dyDescent="0.2">
      <c r="A204" s="2">
        <v>1519163262.5636799</v>
      </c>
      <c r="B204" s="2">
        <v>1519163262.5648799</v>
      </c>
      <c r="C204" s="2">
        <v>1519163262.5645399</v>
      </c>
      <c r="D204" s="2">
        <v>1519163262.56464</v>
      </c>
      <c r="E204" s="2">
        <v>1.19805335998535E-3</v>
      </c>
      <c r="F204" s="2">
        <v>3.1292438507080002E-4</v>
      </c>
      <c r="G204" s="2">
        <v>1.1041164398193301E-3</v>
      </c>
      <c r="H204" s="2">
        <f t="shared" si="12"/>
        <v>1519163262.56459</v>
      </c>
      <c r="I204">
        <f t="shared" si="13"/>
        <v>5.9998035430908203E-4</v>
      </c>
      <c r="J204" s="2">
        <f t="shared" si="14"/>
        <v>-2.899169921875E-4</v>
      </c>
      <c r="K204" s="2">
        <f t="shared" si="15"/>
        <v>5.9998035430908203E-4</v>
      </c>
    </row>
    <row r="205" spans="1:11" x14ac:dyDescent="0.2">
      <c r="A205" s="2">
        <v>1519163272.57549</v>
      </c>
      <c r="B205" s="2">
        <v>1519163272.57673</v>
      </c>
      <c r="C205" s="2">
        <v>1519163272.5764201</v>
      </c>
      <c r="D205" s="2">
        <v>1519163272.57655</v>
      </c>
      <c r="E205" s="2">
        <v>1.23190879821777E-3</v>
      </c>
      <c r="F205" s="2">
        <v>3.77535820007324E-4</v>
      </c>
      <c r="G205" s="2">
        <v>1.0988712310791E-3</v>
      </c>
      <c r="H205" s="2">
        <f t="shared" si="12"/>
        <v>1519163272.5764852</v>
      </c>
      <c r="I205">
        <f t="shared" si="13"/>
        <v>6.2000751495361328E-4</v>
      </c>
      <c r="J205" s="2">
        <f t="shared" si="14"/>
        <v>-2.4485588073730469E-4</v>
      </c>
      <c r="K205" s="2">
        <f t="shared" si="15"/>
        <v>6.2000751495361328E-4</v>
      </c>
    </row>
    <row r="206" spans="1:11" x14ac:dyDescent="0.2">
      <c r="A206" s="2">
        <v>1519163282.5874</v>
      </c>
      <c r="B206" s="2">
        <v>1519163282.58899</v>
      </c>
      <c r="C206" s="2">
        <v>1519163282.5885201</v>
      </c>
      <c r="D206" s="2">
        <v>1519163282.58865</v>
      </c>
      <c r="E206" s="2">
        <v>1.59311294555664E-3</v>
      </c>
      <c r="F206" s="2">
        <v>3.8552284240722602E-4</v>
      </c>
      <c r="G206" s="2">
        <v>1.4591217041015599E-3</v>
      </c>
      <c r="H206" s="2">
        <f t="shared" si="12"/>
        <v>1519163282.5885849</v>
      </c>
      <c r="I206">
        <f t="shared" si="13"/>
        <v>7.9500675201416016E-4</v>
      </c>
      <c r="J206" s="2">
        <f t="shared" si="14"/>
        <v>-4.0507316589355469E-4</v>
      </c>
      <c r="K206" s="2">
        <f t="shared" si="15"/>
        <v>7.9500675201416016E-4</v>
      </c>
    </row>
    <row r="207" spans="1:11" x14ac:dyDescent="0.2">
      <c r="A207" s="2">
        <v>1519163292.59969</v>
      </c>
      <c r="B207" s="2">
        <v>1519163292.6011701</v>
      </c>
      <c r="C207" s="2">
        <v>1519163292.6006999</v>
      </c>
      <c r="D207" s="2">
        <v>1519163292.6008899</v>
      </c>
      <c r="E207" s="2">
        <v>1.4758110046386699E-3</v>
      </c>
      <c r="F207" s="2">
        <v>3.6501884460449202E-4</v>
      </c>
      <c r="G207" s="2">
        <v>1.2798309326171799E-3</v>
      </c>
      <c r="H207" s="2">
        <f t="shared" si="12"/>
        <v>1519163292.6007948</v>
      </c>
      <c r="I207">
        <f t="shared" si="13"/>
        <v>7.4005126953125E-4</v>
      </c>
      <c r="J207" s="2">
        <f t="shared" si="14"/>
        <v>-3.7527084350585938E-4</v>
      </c>
      <c r="K207" s="2">
        <f t="shared" si="15"/>
        <v>7.4005126953125E-4</v>
      </c>
    </row>
    <row r="208" spans="1:11" x14ac:dyDescent="0.2">
      <c r="A208" s="2">
        <v>1519163302.6119299</v>
      </c>
      <c r="B208" s="2">
        <v>1519163302.61339</v>
      </c>
      <c r="C208" s="2">
        <v>1519163302.6128399</v>
      </c>
      <c r="D208" s="2">
        <v>1519163302.61304</v>
      </c>
      <c r="E208" s="2">
        <v>1.4588832855224601E-3</v>
      </c>
      <c r="F208" s="2">
        <v>2.7799606323242101E-4</v>
      </c>
      <c r="G208" s="2">
        <v>1.2516975402832001E-3</v>
      </c>
      <c r="H208" s="2">
        <f t="shared" si="12"/>
        <v>1519163302.6129398</v>
      </c>
      <c r="I208">
        <f t="shared" si="13"/>
        <v>7.3003768920898438E-4</v>
      </c>
      <c r="J208" s="2">
        <f t="shared" si="14"/>
        <v>-4.5013427734375E-4</v>
      </c>
      <c r="K208" s="2">
        <f t="shared" si="15"/>
        <v>7.3003768920898438E-4</v>
      </c>
    </row>
    <row r="209" spans="1:11" x14ac:dyDescent="0.2">
      <c r="A209" s="2">
        <v>1519163312.62413</v>
      </c>
      <c r="B209" s="2">
        <v>1519163312.62556</v>
      </c>
      <c r="C209" s="2">
        <v>1519163312.6251099</v>
      </c>
      <c r="D209" s="2">
        <v>1519163312.6252401</v>
      </c>
      <c r="E209" s="2">
        <v>1.42502784729003E-3</v>
      </c>
      <c r="F209" s="2">
        <v>3.27825546264648E-4</v>
      </c>
      <c r="G209" s="2">
        <v>1.2860298156738201E-3</v>
      </c>
      <c r="H209" s="2">
        <f t="shared" si="12"/>
        <v>1519163312.625175</v>
      </c>
      <c r="I209">
        <f t="shared" si="13"/>
        <v>7.1501731872558594E-4</v>
      </c>
      <c r="J209" s="2">
        <f t="shared" si="14"/>
        <v>-3.8504600524902344E-4</v>
      </c>
      <c r="K209" s="2">
        <f t="shared" si="15"/>
        <v>7.1501731872558594E-4</v>
      </c>
    </row>
    <row r="210" spans="1:11" x14ac:dyDescent="0.2">
      <c r="A210" s="2">
        <v>1519163322.6291499</v>
      </c>
      <c r="B210" s="2">
        <v>1519163322.6304801</v>
      </c>
      <c r="C210" s="2">
        <v>1519163322.63006</v>
      </c>
      <c r="D210" s="2">
        <v>1519163322.6301501</v>
      </c>
      <c r="E210" s="2">
        <v>1.3308525085449199E-3</v>
      </c>
      <c r="F210" s="2">
        <v>2.8848648071288997E-4</v>
      </c>
      <c r="G210" s="2">
        <v>1.2407302856445299E-3</v>
      </c>
      <c r="H210" s="2">
        <f t="shared" si="12"/>
        <v>1519163322.630105</v>
      </c>
      <c r="I210">
        <f t="shared" si="13"/>
        <v>6.6506862640380859E-4</v>
      </c>
      <c r="J210" s="2">
        <f t="shared" si="14"/>
        <v>-3.7503242492675781E-4</v>
      </c>
      <c r="K210" s="2">
        <f t="shared" si="15"/>
        <v>6.6506862640380859E-4</v>
      </c>
    </row>
    <row r="211" spans="1:11" x14ac:dyDescent="0.2">
      <c r="A211" s="2">
        <v>1519163332.6412399</v>
      </c>
      <c r="B211" s="2">
        <v>1519163332.6427</v>
      </c>
      <c r="C211" s="2">
        <v>1519163332.64222</v>
      </c>
      <c r="D211" s="2">
        <v>1519163332.64237</v>
      </c>
      <c r="E211" s="2">
        <v>1.46222114562988E-3</v>
      </c>
      <c r="F211" s="2">
        <v>3.25560569763183E-4</v>
      </c>
      <c r="G211" s="2">
        <v>1.3091564178466699E-3</v>
      </c>
      <c r="H211" s="2">
        <f t="shared" si="12"/>
        <v>1519163332.6422949</v>
      </c>
      <c r="I211">
        <f t="shared" si="13"/>
        <v>7.3003768920898438E-4</v>
      </c>
      <c r="J211" s="2">
        <f t="shared" si="14"/>
        <v>-4.0507316589355469E-4</v>
      </c>
      <c r="K211" s="2">
        <f t="shared" si="15"/>
        <v>7.3003768920898438E-4</v>
      </c>
    </row>
    <row r="212" spans="1:11" x14ac:dyDescent="0.2">
      <c r="A212" s="2">
        <v>1519163342.6533301</v>
      </c>
      <c r="B212" s="2">
        <v>1519163342.6547599</v>
      </c>
      <c r="C212" s="2">
        <v>1519163342.65432</v>
      </c>
      <c r="D212" s="2">
        <v>1519163342.6544399</v>
      </c>
      <c r="E212" s="2">
        <v>1.4221668243408201E-3</v>
      </c>
      <c r="F212" s="2">
        <v>3.3509731292724599E-4</v>
      </c>
      <c r="G212" s="2">
        <v>1.30820274353027E-3</v>
      </c>
      <c r="H212" s="2">
        <f t="shared" si="12"/>
        <v>1519163342.6543798</v>
      </c>
      <c r="I212">
        <f t="shared" si="13"/>
        <v>7.1489810943603516E-4</v>
      </c>
      <c r="J212" s="2">
        <f t="shared" si="14"/>
        <v>-3.8003921508789062E-4</v>
      </c>
      <c r="K212" s="2">
        <f t="shared" si="15"/>
        <v>7.1489810943603516E-4</v>
      </c>
    </row>
    <row r="213" spans="1:11" x14ac:dyDescent="0.2">
      <c r="A213" s="2">
        <v>1519163352.66535</v>
      </c>
      <c r="B213" s="2">
        <v>1519163352.6665001</v>
      </c>
      <c r="C213" s="2">
        <v>1519163352.6661999</v>
      </c>
      <c r="D213" s="2">
        <v>1519163352.6663499</v>
      </c>
      <c r="E213" s="2">
        <v>1.14798545837402E-3</v>
      </c>
      <c r="F213" s="2">
        <v>3.5250186920165999E-4</v>
      </c>
      <c r="G213" s="2">
        <v>1.00302696228027E-3</v>
      </c>
      <c r="H213" s="2">
        <f t="shared" si="12"/>
        <v>1519163352.666275</v>
      </c>
      <c r="I213">
        <f t="shared" si="13"/>
        <v>5.7506561279296875E-4</v>
      </c>
      <c r="J213" s="2">
        <f t="shared" si="14"/>
        <v>-2.25067138671875E-4</v>
      </c>
      <c r="K213" s="2">
        <f t="shared" si="15"/>
        <v>5.7506561279296875E-4</v>
      </c>
    </row>
    <row r="214" spans="1:11" x14ac:dyDescent="0.2">
      <c r="A214" s="2">
        <v>1519163362.6770599</v>
      </c>
      <c r="B214" s="2">
        <v>1519163362.6784899</v>
      </c>
      <c r="C214" s="2">
        <v>1519163362.67803</v>
      </c>
      <c r="D214" s="2">
        <v>1519163362.67817</v>
      </c>
      <c r="E214" s="2">
        <v>1.4359951019287101E-3</v>
      </c>
      <c r="F214" s="2">
        <v>3.2389163970947201E-4</v>
      </c>
      <c r="G214" s="2">
        <v>1.29199028015136E-3</v>
      </c>
      <c r="H214" s="2">
        <f t="shared" si="12"/>
        <v>1519163362.6781001</v>
      </c>
      <c r="I214">
        <f t="shared" si="13"/>
        <v>7.1501731872558594E-4</v>
      </c>
      <c r="J214" s="2">
        <f t="shared" si="14"/>
        <v>-3.8981437683105469E-4</v>
      </c>
      <c r="K214" s="2">
        <f t="shared" si="15"/>
        <v>7.1501731872558594E-4</v>
      </c>
    </row>
    <row r="215" spans="1:11" x14ac:dyDescent="0.2">
      <c r="A215" s="2">
        <v>1519163372.68906</v>
      </c>
      <c r="B215" s="2">
        <v>1519163372.6902399</v>
      </c>
      <c r="C215" s="2">
        <v>1519163372.6899199</v>
      </c>
      <c r="D215" s="2">
        <v>1519163372.6900101</v>
      </c>
      <c r="E215" s="2">
        <v>1.1839866638183501E-3</v>
      </c>
      <c r="F215" s="2">
        <v>3.1542778015136702E-4</v>
      </c>
      <c r="G215" s="2">
        <v>1.09481811523437E-3</v>
      </c>
      <c r="H215" s="2">
        <f t="shared" si="12"/>
        <v>1519163372.689965</v>
      </c>
      <c r="I215">
        <f t="shared" si="13"/>
        <v>5.8996677398681641E-4</v>
      </c>
      <c r="J215" s="2">
        <f t="shared" si="14"/>
        <v>-2.7489662170410156E-4</v>
      </c>
      <c r="K215" s="2">
        <f t="shared" si="15"/>
        <v>5.8996677398681641E-4</v>
      </c>
    </row>
    <row r="216" spans="1:11" x14ac:dyDescent="0.2">
      <c r="A216" s="2">
        <v>1519163382.70101</v>
      </c>
      <c r="B216" s="2">
        <v>1519163382.70209</v>
      </c>
      <c r="C216" s="2">
        <v>1519163382.70187</v>
      </c>
      <c r="D216" s="2">
        <v>1519163382.7019801</v>
      </c>
      <c r="E216" s="2">
        <v>1.07598304748535E-3</v>
      </c>
      <c r="F216" s="2">
        <v>3.7598609924316401E-4</v>
      </c>
      <c r="G216" s="2">
        <v>9.6797943115234299E-4</v>
      </c>
      <c r="H216" s="2">
        <f t="shared" si="12"/>
        <v>1519163382.701925</v>
      </c>
      <c r="I216">
        <f t="shared" si="13"/>
        <v>5.4001808166503906E-4</v>
      </c>
      <c r="J216" s="2">
        <f t="shared" si="14"/>
        <v>-1.6498565673828125E-4</v>
      </c>
      <c r="K216" s="2">
        <f t="shared" si="15"/>
        <v>5.4001808166503906E-4</v>
      </c>
    </row>
    <row r="217" spans="1:11" x14ac:dyDescent="0.2">
      <c r="A217" s="2">
        <v>1519163392.7128699</v>
      </c>
      <c r="B217" s="2">
        <v>1519163392.7144101</v>
      </c>
      <c r="C217" s="2">
        <v>1519163392.7139101</v>
      </c>
      <c r="D217" s="2">
        <v>1519163392.7140901</v>
      </c>
      <c r="E217" s="2">
        <v>1.5439987182617101E-3</v>
      </c>
      <c r="F217" s="2">
        <v>3.60012054443359E-4</v>
      </c>
      <c r="G217" s="2">
        <v>1.3661384582519501E-3</v>
      </c>
      <c r="H217" s="2">
        <f t="shared" si="12"/>
        <v>1519163392.7140002</v>
      </c>
      <c r="I217">
        <f t="shared" si="13"/>
        <v>7.7009201049804688E-4</v>
      </c>
      <c r="J217" s="2">
        <f t="shared" si="14"/>
        <v>-4.0984153747558594E-4</v>
      </c>
      <c r="K217" s="2">
        <f t="shared" si="15"/>
        <v>7.7009201049804688E-4</v>
      </c>
    </row>
    <row r="218" spans="1:11" x14ac:dyDescent="0.2">
      <c r="A218" s="2">
        <v>1519163402.7251501</v>
      </c>
      <c r="B218" s="2">
        <v>1519163402.7267399</v>
      </c>
      <c r="C218" s="2">
        <v>1519163402.7261801</v>
      </c>
      <c r="D218" s="2">
        <v>1519163402.7263899</v>
      </c>
      <c r="E218" s="2">
        <v>1.5890598297119099E-3</v>
      </c>
      <c r="F218" s="2">
        <v>3.3736228942871002E-4</v>
      </c>
      <c r="G218" s="2">
        <v>1.37710571289062E-3</v>
      </c>
      <c r="H218" s="2">
        <f t="shared" si="12"/>
        <v>1519163402.726285</v>
      </c>
      <c r="I218">
        <f t="shared" si="13"/>
        <v>7.9488754272460938E-4</v>
      </c>
      <c r="J218" s="2">
        <f t="shared" si="14"/>
        <v>-4.5490264892578125E-4</v>
      </c>
      <c r="K218" s="2">
        <f t="shared" si="15"/>
        <v>7.9488754272460938E-4</v>
      </c>
    </row>
    <row r="219" spans="1:11" x14ac:dyDescent="0.2">
      <c r="A219" s="2">
        <v>1519163412.73733</v>
      </c>
      <c r="B219" s="2">
        <v>1519163412.7386301</v>
      </c>
      <c r="C219" s="2">
        <v>1519163412.7381799</v>
      </c>
      <c r="D219" s="2">
        <v>1519163412.7384</v>
      </c>
      <c r="E219" s="2">
        <v>1.2991428375244099E-3</v>
      </c>
      <c r="F219" s="2">
        <v>3.1006336212158198E-4</v>
      </c>
      <c r="G219" s="2">
        <v>1.08218193054199E-3</v>
      </c>
      <c r="H219" s="2">
        <f t="shared" si="12"/>
        <v>1519163412.7382898</v>
      </c>
      <c r="I219">
        <f t="shared" si="13"/>
        <v>6.5004825592041016E-4</v>
      </c>
      <c r="J219" s="2">
        <f t="shared" si="14"/>
        <v>-3.4022331237792969E-4</v>
      </c>
      <c r="K219" s="2">
        <f t="shared" si="15"/>
        <v>6.5004825592041016E-4</v>
      </c>
    </row>
    <row r="220" spans="1:11" x14ac:dyDescent="0.2">
      <c r="A220" s="2">
        <v>1519163422.74928</v>
      </c>
      <c r="B220" s="2">
        <v>1519163422.7505</v>
      </c>
      <c r="C220" s="2">
        <v>1519163422.7500601</v>
      </c>
      <c r="D220" s="2">
        <v>1519163422.7502201</v>
      </c>
      <c r="E220" s="2">
        <v>1.22308731079101E-3</v>
      </c>
      <c r="F220" s="2">
        <v>2.53081321716308E-4</v>
      </c>
      <c r="G220" s="2">
        <v>1.0659694671630801E-3</v>
      </c>
      <c r="H220" s="2">
        <f t="shared" si="12"/>
        <v>1519163422.7501402</v>
      </c>
      <c r="I220">
        <f t="shared" si="13"/>
        <v>6.0999393463134766E-4</v>
      </c>
      <c r="J220" s="2">
        <f t="shared" si="14"/>
        <v>-3.5977363586425781E-4</v>
      </c>
      <c r="K220" s="2">
        <f t="shared" si="15"/>
        <v>6.0999393463134766E-4</v>
      </c>
    </row>
    <row r="221" spans="1:11" x14ac:dyDescent="0.2">
      <c r="A221" s="2">
        <v>1519163432.76104</v>
      </c>
      <c r="B221" s="2">
        <v>1519163432.76232</v>
      </c>
      <c r="C221" s="2">
        <v>1519163432.76191</v>
      </c>
      <c r="D221" s="2">
        <v>1519163432.7620499</v>
      </c>
      <c r="E221" s="2">
        <v>1.28006935119628E-3</v>
      </c>
      <c r="F221" s="2">
        <v>2.9909610748290999E-4</v>
      </c>
      <c r="G221" s="2">
        <v>1.1422634124755801E-3</v>
      </c>
      <c r="H221" s="2">
        <f t="shared" si="12"/>
        <v>1519163432.7619801</v>
      </c>
      <c r="I221">
        <f t="shared" si="13"/>
        <v>6.4003467559814453E-4</v>
      </c>
      <c r="J221" s="2">
        <f t="shared" si="14"/>
        <v>-3.3998489379882812E-4</v>
      </c>
      <c r="K221" s="2">
        <f t="shared" si="15"/>
        <v>6.4003467559814453E-4</v>
      </c>
    </row>
    <row r="222" spans="1:11" x14ac:dyDescent="0.2">
      <c r="A222" s="2">
        <v>1519163442.77301</v>
      </c>
      <c r="B222" s="2">
        <v>1519163442.7743499</v>
      </c>
      <c r="C222" s="2">
        <v>1519163442.7739301</v>
      </c>
      <c r="D222" s="2">
        <v>1519163442.77403</v>
      </c>
      <c r="E222" s="2">
        <v>1.3391971588134701E-3</v>
      </c>
      <c r="F222" s="2">
        <v>2.98976898193359E-4</v>
      </c>
      <c r="G222" s="2">
        <v>1.2340545654296799E-3</v>
      </c>
      <c r="H222" s="2">
        <f t="shared" si="12"/>
        <v>1519163442.7739801</v>
      </c>
      <c r="I222">
        <f t="shared" si="13"/>
        <v>6.6995620727539062E-4</v>
      </c>
      <c r="J222" s="2">
        <f t="shared" si="14"/>
        <v>-3.6978721618652344E-4</v>
      </c>
      <c r="K222" s="2">
        <f t="shared" si="15"/>
        <v>6.6995620727539062E-4</v>
      </c>
    </row>
    <row r="223" spans="1:11" x14ac:dyDescent="0.2">
      <c r="A223" s="2">
        <v>1519163452.7850599</v>
      </c>
      <c r="B223" s="2">
        <v>1519163452.7862301</v>
      </c>
      <c r="C223" s="2">
        <v>1519163452.7859001</v>
      </c>
      <c r="D223" s="2">
        <v>1519163452.78599</v>
      </c>
      <c r="E223" s="2">
        <v>1.16586685180664E-3</v>
      </c>
      <c r="F223" s="2">
        <v>2.9706954956054601E-4</v>
      </c>
      <c r="G223" s="2">
        <v>1.08194351196289E-3</v>
      </c>
      <c r="H223" s="2">
        <f t="shared" si="12"/>
        <v>1519163452.7859449</v>
      </c>
      <c r="I223">
        <f t="shared" si="13"/>
        <v>5.8507919311523438E-4</v>
      </c>
      <c r="J223" s="2">
        <f t="shared" si="14"/>
        <v>-2.8514862060546875E-4</v>
      </c>
      <c r="K223" s="2">
        <f t="shared" si="15"/>
        <v>5.8507919311523438E-4</v>
      </c>
    </row>
    <row r="224" spans="1:11" x14ac:dyDescent="0.2">
      <c r="A224" s="2">
        <v>1519163462.7969401</v>
      </c>
      <c r="B224" s="2">
        <v>1519163462.79796</v>
      </c>
      <c r="C224" s="2">
        <v>1519163462.7976799</v>
      </c>
      <c r="D224" s="2">
        <v>1519163462.79778</v>
      </c>
      <c r="E224" s="2">
        <v>1.01709365844726E-3</v>
      </c>
      <c r="F224" s="2">
        <v>2.7894973754882802E-4</v>
      </c>
      <c r="G224" s="2">
        <v>9.1409683227538997E-4</v>
      </c>
      <c r="H224" s="2">
        <f t="shared" si="12"/>
        <v>1519163462.79773</v>
      </c>
      <c r="I224">
        <f t="shared" si="13"/>
        <v>5.0997734069824219E-4</v>
      </c>
      <c r="J224" s="2">
        <f t="shared" si="14"/>
        <v>-2.3007392883300781E-4</v>
      </c>
      <c r="K224" s="2">
        <f t="shared" si="15"/>
        <v>5.0997734069824219E-4</v>
      </c>
    </row>
    <row r="225" spans="1:11" x14ac:dyDescent="0.2">
      <c r="A225" s="2">
        <v>1519163472.80867</v>
      </c>
      <c r="B225" s="2">
        <v>1519163472.8101599</v>
      </c>
      <c r="C225" s="2">
        <v>1519163472.8095701</v>
      </c>
      <c r="D225" s="2">
        <v>1519163472.80989</v>
      </c>
      <c r="E225" s="2">
        <v>1.48892402648925E-3</v>
      </c>
      <c r="F225" s="2">
        <v>3.1352043151855398E-4</v>
      </c>
      <c r="G225" s="2">
        <v>1.16491317749023E-3</v>
      </c>
      <c r="H225" s="2">
        <f t="shared" si="12"/>
        <v>1519163472.8097301</v>
      </c>
      <c r="I225">
        <f t="shared" si="13"/>
        <v>7.4493885040283203E-4</v>
      </c>
      <c r="J225" s="2">
        <f t="shared" si="14"/>
        <v>-4.2986869812011719E-4</v>
      </c>
      <c r="K225" s="2">
        <f t="shared" si="15"/>
        <v>7.4493885040283203E-4</v>
      </c>
    </row>
    <row r="226" spans="1:11" x14ac:dyDescent="0.2">
      <c r="A226" s="2">
        <v>1519163482.8209801</v>
      </c>
      <c r="B226" s="2">
        <v>1519163482.82214</v>
      </c>
      <c r="C226" s="2">
        <v>1519163482.82184</v>
      </c>
      <c r="D226" s="2">
        <v>1519163482.8219399</v>
      </c>
      <c r="E226" s="2">
        <v>1.15704536437988E-3</v>
      </c>
      <c r="F226" s="2">
        <v>3.3056735992431603E-4</v>
      </c>
      <c r="G226" s="2">
        <v>1.0569095611572201E-3</v>
      </c>
      <c r="H226" s="2">
        <f t="shared" si="12"/>
        <v>1519163482.8218899</v>
      </c>
      <c r="I226">
        <f t="shared" si="13"/>
        <v>5.7995319366455078E-4</v>
      </c>
      <c r="J226" s="2">
        <f t="shared" si="14"/>
        <v>-2.5010108947753906E-4</v>
      </c>
      <c r="K226" s="2">
        <f t="shared" si="15"/>
        <v>5.7995319366455078E-4</v>
      </c>
    </row>
    <row r="227" spans="1:11" x14ac:dyDescent="0.2">
      <c r="A227" s="2">
        <v>1519163492.8329</v>
      </c>
      <c r="B227" s="2">
        <v>1519163492.83413</v>
      </c>
      <c r="C227" s="2">
        <v>1519163492.83375</v>
      </c>
      <c r="D227" s="2">
        <v>1519163492.8338799</v>
      </c>
      <c r="E227" s="2">
        <v>1.2249946594238201E-3</v>
      </c>
      <c r="F227" s="2">
        <v>2.9861927032470698E-4</v>
      </c>
      <c r="G227" s="2">
        <v>1.1031627655029199E-3</v>
      </c>
      <c r="H227" s="2">
        <f t="shared" si="12"/>
        <v>1519163492.8338151</v>
      </c>
      <c r="I227">
        <f t="shared" si="13"/>
        <v>6.1500072479248047E-4</v>
      </c>
      <c r="J227" s="2">
        <f t="shared" si="14"/>
        <v>-3.1495094299316406E-4</v>
      </c>
      <c r="K227" s="2">
        <f t="shared" si="15"/>
        <v>6.1500072479248047E-4</v>
      </c>
    </row>
    <row r="228" spans="1:11" x14ac:dyDescent="0.2">
      <c r="A228" s="2">
        <v>1519163502.8449199</v>
      </c>
      <c r="B228" s="2">
        <v>1519163502.8461699</v>
      </c>
      <c r="C228" s="2">
        <v>1519163502.8457999</v>
      </c>
      <c r="D228" s="2">
        <v>1519163502.8459101</v>
      </c>
      <c r="E228" s="2">
        <v>1.2528896331787101E-3</v>
      </c>
      <c r="F228" s="2">
        <v>3.1197071075439399E-4</v>
      </c>
      <c r="G228" s="2">
        <v>1.1398792266845701E-3</v>
      </c>
      <c r="H228" s="2">
        <f t="shared" si="12"/>
        <v>1519163502.845855</v>
      </c>
      <c r="I228">
        <f t="shared" si="13"/>
        <v>6.2501430511474609E-4</v>
      </c>
      <c r="J228" s="2">
        <f t="shared" si="14"/>
        <v>-3.1495094299316406E-4</v>
      </c>
      <c r="K228" s="2">
        <f t="shared" si="15"/>
        <v>6.2501430511474609E-4</v>
      </c>
    </row>
    <row r="229" spans="1:11" x14ac:dyDescent="0.2">
      <c r="A229" s="2">
        <v>1519163512.85695</v>
      </c>
      <c r="B229" s="2">
        <v>1519163512.8582101</v>
      </c>
      <c r="C229" s="2">
        <v>1519163512.85781</v>
      </c>
      <c r="D229" s="2">
        <v>1519163512.8579199</v>
      </c>
      <c r="E229" s="2">
        <v>1.26504898071289E-3</v>
      </c>
      <c r="F229" s="2">
        <v>2.8157234191894499E-4</v>
      </c>
      <c r="G229" s="2">
        <v>1.15299224853515E-3</v>
      </c>
      <c r="H229" s="2">
        <f t="shared" si="12"/>
        <v>1519163512.8578649</v>
      </c>
      <c r="I229">
        <f t="shared" si="13"/>
        <v>6.3002109527587891E-4</v>
      </c>
      <c r="J229" s="2">
        <f t="shared" si="14"/>
        <v>-3.452301025390625E-4</v>
      </c>
      <c r="K229" s="2">
        <f t="shared" si="15"/>
        <v>6.3002109527587891E-4</v>
      </c>
    </row>
    <row r="230" spans="1:11" x14ac:dyDescent="0.2">
      <c r="A230" s="2">
        <v>1519163522.8687601</v>
      </c>
      <c r="B230" s="2">
        <v>1519163522.86993</v>
      </c>
      <c r="C230" s="2">
        <v>1519163522.8696401</v>
      </c>
      <c r="D230" s="2">
        <v>1519163522.86974</v>
      </c>
      <c r="E230" s="2">
        <v>1.1689662933349601E-3</v>
      </c>
      <c r="F230" s="2">
        <v>3.4749507904052702E-4</v>
      </c>
      <c r="G230" s="2">
        <v>1.06692314147949E-3</v>
      </c>
      <c r="H230" s="2">
        <f t="shared" si="12"/>
        <v>1519163522.8696899</v>
      </c>
      <c r="I230">
        <f t="shared" si="13"/>
        <v>5.8495998382568359E-4</v>
      </c>
      <c r="J230" s="2">
        <f t="shared" si="14"/>
        <v>-2.4008750915527344E-4</v>
      </c>
      <c r="K230" s="2">
        <f t="shared" si="15"/>
        <v>5.8495998382568359E-4</v>
      </c>
    </row>
    <row r="231" spans="1:11" x14ac:dyDescent="0.2">
      <c r="A231" s="2">
        <v>1519163532.8805599</v>
      </c>
      <c r="B231" s="2">
        <v>1519163532.8819599</v>
      </c>
      <c r="C231" s="2">
        <v>1519163532.8815</v>
      </c>
      <c r="D231" s="2">
        <v>1519163532.88166</v>
      </c>
      <c r="E231" s="2">
        <v>1.39617919921875E-3</v>
      </c>
      <c r="F231" s="2">
        <v>3.1852722167968701E-4</v>
      </c>
      <c r="G231" s="2">
        <v>1.2392997741699199E-3</v>
      </c>
      <c r="H231" s="2">
        <f t="shared" si="12"/>
        <v>1519163532.8815799</v>
      </c>
      <c r="I231">
        <f t="shared" si="13"/>
        <v>6.999969482421875E-4</v>
      </c>
      <c r="J231" s="2">
        <f t="shared" si="14"/>
        <v>-3.8003921508789062E-4</v>
      </c>
      <c r="K231" s="2">
        <f t="shared" si="15"/>
        <v>6.999969482421875E-4</v>
      </c>
    </row>
    <row r="232" spans="1:11" x14ac:dyDescent="0.2">
      <c r="A232" s="2">
        <v>1519163542.8926699</v>
      </c>
      <c r="B232" s="2">
        <v>1519163542.8940499</v>
      </c>
      <c r="C232" s="2">
        <v>1519163542.8935699</v>
      </c>
      <c r="D232" s="2">
        <v>1519163542.89379</v>
      </c>
      <c r="E232" s="2">
        <v>1.3849735260009701E-3</v>
      </c>
      <c r="F232" s="2">
        <v>3.17931175231933E-4</v>
      </c>
      <c r="G232" s="2">
        <v>1.1680126190185499E-3</v>
      </c>
      <c r="H232" s="2">
        <f t="shared" si="12"/>
        <v>1519163542.8936801</v>
      </c>
      <c r="I232">
        <f t="shared" si="13"/>
        <v>6.8998336791992188E-4</v>
      </c>
      <c r="J232" s="2">
        <f t="shared" si="14"/>
        <v>-3.6978721618652344E-4</v>
      </c>
      <c r="K232" s="2">
        <f t="shared" si="15"/>
        <v>6.8998336791992188E-4</v>
      </c>
    </row>
    <row r="233" spans="1:11" x14ac:dyDescent="0.2">
      <c r="A233" s="2">
        <v>1519163552.9047699</v>
      </c>
      <c r="B233" s="2">
        <v>1519163552.9061601</v>
      </c>
      <c r="C233" s="2">
        <v>1519163552.9057</v>
      </c>
      <c r="D233" s="2">
        <v>1519163552.90591</v>
      </c>
      <c r="E233" s="2">
        <v>1.3880729675292899E-3</v>
      </c>
      <c r="F233" s="2">
        <v>3.4296512603759701E-4</v>
      </c>
      <c r="G233" s="2">
        <v>1.1780261993408201E-3</v>
      </c>
      <c r="H233" s="2">
        <f t="shared" si="12"/>
        <v>1519163552.9058051</v>
      </c>
      <c r="I233">
        <f t="shared" si="13"/>
        <v>6.9510936737060547E-4</v>
      </c>
      <c r="J233" s="2">
        <f t="shared" si="14"/>
        <v>-3.5500526428222656E-4</v>
      </c>
      <c r="K233" s="2">
        <f t="shared" si="15"/>
        <v>6.9510936737060547E-4</v>
      </c>
    </row>
    <row r="234" spans="1:11" x14ac:dyDescent="0.2">
      <c r="A234" s="2">
        <v>1519163562.9168601</v>
      </c>
      <c r="B234" s="2">
        <v>1519163562.9180901</v>
      </c>
      <c r="C234" s="2">
        <v>1519163562.9177301</v>
      </c>
      <c r="D234" s="2">
        <v>1519163562.91783</v>
      </c>
      <c r="E234" s="2">
        <v>1.2240409851074199E-3</v>
      </c>
      <c r="F234" s="2">
        <v>3.0744075775146398E-4</v>
      </c>
      <c r="G234" s="2">
        <v>1.12509727478027E-3</v>
      </c>
      <c r="H234" s="2">
        <f t="shared" si="12"/>
        <v>1519163562.9177799</v>
      </c>
      <c r="I234">
        <f t="shared" si="13"/>
        <v>6.1500072479248047E-4</v>
      </c>
      <c r="J234" s="2">
        <f t="shared" si="14"/>
        <v>-3.1018257141113281E-4</v>
      </c>
      <c r="K234" s="2">
        <f t="shared" si="15"/>
        <v>6.1500072479248047E-4</v>
      </c>
    </row>
    <row r="235" spans="1:11" x14ac:dyDescent="0.2">
      <c r="A235" s="2">
        <v>1519163572.9287601</v>
      </c>
      <c r="B235" s="2">
        <v>1519163572.9298</v>
      </c>
      <c r="C235" s="2">
        <v>1519163572.9295299</v>
      </c>
      <c r="D235" s="2">
        <v>1519163572.92963</v>
      </c>
      <c r="E235" s="2">
        <v>1.0371208190917899E-3</v>
      </c>
      <c r="F235" s="2">
        <v>3.0148029327392502E-4</v>
      </c>
      <c r="G235" s="2">
        <v>9.3293190002441395E-4</v>
      </c>
      <c r="H235" s="2">
        <f t="shared" si="12"/>
        <v>1519163572.92958</v>
      </c>
      <c r="I235">
        <f t="shared" si="13"/>
        <v>5.1999092102050781E-4</v>
      </c>
      <c r="J235" s="2">
        <f t="shared" si="14"/>
        <v>-2.2006034851074219E-4</v>
      </c>
      <c r="K235" s="2">
        <f t="shared" si="15"/>
        <v>5.1999092102050781E-4</v>
      </c>
    </row>
    <row r="236" spans="1:11" x14ac:dyDescent="0.2">
      <c r="A236" s="2">
        <v>1519163582.9405</v>
      </c>
      <c r="B236" s="2">
        <v>1519163582.9415901</v>
      </c>
      <c r="C236" s="2">
        <v>1519163582.9412401</v>
      </c>
      <c r="D236" s="2">
        <v>1519163582.94135</v>
      </c>
      <c r="E236" s="2">
        <v>1.0931491851806599E-3</v>
      </c>
      <c r="F236" s="2">
        <v>2.53081321716308E-4</v>
      </c>
      <c r="G236" s="2">
        <v>9.80138778686523E-4</v>
      </c>
      <c r="H236" s="2">
        <f t="shared" si="12"/>
        <v>1519163582.9412951</v>
      </c>
      <c r="I236">
        <f t="shared" si="13"/>
        <v>5.4502487182617188E-4</v>
      </c>
      <c r="J236" s="2">
        <f t="shared" si="14"/>
        <v>-2.9492378234863281E-4</v>
      </c>
      <c r="K236" s="2">
        <f t="shared" si="15"/>
        <v>5.4502487182617188E-4</v>
      </c>
    </row>
    <row r="237" spans="1:11" x14ac:dyDescent="0.2">
      <c r="A237" s="2">
        <v>1519163592.9521301</v>
      </c>
      <c r="B237" s="2">
        <v>1519163592.9531801</v>
      </c>
      <c r="C237" s="2">
        <v>1519163592.95295</v>
      </c>
      <c r="D237" s="2">
        <v>1519163592.9530399</v>
      </c>
      <c r="E237" s="2">
        <v>1.0499954223632799E-3</v>
      </c>
      <c r="F237" s="2">
        <v>3.3354759216308502E-4</v>
      </c>
      <c r="G237" s="2">
        <v>9.6321105957031196E-4</v>
      </c>
      <c r="H237" s="2">
        <f t="shared" si="12"/>
        <v>1519163592.9529948</v>
      </c>
      <c r="I237">
        <f t="shared" si="13"/>
        <v>5.2499771118164062E-4</v>
      </c>
      <c r="J237" s="2">
        <f t="shared" si="14"/>
        <v>-1.8525123596191406E-4</v>
      </c>
      <c r="K237" s="2">
        <f t="shared" si="15"/>
        <v>5.2499771118164062E-4</v>
      </c>
    </row>
    <row r="238" spans="1:11" x14ac:dyDescent="0.2">
      <c r="A238" s="2">
        <v>1519163602.96381</v>
      </c>
      <c r="B238" s="2">
        <v>1519163602.9653599</v>
      </c>
      <c r="C238" s="2">
        <v>1519163602.9646599</v>
      </c>
      <c r="D238" s="2">
        <v>1519163602.9649799</v>
      </c>
      <c r="E238" s="2">
        <v>1.5521049499511699E-3</v>
      </c>
      <c r="F238" s="2">
        <v>2.3341178894042901E-4</v>
      </c>
      <c r="G238" s="2">
        <v>1.2249946594238201E-3</v>
      </c>
      <c r="H238" s="2">
        <f t="shared" si="12"/>
        <v>1519163602.9648199</v>
      </c>
      <c r="I238">
        <f t="shared" si="13"/>
        <v>7.7497959136962891E-4</v>
      </c>
      <c r="J238" s="2">
        <f t="shared" si="14"/>
        <v>-5.4001808166503906E-4</v>
      </c>
      <c r="K238" s="2">
        <f t="shared" si="15"/>
        <v>7.7497959136962891E-4</v>
      </c>
    </row>
    <row r="239" spans="1:11" x14ac:dyDescent="0.2">
      <c r="A239" s="2">
        <v>1519163612.9761</v>
      </c>
      <c r="B239" s="2">
        <v>1519163612.9772201</v>
      </c>
      <c r="C239" s="2">
        <v>1519163612.9769101</v>
      </c>
      <c r="D239" s="2">
        <v>1519163612.977</v>
      </c>
      <c r="E239" s="2">
        <v>1.1210441589355399E-3</v>
      </c>
      <c r="F239" s="2">
        <v>2.9146671295165999E-4</v>
      </c>
      <c r="G239" s="2">
        <v>1.0292530059814401E-3</v>
      </c>
      <c r="H239" s="2">
        <f t="shared" si="12"/>
        <v>1519163612.9769549</v>
      </c>
      <c r="I239">
        <f t="shared" si="13"/>
        <v>5.6004524230957031E-4</v>
      </c>
      <c r="J239" s="2">
        <f t="shared" si="14"/>
        <v>-2.651214599609375E-4</v>
      </c>
      <c r="K239" s="2">
        <f t="shared" si="15"/>
        <v>5.6004524230957031E-4</v>
      </c>
    </row>
    <row r="240" spans="1:11" x14ac:dyDescent="0.2">
      <c r="A240" s="2">
        <v>1519163622.9879501</v>
      </c>
      <c r="B240" s="2">
        <v>1519163622.9892299</v>
      </c>
      <c r="C240" s="2">
        <v>1519163622.9888201</v>
      </c>
      <c r="D240" s="2">
        <v>1519163622.98895</v>
      </c>
      <c r="E240" s="2">
        <v>1.2731552124023401E-3</v>
      </c>
      <c r="F240" s="2">
        <v>2.91109085083007E-4</v>
      </c>
      <c r="G240" s="2">
        <v>1.1401176452636699E-3</v>
      </c>
      <c r="H240" s="2">
        <f t="shared" si="12"/>
        <v>1519163622.9888849</v>
      </c>
      <c r="I240">
        <f t="shared" si="13"/>
        <v>6.3991546630859375E-4</v>
      </c>
      <c r="J240" s="2">
        <f t="shared" si="14"/>
        <v>-3.4499168395996094E-4</v>
      </c>
      <c r="K240" s="2">
        <f t="shared" si="15"/>
        <v>6.3991546630859375E-4</v>
      </c>
    </row>
    <row r="241" spans="1:11" x14ac:dyDescent="0.2">
      <c r="A241" s="2">
        <v>1519163633.0000601</v>
      </c>
      <c r="B241" s="2">
        <v>1519163633.0013199</v>
      </c>
      <c r="C241" s="2">
        <v>1519163633.0009401</v>
      </c>
      <c r="D241" s="2">
        <v>1519163633.00105</v>
      </c>
      <c r="E241" s="2">
        <v>1.2669563293457001E-3</v>
      </c>
      <c r="F241" s="2">
        <v>3.0398368835449202E-4</v>
      </c>
      <c r="G241" s="2">
        <v>1.1639595031738201E-3</v>
      </c>
      <c r="H241" s="2">
        <f t="shared" si="12"/>
        <v>1519163633.0009952</v>
      </c>
      <c r="I241">
        <f t="shared" si="13"/>
        <v>6.2990188598632812E-4</v>
      </c>
      <c r="J241" s="2">
        <f t="shared" si="14"/>
        <v>-3.2472610473632812E-4</v>
      </c>
      <c r="K241" s="2">
        <f t="shared" si="15"/>
        <v>6.2990188598632812E-4</v>
      </c>
    </row>
    <row r="242" spans="1:11" x14ac:dyDescent="0.2">
      <c r="A242" s="2">
        <v>1519163643.0120499</v>
      </c>
      <c r="B242" s="2">
        <v>1519163643.01331</v>
      </c>
      <c r="C242" s="2">
        <v>1519163643.0129199</v>
      </c>
      <c r="D242" s="2">
        <v>1519163643.0130301</v>
      </c>
      <c r="E242" s="2">
        <v>1.25908851623535E-3</v>
      </c>
      <c r="F242" s="2">
        <v>2.9444694519042898E-4</v>
      </c>
      <c r="G242" s="2">
        <v>1.15299224853515E-3</v>
      </c>
      <c r="H242" s="2">
        <f t="shared" si="12"/>
        <v>1519163643.012975</v>
      </c>
      <c r="I242">
        <f t="shared" si="13"/>
        <v>6.3002109527587891E-4</v>
      </c>
      <c r="J242" s="2">
        <f t="shared" si="14"/>
        <v>-3.3497810363769531E-4</v>
      </c>
      <c r="K242" s="2">
        <f t="shared" si="15"/>
        <v>6.3002109527587891E-4</v>
      </c>
    </row>
    <row r="243" spans="1:11" x14ac:dyDescent="0.2">
      <c r="A243" s="2">
        <v>1519163653.02406</v>
      </c>
      <c r="B243" s="2">
        <v>1519163653.0255201</v>
      </c>
      <c r="C243" s="2">
        <v>1519163653.0250299</v>
      </c>
      <c r="D243" s="2">
        <v>1519163653.0251801</v>
      </c>
      <c r="E243" s="2">
        <v>1.46102905273437E-3</v>
      </c>
      <c r="F243" s="2">
        <v>3.2246112823486301E-4</v>
      </c>
      <c r="G243" s="2">
        <v>1.3129711151122999E-3</v>
      </c>
      <c r="H243" s="2">
        <f t="shared" si="12"/>
        <v>1519163653.025105</v>
      </c>
      <c r="I243">
        <f t="shared" si="13"/>
        <v>7.3003768920898438E-4</v>
      </c>
      <c r="J243" s="2">
        <f t="shared" si="14"/>
        <v>-4.1508674621582031E-4</v>
      </c>
      <c r="K243" s="2">
        <f t="shared" si="15"/>
        <v>7.3003768920898438E-4</v>
      </c>
    </row>
    <row r="244" spans="1:11" x14ac:dyDescent="0.2">
      <c r="A244" s="2">
        <v>1519163663.0362599</v>
      </c>
      <c r="B244" s="2">
        <v>1519163663.03737</v>
      </c>
      <c r="C244" s="2">
        <v>1519163663.03704</v>
      </c>
      <c r="D244" s="2">
        <v>1519163663.0371399</v>
      </c>
      <c r="E244" s="2">
        <v>1.1079311370849601E-3</v>
      </c>
      <c r="F244" s="2">
        <v>2.8049945831298801E-4</v>
      </c>
      <c r="G244" s="2">
        <v>1.0049343109130801E-3</v>
      </c>
      <c r="H244" s="2">
        <f t="shared" si="12"/>
        <v>1519163663.0370898</v>
      </c>
      <c r="I244">
        <f t="shared" si="13"/>
        <v>5.550384521484375E-4</v>
      </c>
      <c r="J244" s="2">
        <f t="shared" si="14"/>
        <v>-2.8014183044433594E-4</v>
      </c>
      <c r="K244" s="2">
        <f t="shared" si="15"/>
        <v>5.550384521484375E-4</v>
      </c>
    </row>
    <row r="245" spans="1:11" x14ac:dyDescent="0.2">
      <c r="A245" s="2">
        <v>1519163673.0480199</v>
      </c>
      <c r="B245" s="2">
        <v>1519163673.0492499</v>
      </c>
      <c r="C245" s="2">
        <v>1519163673.0488901</v>
      </c>
      <c r="D245" s="2">
        <v>1519163673.0490301</v>
      </c>
      <c r="E245" s="2">
        <v>1.2300014495849601E-3</v>
      </c>
      <c r="F245" s="2">
        <v>3.2746791839599599E-4</v>
      </c>
      <c r="G245" s="2">
        <v>1.0888576507568301E-3</v>
      </c>
      <c r="H245" s="2">
        <f t="shared" si="12"/>
        <v>1519163673.0489602</v>
      </c>
      <c r="I245">
        <f t="shared" si="13"/>
        <v>6.1500072479248047E-4</v>
      </c>
      <c r="J245" s="2">
        <f t="shared" si="14"/>
        <v>-2.8967857360839844E-4</v>
      </c>
      <c r="K245" s="2">
        <f t="shared" si="15"/>
        <v>6.1500072479248047E-4</v>
      </c>
    </row>
    <row r="246" spans="1:11" x14ac:dyDescent="0.2">
      <c r="A246" s="2">
        <v>1519163683.05988</v>
      </c>
      <c r="B246" s="2">
        <v>1519163683.0615599</v>
      </c>
      <c r="C246" s="2">
        <v>1519163683.0608399</v>
      </c>
      <c r="D246" s="2">
        <v>1519163683.0611401</v>
      </c>
      <c r="E246" s="2">
        <v>1.68204307556152E-3</v>
      </c>
      <c r="F246" s="2">
        <v>2.64525413513183E-4</v>
      </c>
      <c r="G246" s="2">
        <v>1.38688087463378E-3</v>
      </c>
      <c r="H246" s="2">
        <f t="shared" si="12"/>
        <v>1519163683.0609899</v>
      </c>
      <c r="I246">
        <f t="shared" si="13"/>
        <v>8.3994865417480469E-4</v>
      </c>
      <c r="J246" s="2">
        <f t="shared" si="14"/>
        <v>-5.7005882263183594E-4</v>
      </c>
      <c r="K246" s="2">
        <f t="shared" si="15"/>
        <v>8.3994865417480469E-4</v>
      </c>
    </row>
    <row r="247" spans="1:11" x14ac:dyDescent="0.2">
      <c r="A247" s="2">
        <v>1519163693.0722101</v>
      </c>
      <c r="B247" s="2">
        <v>1519163693.0734301</v>
      </c>
      <c r="C247" s="2">
        <v>1519163693.07302</v>
      </c>
      <c r="D247" s="2">
        <v>1519163693.07318</v>
      </c>
      <c r="E247" s="2">
        <v>1.22690200805664E-3</v>
      </c>
      <c r="F247" s="2">
        <v>2.83479690551757E-4</v>
      </c>
      <c r="G247" s="2">
        <v>1.06287002563476E-3</v>
      </c>
      <c r="H247" s="2">
        <f t="shared" si="12"/>
        <v>1519163693.0731001</v>
      </c>
      <c r="I247">
        <f t="shared" si="13"/>
        <v>6.0999393463134766E-4</v>
      </c>
      <c r="J247" s="2">
        <f t="shared" si="14"/>
        <v>-3.299713134765625E-4</v>
      </c>
      <c r="K247" s="2">
        <f t="shared" si="15"/>
        <v>6.0999393463134766E-4</v>
      </c>
    </row>
    <row r="248" spans="1:11" x14ac:dyDescent="0.2">
      <c r="A248" s="2">
        <v>1519163703.0842299</v>
      </c>
      <c r="B248" s="2">
        <v>1519163703.0853601</v>
      </c>
      <c r="C248" s="2">
        <v>1519163703.0850401</v>
      </c>
      <c r="D248" s="2">
        <v>1519163703.08513</v>
      </c>
      <c r="E248" s="2">
        <v>1.12795829772949E-3</v>
      </c>
      <c r="F248" s="2">
        <v>2.899169921875E-4</v>
      </c>
      <c r="G248" s="2">
        <v>1.03616714477539E-3</v>
      </c>
      <c r="H248" s="2">
        <f t="shared" si="12"/>
        <v>1519163703.0850849</v>
      </c>
      <c r="I248">
        <f t="shared" si="13"/>
        <v>5.6505203247070312E-4</v>
      </c>
      <c r="J248" s="2">
        <f t="shared" si="14"/>
        <v>-2.7513504028320312E-4</v>
      </c>
      <c r="K248" s="2">
        <f t="shared" si="15"/>
        <v>5.6505203247070312E-4</v>
      </c>
    </row>
    <row r="249" spans="1:11" x14ac:dyDescent="0.2">
      <c r="A249" s="2">
        <v>1519163713.0961001</v>
      </c>
      <c r="B249" s="2">
        <v>1519163713.0975299</v>
      </c>
      <c r="C249" s="2">
        <v>1519163713.0969601</v>
      </c>
      <c r="D249" s="2">
        <v>1519163713.0971701</v>
      </c>
      <c r="E249" s="2">
        <v>1.4338493347167899E-3</v>
      </c>
      <c r="F249" s="2">
        <v>2.5045871734619103E-4</v>
      </c>
      <c r="G249" s="2">
        <v>1.2247562408447201E-3</v>
      </c>
      <c r="H249" s="2">
        <f t="shared" si="12"/>
        <v>1519163713.097065</v>
      </c>
      <c r="I249">
        <f t="shared" si="13"/>
        <v>7.1489810943603516E-4</v>
      </c>
      <c r="J249" s="2">
        <f t="shared" si="14"/>
        <v>-4.6491622924804688E-4</v>
      </c>
      <c r="K249" s="2">
        <f t="shared" si="15"/>
        <v>7.1489810943603516E-4</v>
      </c>
    </row>
    <row r="250" spans="1:11" x14ac:dyDescent="0.2">
      <c r="A250" s="2">
        <v>1519163723.10817</v>
      </c>
      <c r="B250" s="2">
        <v>1519163723.10956</v>
      </c>
      <c r="C250" s="2">
        <v>1519163723.10899</v>
      </c>
      <c r="D250" s="2">
        <v>1519163723.1091101</v>
      </c>
      <c r="E250" s="2">
        <v>1.38592720031738E-3</v>
      </c>
      <c r="F250" s="2">
        <v>1.9097328186035099E-4</v>
      </c>
      <c r="G250" s="2">
        <v>1.2660026550292899E-3</v>
      </c>
      <c r="H250" s="2">
        <f t="shared" si="12"/>
        <v>1519163723.10905</v>
      </c>
      <c r="I250">
        <f t="shared" si="13"/>
        <v>6.9499015808105469E-4</v>
      </c>
      <c r="J250" s="2">
        <f t="shared" si="14"/>
        <v>-5.0997734069824219E-4</v>
      </c>
      <c r="K250" s="2">
        <f t="shared" si="15"/>
        <v>6.9499015808105469E-4</v>
      </c>
    </row>
    <row r="251" spans="1:11" x14ac:dyDescent="0.2">
      <c r="A251" s="2">
        <v>1519163733.1201601</v>
      </c>
      <c r="B251" s="2">
        <v>1519163733.12151</v>
      </c>
      <c r="C251" s="2">
        <v>1519163733.1210101</v>
      </c>
      <c r="D251" s="2">
        <v>1519163733.12116</v>
      </c>
      <c r="E251" s="2">
        <v>1.34897232055664E-3</v>
      </c>
      <c r="F251" s="2">
        <v>2.5343894958496002E-4</v>
      </c>
      <c r="G251" s="2">
        <v>1.2068748474121001E-3</v>
      </c>
      <c r="H251" s="2">
        <f t="shared" si="12"/>
        <v>1519163733.1210852</v>
      </c>
      <c r="I251">
        <f t="shared" si="13"/>
        <v>6.7496299743652344E-4</v>
      </c>
      <c r="J251" s="2">
        <f t="shared" si="14"/>
        <v>-4.2486190795898438E-4</v>
      </c>
      <c r="K251" s="2">
        <f t="shared" si="15"/>
        <v>6.7496299743652344E-4</v>
      </c>
    </row>
    <row r="252" spans="1:11" x14ac:dyDescent="0.2">
      <c r="A252" s="2">
        <v>1519163743.1321299</v>
      </c>
      <c r="B252" s="2">
        <v>1519163743.1333899</v>
      </c>
      <c r="C252" s="2">
        <v>1519163743.1329601</v>
      </c>
      <c r="D252" s="2">
        <v>1519163743.13305</v>
      </c>
      <c r="E252" s="2">
        <v>1.2581348419189401E-3</v>
      </c>
      <c r="F252" s="2">
        <v>2.4950504302978499E-4</v>
      </c>
      <c r="G252" s="2">
        <v>1.1689662933349601E-3</v>
      </c>
      <c r="H252" s="2">
        <f t="shared" si="12"/>
        <v>1519163743.1330051</v>
      </c>
      <c r="I252">
        <f t="shared" si="13"/>
        <v>6.3002109527587891E-4</v>
      </c>
      <c r="J252" s="2">
        <f t="shared" si="14"/>
        <v>-3.8480758666992188E-4</v>
      </c>
      <c r="K252" s="2">
        <f t="shared" si="15"/>
        <v>6.3002109527587891E-4</v>
      </c>
    </row>
    <row r="253" spans="1:11" x14ac:dyDescent="0.2">
      <c r="A253" s="2">
        <v>1519163753.1440799</v>
      </c>
      <c r="B253" s="2">
        <v>1519163753.14534</v>
      </c>
      <c r="C253" s="2">
        <v>1519163753.1449101</v>
      </c>
      <c r="D253" s="2">
        <v>1519163753.14503</v>
      </c>
      <c r="E253" s="2">
        <v>1.25908851623535E-3</v>
      </c>
      <c r="F253" s="2">
        <v>2.6047229766845698E-4</v>
      </c>
      <c r="G253" s="2">
        <v>1.14703178405761E-3</v>
      </c>
      <c r="H253" s="2">
        <f t="shared" si="12"/>
        <v>1519163753.1449699</v>
      </c>
      <c r="I253">
        <f t="shared" si="13"/>
        <v>6.3002109527587891E-4</v>
      </c>
      <c r="J253" s="2">
        <f t="shared" si="14"/>
        <v>-3.70025634765625E-4</v>
      </c>
      <c r="K253" s="2">
        <f t="shared" si="15"/>
        <v>6.3002109527587891E-4</v>
      </c>
    </row>
    <row r="254" spans="1:11" x14ac:dyDescent="0.2">
      <c r="A254" s="2">
        <v>1519163763.1560299</v>
      </c>
      <c r="B254" s="2">
        <v>1519163763.15714</v>
      </c>
      <c r="C254" s="2">
        <v>1519163763.15679</v>
      </c>
      <c r="D254" s="2">
        <v>1519163763.1568899</v>
      </c>
      <c r="E254" s="2">
        <v>1.1091232299804601E-3</v>
      </c>
      <c r="F254" s="2">
        <v>2.6154518127441401E-4</v>
      </c>
      <c r="G254" s="2">
        <v>1.007080078125E-3</v>
      </c>
      <c r="H254" s="2">
        <f t="shared" si="12"/>
        <v>1519163763.1568398</v>
      </c>
      <c r="I254">
        <f t="shared" si="13"/>
        <v>5.550384521484375E-4</v>
      </c>
      <c r="J254" s="2">
        <f t="shared" si="14"/>
        <v>-3.0016899108886719E-4</v>
      </c>
      <c r="K254" s="2">
        <f t="shared" si="15"/>
        <v>5.550384521484375E-4</v>
      </c>
    </row>
    <row r="255" spans="1:11" x14ac:dyDescent="0.2">
      <c r="A255" s="2">
        <v>1519163773.1677999</v>
      </c>
      <c r="B255" s="2">
        <v>1519163773.16887</v>
      </c>
      <c r="C255" s="2">
        <v>1519163773.1686101</v>
      </c>
      <c r="D255" s="2">
        <v>1519163773.1687</v>
      </c>
      <c r="E255" s="2">
        <v>1.07598304748535E-3</v>
      </c>
      <c r="F255" s="2">
        <v>3.1745433807372998E-4</v>
      </c>
      <c r="G255" s="2">
        <v>9.8919868469238195E-4</v>
      </c>
      <c r="H255" s="2">
        <f t="shared" si="12"/>
        <v>1519163773.1686549</v>
      </c>
      <c r="I255">
        <f t="shared" si="13"/>
        <v>5.3501129150390625E-4</v>
      </c>
      <c r="J255" s="2">
        <f t="shared" si="14"/>
        <v>-2.1505355834960938E-4</v>
      </c>
      <c r="K255" s="2">
        <f t="shared" si="15"/>
        <v>5.3501129150390625E-4</v>
      </c>
    </row>
    <row r="256" spans="1:11" x14ac:dyDescent="0.2">
      <c r="A256" s="2">
        <v>1519163783.17963</v>
      </c>
      <c r="B256" s="2">
        <v>1519163783.1810999</v>
      </c>
      <c r="C256" s="2">
        <v>1519163783.1805699</v>
      </c>
      <c r="D256" s="2">
        <v>1519163783.1807301</v>
      </c>
      <c r="E256" s="2">
        <v>1.47104263305664E-3</v>
      </c>
      <c r="F256" s="2">
        <v>2.82168388366699E-4</v>
      </c>
      <c r="G256" s="2">
        <v>1.31201744079589E-3</v>
      </c>
      <c r="H256" s="2">
        <f t="shared" si="12"/>
        <v>1519163783.18065</v>
      </c>
      <c r="I256">
        <f t="shared" si="13"/>
        <v>7.3492527008056641E-4</v>
      </c>
      <c r="J256" s="2">
        <f t="shared" si="14"/>
        <v>-4.4989585876464844E-4</v>
      </c>
      <c r="K256" s="2">
        <f t="shared" si="15"/>
        <v>7.3492527008056641E-4</v>
      </c>
    </row>
    <row r="257" spans="1:11" x14ac:dyDescent="0.2">
      <c r="A257" s="2">
        <v>1519163793.1918099</v>
      </c>
      <c r="B257" s="2">
        <v>1519163793.1932299</v>
      </c>
      <c r="C257" s="2">
        <v>1519163793.1927099</v>
      </c>
      <c r="D257" s="2">
        <v>1519163793.1928699</v>
      </c>
      <c r="E257" s="2">
        <v>1.4159679412841699E-3</v>
      </c>
      <c r="F257" s="2">
        <v>2.6988983154296799E-4</v>
      </c>
      <c r="G257" s="2">
        <v>1.2540817260742101E-3</v>
      </c>
      <c r="H257" s="2">
        <f t="shared" si="12"/>
        <v>1519163793.19279</v>
      </c>
      <c r="I257">
        <f t="shared" si="13"/>
        <v>7.1001052856445312E-4</v>
      </c>
      <c r="J257" s="2">
        <f t="shared" si="14"/>
        <v>-4.3988227844238281E-4</v>
      </c>
      <c r="K257" s="2">
        <f t="shared" si="15"/>
        <v>7.1001052856445312E-4</v>
      </c>
    </row>
    <row r="258" spans="1:11" x14ac:dyDescent="0.2">
      <c r="A258" s="2">
        <v>1519163803.2039299</v>
      </c>
      <c r="B258" s="2">
        <v>1519163803.20525</v>
      </c>
      <c r="C258" s="2">
        <v>1519163803.2047501</v>
      </c>
      <c r="D258" s="2">
        <v>1519163803.2049401</v>
      </c>
      <c r="E258" s="2">
        <v>1.32489204406738E-3</v>
      </c>
      <c r="F258" s="2">
        <v>2.5796890258788997E-4</v>
      </c>
      <c r="G258" s="2">
        <v>1.1358261108398401E-3</v>
      </c>
      <c r="H258" s="2">
        <f t="shared" si="12"/>
        <v>1519163803.204845</v>
      </c>
      <c r="I258">
        <f t="shared" si="13"/>
        <v>6.6006183624267578E-4</v>
      </c>
      <c r="J258" s="2">
        <f t="shared" si="14"/>
        <v>-4.0507316589355469E-4</v>
      </c>
      <c r="K258" s="2">
        <f t="shared" si="15"/>
        <v>6.6006183624267578E-4</v>
      </c>
    </row>
    <row r="259" spans="1:11" x14ac:dyDescent="0.2">
      <c r="A259" s="2">
        <v>1519163813.2160101</v>
      </c>
      <c r="B259" s="2">
        <v>1519163813.2174499</v>
      </c>
      <c r="C259" s="2">
        <v>1519163813.2168801</v>
      </c>
      <c r="D259" s="2">
        <v>1519163813.2170899</v>
      </c>
      <c r="E259" s="2">
        <v>1.4410018920898401E-3</v>
      </c>
      <c r="F259" s="2">
        <v>2.6047229766845698E-4</v>
      </c>
      <c r="G259" s="2">
        <v>1.2290477752685499E-3</v>
      </c>
      <c r="H259" s="2">
        <f t="shared" ref="H259:H322" si="16">SUM(C259,D259)/2</f>
        <v>1519163813.216985</v>
      </c>
      <c r="I259">
        <f t="shared" ref="I259:I322" si="17">SUM(B259,-A259)/2</f>
        <v>7.1990489959716797E-4</v>
      </c>
      <c r="J259" s="2">
        <f t="shared" ref="J259:J322" si="18">SUM(H259,-B259)</f>
        <v>-4.6491622924804688E-4</v>
      </c>
      <c r="K259" s="2">
        <f t="shared" ref="K259:K322" si="19">SUM(I259,-O262)</f>
        <v>7.1990489959716797E-4</v>
      </c>
    </row>
    <row r="260" spans="1:11" x14ac:dyDescent="0.2">
      <c r="A260" s="2">
        <v>1519163823.2281899</v>
      </c>
      <c r="B260" s="2">
        <v>1519163823.2293999</v>
      </c>
      <c r="C260" s="2">
        <v>1519163823.2290101</v>
      </c>
      <c r="D260" s="2">
        <v>1519163823.2291</v>
      </c>
      <c r="E260" s="2">
        <v>1.20902061462402E-3</v>
      </c>
      <c r="F260" s="2">
        <v>2.6345252990722602E-4</v>
      </c>
      <c r="G260" s="2">
        <v>1.1210441589355399E-3</v>
      </c>
      <c r="H260" s="2">
        <f t="shared" si="16"/>
        <v>1519163823.2290549</v>
      </c>
      <c r="I260">
        <f t="shared" si="17"/>
        <v>6.0498714447021484E-4</v>
      </c>
      <c r="J260" s="2">
        <f t="shared" si="18"/>
        <v>-3.4499168395996094E-4</v>
      </c>
      <c r="K260" s="2">
        <f t="shared" si="19"/>
        <v>6.0498714447021484E-4</v>
      </c>
    </row>
    <row r="261" spans="1:11" x14ac:dyDescent="0.2">
      <c r="A261" s="2">
        <v>1519163833.2400701</v>
      </c>
      <c r="B261" s="2">
        <v>1519163833.24122</v>
      </c>
      <c r="C261" s="2">
        <v>1519163833.24084</v>
      </c>
      <c r="D261" s="2">
        <v>1519163833.2409501</v>
      </c>
      <c r="E261" s="2">
        <v>1.1539459228515599E-3</v>
      </c>
      <c r="F261" s="2">
        <v>2.5010108947753901E-4</v>
      </c>
      <c r="G261" s="2">
        <v>1.0480880737304601E-3</v>
      </c>
      <c r="H261" s="2">
        <f t="shared" si="16"/>
        <v>1519163833.240895</v>
      </c>
      <c r="I261">
        <f t="shared" si="17"/>
        <v>5.7494640350341797E-4</v>
      </c>
      <c r="J261" s="2">
        <f t="shared" si="18"/>
        <v>-3.2496452331542969E-4</v>
      </c>
      <c r="K261" s="2">
        <f t="shared" si="19"/>
        <v>5.7494640350341797E-4</v>
      </c>
    </row>
    <row r="262" spans="1:11" x14ac:dyDescent="0.2">
      <c r="A262" s="2">
        <v>1519163843.2518001</v>
      </c>
      <c r="B262" s="2">
        <v>1519163843.25295</v>
      </c>
      <c r="C262" s="2">
        <v>1519163843.25261</v>
      </c>
      <c r="D262" s="2">
        <v>1519163843.2527201</v>
      </c>
      <c r="E262" s="2">
        <v>1.15299224853515E-3</v>
      </c>
      <c r="F262" s="2">
        <v>2.8657913208007802E-4</v>
      </c>
      <c r="G262" s="2">
        <v>1.0390281677246001E-3</v>
      </c>
      <c r="H262" s="2">
        <f t="shared" si="16"/>
        <v>1519163843.252665</v>
      </c>
      <c r="I262">
        <f t="shared" si="17"/>
        <v>5.7494640350341797E-4</v>
      </c>
      <c r="J262" s="2">
        <f t="shared" si="18"/>
        <v>-2.8491020202636719E-4</v>
      </c>
      <c r="K262" s="2">
        <f t="shared" si="19"/>
        <v>5.7494640350341797E-4</v>
      </c>
    </row>
    <row r="263" spans="1:11" x14ac:dyDescent="0.2">
      <c r="A263" s="2">
        <v>1519163853.26355</v>
      </c>
      <c r="B263" s="2">
        <v>1519163853.2650499</v>
      </c>
      <c r="C263" s="2">
        <v>1519163853.2643299</v>
      </c>
      <c r="D263" s="2">
        <v>1519163853.2647099</v>
      </c>
      <c r="E263" s="2">
        <v>1.5058517456054601E-3</v>
      </c>
      <c r="F263" s="2">
        <v>2.2149085998535099E-4</v>
      </c>
      <c r="G263" s="2">
        <v>1.1167526245117101E-3</v>
      </c>
      <c r="H263" s="2">
        <f t="shared" si="16"/>
        <v>1519163853.2645199</v>
      </c>
      <c r="I263">
        <f t="shared" si="17"/>
        <v>7.4994564056396484E-4</v>
      </c>
      <c r="J263" s="2">
        <f t="shared" si="18"/>
        <v>-5.3000450134277344E-4</v>
      </c>
      <c r="K263" s="2">
        <f t="shared" si="19"/>
        <v>7.4994564056396484E-4</v>
      </c>
    </row>
    <row r="264" spans="1:11" x14ac:dyDescent="0.2">
      <c r="A264" s="2">
        <v>1519163863.27563</v>
      </c>
      <c r="B264" s="2">
        <v>1519163863.2767</v>
      </c>
      <c r="C264" s="2">
        <v>1519163863.2764001</v>
      </c>
      <c r="D264" s="2">
        <v>1519163863.2765</v>
      </c>
      <c r="E264" s="2">
        <v>1.0650157928466699E-3</v>
      </c>
      <c r="F264" s="2">
        <v>2.8336048126220698E-4</v>
      </c>
      <c r="G264" s="2">
        <v>9.7107887268066395E-4</v>
      </c>
      <c r="H264" s="2">
        <f t="shared" si="16"/>
        <v>1519163863.2764502</v>
      </c>
      <c r="I264">
        <f t="shared" si="17"/>
        <v>5.3501129150390625E-4</v>
      </c>
      <c r="J264" s="2">
        <f t="shared" si="18"/>
        <v>-2.498626708984375E-4</v>
      </c>
      <c r="K264" s="2">
        <f t="shared" si="19"/>
        <v>5.3501129150390625E-4</v>
      </c>
    </row>
    <row r="265" spans="1:11" x14ac:dyDescent="0.2">
      <c r="A265" s="2">
        <v>1519163873.2874999</v>
      </c>
      <c r="B265" s="2">
        <v>1519163873.28894</v>
      </c>
      <c r="C265" s="2">
        <v>1519163873.28842</v>
      </c>
      <c r="D265" s="2">
        <v>1519163873.2885599</v>
      </c>
      <c r="E265" s="2">
        <v>1.43289566040039E-3</v>
      </c>
      <c r="F265" s="2">
        <v>2.7298927307128901E-4</v>
      </c>
      <c r="G265" s="2">
        <v>1.2898445129394501E-3</v>
      </c>
      <c r="H265" s="2">
        <f t="shared" si="16"/>
        <v>1519163873.2884898</v>
      </c>
      <c r="I265">
        <f t="shared" si="17"/>
        <v>7.2002410888671875E-4</v>
      </c>
      <c r="J265" s="2">
        <f t="shared" si="18"/>
        <v>-4.5013427734375E-4</v>
      </c>
      <c r="K265" s="2">
        <f t="shared" si="19"/>
        <v>7.2002410888671875E-4</v>
      </c>
    </row>
    <row r="266" spans="1:11" x14ac:dyDescent="0.2">
      <c r="A266" s="2">
        <v>1519163883.29968</v>
      </c>
      <c r="B266" s="2">
        <v>1519163883.3008699</v>
      </c>
      <c r="C266" s="2">
        <v>1519163883.3004301</v>
      </c>
      <c r="D266" s="2">
        <v>1519163883.30054</v>
      </c>
      <c r="E266" s="2">
        <v>1.19519233703613E-3</v>
      </c>
      <c r="F266" s="2">
        <v>2.11000442504882E-4</v>
      </c>
      <c r="G266" s="2">
        <v>1.0900497436523401E-3</v>
      </c>
      <c r="H266" s="2">
        <f t="shared" si="16"/>
        <v>1519163883.3004851</v>
      </c>
      <c r="I266">
        <f t="shared" si="17"/>
        <v>5.9497356414794922E-4</v>
      </c>
      <c r="J266" s="2">
        <f t="shared" si="18"/>
        <v>-3.8480758666992188E-4</v>
      </c>
      <c r="K266" s="2">
        <f t="shared" si="19"/>
        <v>5.9497356414794922E-4</v>
      </c>
    </row>
    <row r="267" spans="1:11" x14ac:dyDescent="0.2">
      <c r="A267" s="2">
        <v>1519163893.3115499</v>
      </c>
      <c r="B267" s="2">
        <v>1519163893.3129599</v>
      </c>
      <c r="C267" s="2">
        <v>1519163893.31248</v>
      </c>
      <c r="D267" s="2">
        <v>1519163893.3125999</v>
      </c>
      <c r="E267" s="2">
        <v>1.4159679412841699E-3</v>
      </c>
      <c r="F267" s="2">
        <v>2.7942657470703098E-4</v>
      </c>
      <c r="G267" s="2">
        <v>1.2969970703125E-3</v>
      </c>
      <c r="H267" s="2">
        <f t="shared" si="16"/>
        <v>1519163893.3125401</v>
      </c>
      <c r="I267">
        <f t="shared" si="17"/>
        <v>7.0500373840332031E-4</v>
      </c>
      <c r="J267" s="2">
        <f t="shared" si="18"/>
        <v>-4.1985511779785156E-4</v>
      </c>
      <c r="K267" s="2">
        <f t="shared" si="19"/>
        <v>7.0500373840332031E-4</v>
      </c>
    </row>
    <row r="268" spans="1:11" x14ac:dyDescent="0.2">
      <c r="A268" s="2">
        <v>1519163903.3236301</v>
      </c>
      <c r="B268" s="2">
        <v>1519163903.32496</v>
      </c>
      <c r="C268" s="2">
        <v>1519163903.3244901</v>
      </c>
      <c r="D268" s="2">
        <v>1519163903.32465</v>
      </c>
      <c r="E268" s="2">
        <v>1.32989883422851E-3</v>
      </c>
      <c r="F268" s="2">
        <v>2.7799606323242101E-4</v>
      </c>
      <c r="G268" s="2">
        <v>1.1758804321289E-3</v>
      </c>
      <c r="H268" s="2">
        <f t="shared" si="16"/>
        <v>1519163903.3245702</v>
      </c>
      <c r="I268">
        <f t="shared" si="17"/>
        <v>6.6494941711425781E-4</v>
      </c>
      <c r="J268" s="2">
        <f t="shared" si="18"/>
        <v>-3.8981437683105469E-4</v>
      </c>
      <c r="K268" s="2">
        <f t="shared" si="19"/>
        <v>6.6494941711425781E-4</v>
      </c>
    </row>
    <row r="269" spans="1:11" x14ac:dyDescent="0.2">
      <c r="A269" s="2">
        <v>1519163913.3356299</v>
      </c>
      <c r="B269" s="2">
        <v>1519163913.3373201</v>
      </c>
      <c r="C269" s="2">
        <v>1519163913.3367</v>
      </c>
      <c r="D269" s="2">
        <v>1519163913.33691</v>
      </c>
      <c r="E269" s="2">
        <v>1.6918182373046799E-3</v>
      </c>
      <c r="F269" s="2">
        <v>3.2496452331542898E-4</v>
      </c>
      <c r="G269" s="2">
        <v>1.47771835327148E-3</v>
      </c>
      <c r="H269" s="2">
        <f t="shared" si="16"/>
        <v>1519163913.3368049</v>
      </c>
      <c r="I269">
        <f t="shared" si="17"/>
        <v>8.4507465362548828E-4</v>
      </c>
      <c r="J269" s="2">
        <f t="shared" si="18"/>
        <v>-5.1522254943847656E-4</v>
      </c>
      <c r="K269" s="2">
        <f t="shared" si="19"/>
        <v>8.4507465362548828E-4</v>
      </c>
    </row>
    <row r="270" spans="1:11" x14ac:dyDescent="0.2">
      <c r="A270" s="2">
        <v>1519163923.3480201</v>
      </c>
      <c r="B270" s="2">
        <v>1519163923.3493299</v>
      </c>
      <c r="C270" s="2">
        <v>1519163923.3489599</v>
      </c>
      <c r="D270" s="2">
        <v>1519163923.3490801</v>
      </c>
      <c r="E270" s="2">
        <v>1.30820274353027E-3</v>
      </c>
      <c r="F270" s="2">
        <v>3.47018241882324E-4</v>
      </c>
      <c r="G270" s="2">
        <v>1.1923313140869099E-3</v>
      </c>
      <c r="H270" s="2">
        <f t="shared" si="16"/>
        <v>1519163923.34902</v>
      </c>
      <c r="I270">
        <f t="shared" si="17"/>
        <v>6.5493583679199219E-4</v>
      </c>
      <c r="J270" s="2">
        <f t="shared" si="18"/>
        <v>-3.0994415283203125E-4</v>
      </c>
      <c r="K270" s="2">
        <f t="shared" si="19"/>
        <v>6.5493583679199219E-4</v>
      </c>
    </row>
    <row r="271" spans="1:11" x14ac:dyDescent="0.2">
      <c r="A271" s="2">
        <v>1519163933.3599999</v>
      </c>
      <c r="B271" s="2">
        <v>1519163933.3613901</v>
      </c>
      <c r="C271" s="2">
        <v>1519163933.3608301</v>
      </c>
      <c r="D271" s="2">
        <v>1519163933.3610401</v>
      </c>
      <c r="E271" s="2">
        <v>1.3849735260009701E-3</v>
      </c>
      <c r="F271" s="2">
        <v>2.3996829986572201E-4</v>
      </c>
      <c r="G271" s="2">
        <v>1.176118850708E-3</v>
      </c>
      <c r="H271" s="2">
        <f t="shared" si="16"/>
        <v>1519163933.3609352</v>
      </c>
      <c r="I271">
        <f t="shared" si="17"/>
        <v>6.9510936737060547E-4</v>
      </c>
      <c r="J271" s="2">
        <f t="shared" si="18"/>
        <v>-4.5490264892578125E-4</v>
      </c>
      <c r="K271" s="2">
        <f t="shared" si="19"/>
        <v>6.9510936737060547E-4</v>
      </c>
    </row>
    <row r="272" spans="1:11" x14ac:dyDescent="0.2">
      <c r="A272" s="2">
        <v>1519163943.3721399</v>
      </c>
      <c r="B272" s="2">
        <v>1519163943.3731201</v>
      </c>
      <c r="C272" s="2">
        <v>1519163943.3727701</v>
      </c>
      <c r="D272" s="2">
        <v>1519163943.3728499</v>
      </c>
      <c r="E272" s="2">
        <v>9.8514556884765603E-4</v>
      </c>
      <c r="F272" s="2">
        <v>1.7857551574706999E-4</v>
      </c>
      <c r="G272" s="2">
        <v>9.0312957763671799E-4</v>
      </c>
      <c r="H272" s="2">
        <f t="shared" si="16"/>
        <v>1519163943.3728099</v>
      </c>
      <c r="I272">
        <f t="shared" si="17"/>
        <v>4.9006938934326172E-4</v>
      </c>
      <c r="J272" s="2">
        <f t="shared" si="18"/>
        <v>-3.1018257141113281E-4</v>
      </c>
      <c r="K272" s="2">
        <f t="shared" si="19"/>
        <v>4.9006938934326172E-4</v>
      </c>
    </row>
    <row r="273" spans="1:11" x14ac:dyDescent="0.2">
      <c r="A273" s="2">
        <v>1519163953.3838899</v>
      </c>
      <c r="B273" s="2">
        <v>1519163953.3850801</v>
      </c>
      <c r="C273" s="2">
        <v>1519163953.38467</v>
      </c>
      <c r="D273" s="2">
        <v>1519163953.3847599</v>
      </c>
      <c r="E273" s="2">
        <v>1.18899345397949E-3</v>
      </c>
      <c r="F273" s="2">
        <v>2.3305416107177699E-4</v>
      </c>
      <c r="G273" s="2">
        <v>1.0941028594970701E-3</v>
      </c>
      <c r="H273" s="2">
        <f t="shared" si="16"/>
        <v>1519163953.3847151</v>
      </c>
      <c r="I273">
        <f t="shared" si="17"/>
        <v>5.950927734375E-4</v>
      </c>
      <c r="J273" s="2">
        <f t="shared" si="18"/>
        <v>-3.6501884460449219E-4</v>
      </c>
      <c r="K273" s="2">
        <f t="shared" si="19"/>
        <v>5.950927734375E-4</v>
      </c>
    </row>
    <row r="274" spans="1:11" x14ac:dyDescent="0.2">
      <c r="A274" s="2">
        <v>1519163963.39588</v>
      </c>
      <c r="B274" s="2">
        <v>1519163963.39712</v>
      </c>
      <c r="C274" s="2">
        <v>1519163963.3967099</v>
      </c>
      <c r="D274" s="2">
        <v>1519163963.3968201</v>
      </c>
      <c r="E274" s="2">
        <v>1.2369155883789E-3</v>
      </c>
      <c r="F274" s="2">
        <v>2.6154518127441401E-4</v>
      </c>
      <c r="G274" s="2">
        <v>1.1310577392578099E-3</v>
      </c>
      <c r="H274" s="2">
        <f t="shared" si="16"/>
        <v>1519163963.396765</v>
      </c>
      <c r="I274">
        <f t="shared" si="17"/>
        <v>6.2000751495361328E-4</v>
      </c>
      <c r="J274" s="2">
        <f t="shared" si="18"/>
        <v>-3.5500526428222656E-4</v>
      </c>
      <c r="K274" s="2">
        <f t="shared" si="19"/>
        <v>6.2000751495361328E-4</v>
      </c>
    </row>
    <row r="275" spans="1:11" x14ac:dyDescent="0.2">
      <c r="A275" s="2">
        <v>1519163973.4079399</v>
      </c>
      <c r="B275" s="2">
        <v>1519163973.4093399</v>
      </c>
      <c r="C275" s="2">
        <v>1519163973.40888</v>
      </c>
      <c r="D275" s="2">
        <v>1519163973.4090199</v>
      </c>
      <c r="E275" s="2">
        <v>1.39498710632324E-3</v>
      </c>
      <c r="F275" s="2">
        <v>3.10420989990234E-4</v>
      </c>
      <c r="G275" s="2">
        <v>1.25503540039062E-3</v>
      </c>
      <c r="H275" s="2">
        <f t="shared" si="16"/>
        <v>1519163973.4089499</v>
      </c>
      <c r="I275">
        <f t="shared" si="17"/>
        <v>6.999969482421875E-4</v>
      </c>
      <c r="J275" s="2">
        <f t="shared" si="18"/>
        <v>-3.9005279541015625E-4</v>
      </c>
      <c r="K275" s="2">
        <f t="shared" si="19"/>
        <v>6.999969482421875E-4</v>
      </c>
    </row>
    <row r="276" spans="1:11" x14ac:dyDescent="0.2">
      <c r="A276" s="2">
        <v>1519163983.4200799</v>
      </c>
      <c r="B276" s="2">
        <v>1519163983.4212899</v>
      </c>
      <c r="C276" s="2">
        <v>1519163983.4209001</v>
      </c>
      <c r="D276" s="2">
        <v>1519163983.42102</v>
      </c>
      <c r="E276" s="2">
        <v>1.2109279632568301E-3</v>
      </c>
      <c r="F276" s="2">
        <v>2.8002262115478499E-4</v>
      </c>
      <c r="G276" s="2">
        <v>1.0879039764404199E-3</v>
      </c>
      <c r="H276" s="2">
        <f t="shared" si="16"/>
        <v>1519163983.4209599</v>
      </c>
      <c r="I276">
        <f t="shared" si="17"/>
        <v>6.0498714447021484E-4</v>
      </c>
      <c r="J276" s="2">
        <f t="shared" si="18"/>
        <v>-3.299713134765625E-4</v>
      </c>
      <c r="K276" s="2">
        <f t="shared" si="19"/>
        <v>6.0498714447021484E-4</v>
      </c>
    </row>
    <row r="277" spans="1:11" x14ac:dyDescent="0.2">
      <c r="A277" s="2">
        <v>1519163993.43187</v>
      </c>
      <c r="B277" s="2">
        <v>1519163993.43326</v>
      </c>
      <c r="C277" s="2">
        <v>1519163993.43275</v>
      </c>
      <c r="D277" s="2">
        <v>1519163993.4328899</v>
      </c>
      <c r="E277" s="2">
        <v>1.39498710632324E-3</v>
      </c>
      <c r="F277" s="2">
        <v>2.5594234466552702E-4</v>
      </c>
      <c r="G277" s="2">
        <v>1.2581348419189401E-3</v>
      </c>
      <c r="H277" s="2">
        <f t="shared" si="16"/>
        <v>1519163993.4328198</v>
      </c>
      <c r="I277">
        <f t="shared" si="17"/>
        <v>6.9499015808105469E-4</v>
      </c>
      <c r="J277" s="2">
        <f t="shared" si="18"/>
        <v>-4.4012069702148438E-4</v>
      </c>
      <c r="K277" s="2">
        <f t="shared" si="19"/>
        <v>6.9499015808105469E-4</v>
      </c>
    </row>
    <row r="278" spans="1:11" x14ac:dyDescent="0.2">
      <c r="A278" s="2">
        <v>1519164003.4438701</v>
      </c>
      <c r="B278" s="2">
        <v>1519164003.4449899</v>
      </c>
      <c r="C278" s="2">
        <v>1519164003.4446599</v>
      </c>
      <c r="D278" s="2">
        <v>1519164003.4447401</v>
      </c>
      <c r="E278" s="2">
        <v>1.11222267150878E-3</v>
      </c>
      <c r="F278" s="2">
        <v>2.6750564575195302E-4</v>
      </c>
      <c r="G278" s="2">
        <v>1.0271072387695299E-3</v>
      </c>
      <c r="H278" s="2">
        <f t="shared" si="16"/>
        <v>1519164003.4447</v>
      </c>
      <c r="I278">
        <f t="shared" si="17"/>
        <v>5.5992603302001953E-4</v>
      </c>
      <c r="J278" s="2">
        <f t="shared" si="18"/>
        <v>-2.899169921875E-4</v>
      </c>
      <c r="K278" s="2">
        <f t="shared" si="19"/>
        <v>5.5992603302001953E-4</v>
      </c>
    </row>
    <row r="279" spans="1:11" x14ac:dyDescent="0.2">
      <c r="A279" s="2">
        <v>1519164013.4556401</v>
      </c>
      <c r="B279" s="2">
        <v>1519164013.4569199</v>
      </c>
      <c r="C279" s="2">
        <v>1519164013.45648</v>
      </c>
      <c r="D279" s="2">
        <v>1519164013.4565799</v>
      </c>
      <c r="E279" s="2">
        <v>1.2769699096679601E-3</v>
      </c>
      <c r="F279" s="2">
        <v>2.5188922882080002E-4</v>
      </c>
      <c r="G279" s="2">
        <v>1.1718273162841699E-3</v>
      </c>
      <c r="H279" s="2">
        <f t="shared" si="16"/>
        <v>1519164013.4565301</v>
      </c>
      <c r="I279">
        <f t="shared" si="17"/>
        <v>6.3991546630859375E-4</v>
      </c>
      <c r="J279" s="2">
        <f t="shared" si="18"/>
        <v>-3.8981437683105469E-4</v>
      </c>
      <c r="K279" s="2">
        <f t="shared" si="19"/>
        <v>6.3991546630859375E-4</v>
      </c>
    </row>
    <row r="280" spans="1:11" x14ac:dyDescent="0.2">
      <c r="A280" s="2">
        <v>1519164023.4676299</v>
      </c>
      <c r="B280" s="2">
        <v>1519164023.4686601</v>
      </c>
      <c r="C280" s="2">
        <v>1519164023.46837</v>
      </c>
      <c r="D280" s="2">
        <v>1519164023.4684701</v>
      </c>
      <c r="E280" s="2">
        <v>1.0290145874023401E-3</v>
      </c>
      <c r="F280" s="2">
        <v>2.7704238891601497E-4</v>
      </c>
      <c r="G280" s="2">
        <v>9.2411041259765603E-4</v>
      </c>
      <c r="H280" s="2">
        <f t="shared" si="16"/>
        <v>1519164023.46842</v>
      </c>
      <c r="I280">
        <f t="shared" si="17"/>
        <v>5.1510334014892578E-4</v>
      </c>
      <c r="J280" s="2">
        <f t="shared" si="18"/>
        <v>-2.4008750915527344E-4</v>
      </c>
      <c r="K280" s="2">
        <f t="shared" si="19"/>
        <v>5.1510334014892578E-4</v>
      </c>
    </row>
    <row r="281" spans="1:11" x14ac:dyDescent="0.2">
      <c r="A281" s="2">
        <v>1519164033.4793601</v>
      </c>
      <c r="B281" s="2">
        <v>1519164033.4809899</v>
      </c>
      <c r="C281" s="2">
        <v>1519164033.4804201</v>
      </c>
      <c r="D281" s="2">
        <v>1519164033.4805601</v>
      </c>
      <c r="E281" s="2">
        <v>1.6219615936279199E-3</v>
      </c>
      <c r="F281" s="2">
        <v>3.1161308288574202E-4</v>
      </c>
      <c r="G281" s="2">
        <v>1.4810562133789E-3</v>
      </c>
      <c r="H281" s="2">
        <f t="shared" si="16"/>
        <v>1519164033.4804902</v>
      </c>
      <c r="I281">
        <f t="shared" si="17"/>
        <v>8.1491470336914062E-4</v>
      </c>
      <c r="J281" s="2">
        <f t="shared" si="18"/>
        <v>-4.99725341796875E-4</v>
      </c>
      <c r="K281" s="2">
        <f t="shared" si="19"/>
        <v>8.1491470336914062E-4</v>
      </c>
    </row>
    <row r="282" spans="1:11" x14ac:dyDescent="0.2">
      <c r="A282" s="2">
        <v>1519164043.4917099</v>
      </c>
      <c r="B282" s="2">
        <v>1519164043.49317</v>
      </c>
      <c r="C282" s="2">
        <v>1519164043.49264</v>
      </c>
      <c r="D282" s="2">
        <v>1519164043.49281</v>
      </c>
      <c r="E282" s="2">
        <v>1.4619827270507799E-3</v>
      </c>
      <c r="F282" s="2">
        <v>2.8717517852783198E-4</v>
      </c>
      <c r="G282" s="2">
        <v>1.2900829315185499E-3</v>
      </c>
      <c r="H282" s="2">
        <f t="shared" si="16"/>
        <v>1519164043.4927249</v>
      </c>
      <c r="I282">
        <f t="shared" si="17"/>
        <v>7.3003768920898438E-4</v>
      </c>
      <c r="J282" s="2">
        <f t="shared" si="18"/>
        <v>-4.4512748718261719E-4</v>
      </c>
      <c r="K282" s="2">
        <f t="shared" si="19"/>
        <v>7.3003768920898438E-4</v>
      </c>
    </row>
    <row r="283" spans="1:11" x14ac:dyDescent="0.2">
      <c r="A283" s="2">
        <v>1519164053.50385</v>
      </c>
      <c r="B283" s="2">
        <v>1519164053.5050399</v>
      </c>
      <c r="C283" s="2">
        <v>1519164053.5046301</v>
      </c>
      <c r="D283" s="2">
        <v>1519164053.5047801</v>
      </c>
      <c r="E283" s="2">
        <v>1.1868476867675701E-3</v>
      </c>
      <c r="F283" s="2">
        <v>2.6357173919677702E-4</v>
      </c>
      <c r="G283" s="2">
        <v>1.0306835174560499E-3</v>
      </c>
      <c r="H283" s="2">
        <f t="shared" si="16"/>
        <v>1519164053.504705</v>
      </c>
      <c r="I283">
        <f t="shared" si="17"/>
        <v>5.9497356414794922E-4</v>
      </c>
      <c r="J283" s="2">
        <f t="shared" si="18"/>
        <v>-3.3497810363769531E-4</v>
      </c>
      <c r="K283" s="2">
        <f t="shared" si="19"/>
        <v>5.9497356414794922E-4</v>
      </c>
    </row>
    <row r="284" spans="1:11" x14ac:dyDescent="0.2">
      <c r="A284" s="2">
        <v>1519164063.51563</v>
      </c>
      <c r="B284" s="2">
        <v>1519164063.5169201</v>
      </c>
      <c r="C284" s="2">
        <v>1519164063.51648</v>
      </c>
      <c r="D284" s="2">
        <v>1519164063.51667</v>
      </c>
      <c r="E284" s="2">
        <v>1.2900829315185499E-3</v>
      </c>
      <c r="F284" s="2">
        <v>3.02553176879882E-4</v>
      </c>
      <c r="G284" s="2">
        <v>1.0929107666015599E-3</v>
      </c>
      <c r="H284" s="2">
        <f t="shared" si="16"/>
        <v>1519164063.5165749</v>
      </c>
      <c r="I284">
        <f t="shared" si="17"/>
        <v>6.4504146575927734E-4</v>
      </c>
      <c r="J284" s="2">
        <f t="shared" si="18"/>
        <v>-3.452301025390625E-4</v>
      </c>
      <c r="K284" s="2">
        <f t="shared" si="19"/>
        <v>6.4504146575927734E-4</v>
      </c>
    </row>
    <row r="285" spans="1:11" x14ac:dyDescent="0.2">
      <c r="A285" s="2">
        <v>1519164073.5274899</v>
      </c>
      <c r="B285" s="2">
        <v>1519164073.5288999</v>
      </c>
      <c r="C285" s="2">
        <v>1519164073.52842</v>
      </c>
      <c r="D285" s="2">
        <v>1519164073.5285399</v>
      </c>
      <c r="E285" s="2">
        <v>1.41501426696777E-3</v>
      </c>
      <c r="F285" s="2">
        <v>2.82049179077148E-4</v>
      </c>
      <c r="G285" s="2">
        <v>1.2998580932617101E-3</v>
      </c>
      <c r="H285" s="2">
        <f t="shared" si="16"/>
        <v>1519164073.5284801</v>
      </c>
      <c r="I285">
        <f t="shared" si="17"/>
        <v>7.0500373840332031E-4</v>
      </c>
      <c r="J285" s="2">
        <f t="shared" si="18"/>
        <v>-4.1985511779785156E-4</v>
      </c>
      <c r="K285" s="2">
        <f t="shared" si="19"/>
        <v>7.0500373840332031E-4</v>
      </c>
    </row>
    <row r="286" spans="1:11" x14ac:dyDescent="0.2">
      <c r="A286" s="2">
        <v>1519164083.53966</v>
      </c>
      <c r="B286" s="2">
        <v>1519164083.5412199</v>
      </c>
      <c r="C286" s="2">
        <v>1519164083.5406699</v>
      </c>
      <c r="D286" s="2">
        <v>1519164083.5408399</v>
      </c>
      <c r="E286" s="2">
        <v>1.5571117401122999E-3</v>
      </c>
      <c r="F286" s="2">
        <v>3.1208992004394499E-4</v>
      </c>
      <c r="G286" s="2">
        <v>1.38616561889648E-3</v>
      </c>
      <c r="H286" s="2">
        <f t="shared" si="16"/>
        <v>1519164083.5407548</v>
      </c>
      <c r="I286">
        <f t="shared" si="17"/>
        <v>7.7998638153076172E-4</v>
      </c>
      <c r="J286" s="2">
        <f t="shared" si="18"/>
        <v>-4.6515464782714844E-4</v>
      </c>
      <c r="K286" s="2">
        <f t="shared" si="19"/>
        <v>7.7998638153076172E-4</v>
      </c>
    </row>
    <row r="287" spans="1:11" x14ac:dyDescent="0.2">
      <c r="A287" s="2">
        <v>1519164093.5518799</v>
      </c>
      <c r="B287" s="2">
        <v>1519164093.5536699</v>
      </c>
      <c r="C287" s="2">
        <v>1519164093.55282</v>
      </c>
      <c r="D287" s="2">
        <v>1519164093.55318</v>
      </c>
      <c r="E287" s="2">
        <v>1.7910003662109299E-3</v>
      </c>
      <c r="F287" s="2">
        <v>2.2196769714355401E-4</v>
      </c>
      <c r="G287" s="2">
        <v>1.4300346374511699E-3</v>
      </c>
      <c r="H287" s="2">
        <f t="shared" si="16"/>
        <v>1519164093.553</v>
      </c>
      <c r="I287">
        <f t="shared" si="17"/>
        <v>8.9502334594726562E-4</v>
      </c>
      <c r="J287" s="2">
        <f t="shared" si="18"/>
        <v>-6.6995620727539062E-4</v>
      </c>
      <c r="K287" s="2">
        <f t="shared" si="19"/>
        <v>8.9502334594726562E-4</v>
      </c>
    </row>
    <row r="288" spans="1:11" x14ac:dyDescent="0.2">
      <c r="A288" s="2">
        <v>1519164103.5643699</v>
      </c>
      <c r="B288" s="2">
        <v>1519164103.5655601</v>
      </c>
      <c r="C288" s="2">
        <v>1519164103.56516</v>
      </c>
      <c r="D288" s="2">
        <v>1519164103.5653</v>
      </c>
      <c r="E288" s="2">
        <v>1.1909008026122999E-3</v>
      </c>
      <c r="F288" s="2">
        <v>2.66909599304199E-4</v>
      </c>
      <c r="G288" s="2">
        <v>1.04784965515136E-3</v>
      </c>
      <c r="H288" s="2">
        <f t="shared" si="16"/>
        <v>1519164103.5652299</v>
      </c>
      <c r="I288">
        <f t="shared" si="17"/>
        <v>5.950927734375E-4</v>
      </c>
      <c r="J288" s="2">
        <f t="shared" si="18"/>
        <v>-3.3020973205566406E-4</v>
      </c>
      <c r="K288" s="2">
        <f t="shared" si="19"/>
        <v>5.950927734375E-4</v>
      </c>
    </row>
    <row r="289" spans="1:11" x14ac:dyDescent="0.2">
      <c r="A289" s="2">
        <v>1519164113.5762999</v>
      </c>
      <c r="B289" s="2">
        <v>1519164113.5776999</v>
      </c>
      <c r="C289" s="2">
        <v>1519164113.5771799</v>
      </c>
      <c r="D289" s="2">
        <v>1519164113.5773101</v>
      </c>
      <c r="E289" s="2">
        <v>1.4069080352783201E-3</v>
      </c>
      <c r="F289" s="2">
        <v>2.4247169494628901E-4</v>
      </c>
      <c r="G289" s="2">
        <v>1.2769699096679601E-3</v>
      </c>
      <c r="H289" s="2">
        <f t="shared" si="16"/>
        <v>1519164113.577245</v>
      </c>
      <c r="I289">
        <f t="shared" si="17"/>
        <v>6.999969482421875E-4</v>
      </c>
      <c r="J289" s="2">
        <f t="shared" si="18"/>
        <v>-4.5490264892578125E-4</v>
      </c>
      <c r="K289" s="2">
        <f t="shared" si="19"/>
        <v>6.999969482421875E-4</v>
      </c>
    </row>
    <row r="290" spans="1:11" x14ac:dyDescent="0.2">
      <c r="A290" s="2">
        <v>1519164123.58845</v>
      </c>
      <c r="B290" s="2">
        <v>1519164123.5897</v>
      </c>
      <c r="C290" s="2">
        <v>1519164123.5893199</v>
      </c>
      <c r="D290" s="2">
        <v>1519164123.5894301</v>
      </c>
      <c r="E290" s="2">
        <v>1.25503540039062E-3</v>
      </c>
      <c r="F290" s="2">
        <v>3.0088424682617101E-4</v>
      </c>
      <c r="G290" s="2">
        <v>1.14202499389648E-3</v>
      </c>
      <c r="H290" s="2">
        <f t="shared" si="16"/>
        <v>1519164123.589375</v>
      </c>
      <c r="I290">
        <f t="shared" si="17"/>
        <v>6.2501430511474609E-4</v>
      </c>
      <c r="J290" s="2">
        <f t="shared" si="18"/>
        <v>-3.2496452331542969E-4</v>
      </c>
      <c r="K290" s="2">
        <f t="shared" si="19"/>
        <v>6.2501430511474609E-4</v>
      </c>
    </row>
    <row r="291" spans="1:11" x14ac:dyDescent="0.2">
      <c r="A291" s="2">
        <v>1519164133.60039</v>
      </c>
      <c r="B291" s="2">
        <v>1519164133.60164</v>
      </c>
      <c r="C291" s="2">
        <v>1519164133.60128</v>
      </c>
      <c r="D291" s="2">
        <v>1519164133.6013899</v>
      </c>
      <c r="E291" s="2">
        <v>1.2478828430175701E-3</v>
      </c>
      <c r="F291" s="2">
        <v>3.17931175231933E-4</v>
      </c>
      <c r="G291" s="2">
        <v>1.1436939239501901E-3</v>
      </c>
      <c r="H291" s="2">
        <f t="shared" si="16"/>
        <v>1519164133.601335</v>
      </c>
      <c r="I291">
        <f t="shared" si="17"/>
        <v>6.2501430511474609E-4</v>
      </c>
      <c r="J291" s="2">
        <f t="shared" si="18"/>
        <v>-3.0493736267089844E-4</v>
      </c>
      <c r="K291" s="2">
        <f t="shared" si="19"/>
        <v>6.2501430511474609E-4</v>
      </c>
    </row>
    <row r="292" spans="1:11" x14ac:dyDescent="0.2">
      <c r="A292" s="2">
        <v>1519164143.61222</v>
      </c>
      <c r="B292" s="2">
        <v>1519164143.61376</v>
      </c>
      <c r="C292" s="2">
        <v>1519164143.6131401</v>
      </c>
      <c r="D292" s="2">
        <v>1519164143.6133299</v>
      </c>
      <c r="E292" s="2">
        <v>1.53183937072753E-3</v>
      </c>
      <c r="F292" s="2">
        <v>2.4592876434326101E-4</v>
      </c>
      <c r="G292" s="2">
        <v>1.3439655303955E-3</v>
      </c>
      <c r="H292" s="2">
        <f t="shared" si="16"/>
        <v>1519164143.613235</v>
      </c>
      <c r="I292">
        <f t="shared" si="17"/>
        <v>7.6997280120849609E-4</v>
      </c>
      <c r="J292" s="2">
        <f t="shared" si="18"/>
        <v>-5.2499771118164062E-4</v>
      </c>
      <c r="K292" s="2">
        <f t="shared" si="19"/>
        <v>7.6997280120849609E-4</v>
      </c>
    </row>
    <row r="293" spans="1:11" x14ac:dyDescent="0.2">
      <c r="A293" s="2">
        <v>1519164153.62433</v>
      </c>
      <c r="B293" s="2">
        <v>1519164153.6254499</v>
      </c>
      <c r="C293" s="2">
        <v>1519164153.6250999</v>
      </c>
      <c r="D293" s="2">
        <v>1519164153.62519</v>
      </c>
      <c r="E293" s="2">
        <v>1.1138916015625E-3</v>
      </c>
      <c r="F293" s="2">
        <v>2.5963783264160102E-4</v>
      </c>
      <c r="G293" s="2">
        <v>1.02090835571289E-3</v>
      </c>
      <c r="H293" s="2">
        <f t="shared" si="16"/>
        <v>1519164153.625145</v>
      </c>
      <c r="I293">
        <f t="shared" si="17"/>
        <v>5.5992603302001953E-4</v>
      </c>
      <c r="J293" s="2">
        <f t="shared" si="18"/>
        <v>-3.0493736267089844E-4</v>
      </c>
      <c r="K293" s="2">
        <f t="shared" si="19"/>
        <v>5.5992603302001953E-4</v>
      </c>
    </row>
    <row r="294" spans="1:11" x14ac:dyDescent="0.2">
      <c r="A294" s="2">
        <v>1519164163.63605</v>
      </c>
      <c r="B294" s="2">
        <v>1519164163.63727</v>
      </c>
      <c r="C294" s="2">
        <v>1519164163.6368599</v>
      </c>
      <c r="D294" s="2">
        <v>1519164163.63697</v>
      </c>
      <c r="E294" s="2">
        <v>1.2178421020507799E-3</v>
      </c>
      <c r="F294" s="2">
        <v>2.5045871734619103E-4</v>
      </c>
      <c r="G294" s="2">
        <v>1.1007785797119099E-3</v>
      </c>
      <c r="H294" s="2">
        <f t="shared" si="16"/>
        <v>1519164163.636915</v>
      </c>
      <c r="I294">
        <f t="shared" si="17"/>
        <v>6.0999393463134766E-4</v>
      </c>
      <c r="J294" s="2">
        <f t="shared" si="18"/>
        <v>-3.5500526428222656E-4</v>
      </c>
      <c r="K294" s="2">
        <f t="shared" si="19"/>
        <v>6.0999393463134766E-4</v>
      </c>
    </row>
    <row r="295" spans="1:11" x14ac:dyDescent="0.2">
      <c r="A295" s="2">
        <v>1519164173.6479299</v>
      </c>
      <c r="B295" s="2">
        <v>1519164173.64972</v>
      </c>
      <c r="C295" s="2">
        <v>1519164173.6489501</v>
      </c>
      <c r="D295" s="2">
        <v>1519164173.6491399</v>
      </c>
      <c r="E295" s="2">
        <v>1.78384780883789E-3</v>
      </c>
      <c r="F295" s="2">
        <v>2.1803379058837801E-4</v>
      </c>
      <c r="G295" s="2">
        <v>1.5900135040283201E-3</v>
      </c>
      <c r="H295" s="2">
        <f t="shared" si="16"/>
        <v>1519164173.649045</v>
      </c>
      <c r="I295">
        <f t="shared" si="17"/>
        <v>8.9502334594726562E-4</v>
      </c>
      <c r="J295" s="2">
        <f t="shared" si="18"/>
        <v>-6.7496299743652344E-4</v>
      </c>
      <c r="K295" s="2">
        <f t="shared" si="19"/>
        <v>8.9502334594726562E-4</v>
      </c>
    </row>
    <row r="296" spans="1:11" x14ac:dyDescent="0.2">
      <c r="A296" s="2">
        <v>1519164183.66031</v>
      </c>
      <c r="B296" s="2">
        <v>1519164183.6615601</v>
      </c>
      <c r="C296" s="2">
        <v>1519164183.6611199</v>
      </c>
      <c r="D296" s="2">
        <v>1519164183.6612699</v>
      </c>
      <c r="E296" s="2">
        <v>1.2531280517578099E-3</v>
      </c>
      <c r="F296" s="2">
        <v>2.6404857635497998E-4</v>
      </c>
      <c r="G296" s="2">
        <v>1.1041164398193301E-3</v>
      </c>
      <c r="H296" s="2">
        <f t="shared" si="16"/>
        <v>1519164183.6611948</v>
      </c>
      <c r="I296">
        <f t="shared" si="17"/>
        <v>6.2501430511474609E-4</v>
      </c>
      <c r="J296" s="2">
        <f t="shared" si="18"/>
        <v>-3.6525726318359375E-4</v>
      </c>
      <c r="K296" s="2">
        <f t="shared" si="19"/>
        <v>6.2501430511474609E-4</v>
      </c>
    </row>
    <row r="297" spans="1:11" x14ac:dyDescent="0.2">
      <c r="A297" s="2">
        <v>1519164193.67225</v>
      </c>
      <c r="B297" s="2">
        <v>1519164193.6737499</v>
      </c>
      <c r="C297" s="2">
        <v>1519164193.6731901</v>
      </c>
      <c r="D297" s="2">
        <v>1519164193.6735301</v>
      </c>
      <c r="E297" s="2">
        <v>1.5060901641845701E-3</v>
      </c>
      <c r="F297" s="2">
        <v>3.60012054443359E-4</v>
      </c>
      <c r="G297" s="2">
        <v>1.16205215454101E-3</v>
      </c>
      <c r="H297" s="2">
        <f t="shared" si="16"/>
        <v>1519164193.6733601</v>
      </c>
      <c r="I297">
        <f t="shared" si="17"/>
        <v>7.4994564056396484E-4</v>
      </c>
      <c r="J297" s="2">
        <f t="shared" si="18"/>
        <v>-3.8981437683105469E-4</v>
      </c>
      <c r="K297" s="2">
        <f t="shared" si="19"/>
        <v>7.4994564056396484E-4</v>
      </c>
    </row>
    <row r="298" spans="1:11" x14ac:dyDescent="0.2">
      <c r="A298" s="2">
        <v>1519164203.68435</v>
      </c>
      <c r="B298" s="2">
        <v>1519164203.6856999</v>
      </c>
      <c r="C298" s="2">
        <v>1519164203.6852601</v>
      </c>
      <c r="D298" s="2">
        <v>1519164203.68536</v>
      </c>
      <c r="E298" s="2">
        <v>1.3570785522460901E-3</v>
      </c>
      <c r="F298" s="2">
        <v>2.8145313262939399E-4</v>
      </c>
      <c r="G298" s="2">
        <v>1.25718116760253E-3</v>
      </c>
      <c r="H298" s="2">
        <f t="shared" si="16"/>
        <v>1519164203.6853099</v>
      </c>
      <c r="I298">
        <f t="shared" si="17"/>
        <v>6.7496299743652344E-4</v>
      </c>
      <c r="J298" s="2">
        <f t="shared" si="18"/>
        <v>-3.9005279541015625E-4</v>
      </c>
      <c r="K298" s="2">
        <f t="shared" si="19"/>
        <v>6.7496299743652344E-4</v>
      </c>
    </row>
    <row r="299" spans="1:11" x14ac:dyDescent="0.2">
      <c r="A299" s="2">
        <v>1519164213.6963601</v>
      </c>
      <c r="B299" s="2">
        <v>1519164213.6976099</v>
      </c>
      <c r="C299" s="2">
        <v>1519164213.6972401</v>
      </c>
      <c r="D299" s="2">
        <v>1519164213.6973701</v>
      </c>
      <c r="E299" s="2">
        <v>1.2431144714355399E-3</v>
      </c>
      <c r="F299" s="2">
        <v>3.1995773315429601E-4</v>
      </c>
      <c r="G299" s="2">
        <v>1.1119842529296799E-3</v>
      </c>
      <c r="H299" s="2">
        <f t="shared" si="16"/>
        <v>1519164213.6973052</v>
      </c>
      <c r="I299">
        <f t="shared" si="17"/>
        <v>6.2489509582519531E-4</v>
      </c>
      <c r="J299" s="2">
        <f t="shared" si="18"/>
        <v>-3.0469894409179688E-4</v>
      </c>
      <c r="K299" s="2">
        <f t="shared" si="19"/>
        <v>6.2489509582519531E-4</v>
      </c>
    </row>
    <row r="300" spans="1:11" x14ac:dyDescent="0.2">
      <c r="A300" s="2">
        <v>1519164223.7081299</v>
      </c>
      <c r="B300" s="2">
        <v>1519164223.7092299</v>
      </c>
      <c r="C300" s="2">
        <v>1519164223.7090099</v>
      </c>
      <c r="D300" s="2">
        <v>1519164223.70911</v>
      </c>
      <c r="E300" s="2">
        <v>1.1041164398193301E-3</v>
      </c>
      <c r="F300" s="2">
        <v>3.7801265716552702E-4</v>
      </c>
      <c r="G300" s="2">
        <v>1.0082721710205E-3</v>
      </c>
      <c r="H300" s="2">
        <f t="shared" si="16"/>
        <v>1519164223.70906</v>
      </c>
      <c r="I300">
        <f t="shared" si="17"/>
        <v>5.5003166198730469E-4</v>
      </c>
      <c r="J300" s="2">
        <f t="shared" si="18"/>
        <v>-1.6999244689941406E-4</v>
      </c>
      <c r="K300" s="2">
        <f t="shared" si="19"/>
        <v>5.5003166198730469E-4</v>
      </c>
    </row>
    <row r="301" spans="1:11" x14ac:dyDescent="0.2">
      <c r="A301" s="2">
        <v>1519164233.71978</v>
      </c>
      <c r="B301" s="2">
        <v>1519164233.7211399</v>
      </c>
      <c r="C301" s="2">
        <v>1519164233.72065</v>
      </c>
      <c r="D301" s="2">
        <v>1519164233.72089</v>
      </c>
      <c r="E301" s="2">
        <v>1.3549327850341699E-3</v>
      </c>
      <c r="F301" s="2">
        <v>3.0958652496337798E-4</v>
      </c>
      <c r="G301" s="2">
        <v>1.10888481140136E-3</v>
      </c>
      <c r="H301" s="2">
        <f t="shared" si="16"/>
        <v>1519164233.7207699</v>
      </c>
      <c r="I301">
        <f t="shared" si="17"/>
        <v>6.7996978759765625E-4</v>
      </c>
      <c r="J301" s="2">
        <f t="shared" si="18"/>
        <v>-3.70025634765625E-4</v>
      </c>
      <c r="K301" s="2">
        <f t="shared" si="19"/>
        <v>6.7996978759765625E-4</v>
      </c>
    </row>
    <row r="302" spans="1:11" x14ac:dyDescent="0.2">
      <c r="A302" s="2">
        <v>1519164243.7318499</v>
      </c>
      <c r="B302" s="2">
        <v>1519164243.7332599</v>
      </c>
      <c r="C302" s="2">
        <v>1519164243.73276</v>
      </c>
      <c r="D302" s="2">
        <v>1519164243.7329199</v>
      </c>
      <c r="E302" s="2">
        <v>1.41501426696777E-3</v>
      </c>
      <c r="F302" s="2">
        <v>2.83479690551757E-4</v>
      </c>
      <c r="G302" s="2">
        <v>1.2569427490234299E-3</v>
      </c>
      <c r="H302" s="2">
        <f t="shared" si="16"/>
        <v>1519164243.7328401</v>
      </c>
      <c r="I302">
        <f t="shared" si="17"/>
        <v>7.0500373840332031E-4</v>
      </c>
      <c r="J302" s="2">
        <f t="shared" si="18"/>
        <v>-4.1985511779785156E-4</v>
      </c>
      <c r="K302" s="2">
        <f t="shared" si="19"/>
        <v>7.0500373840332031E-4</v>
      </c>
    </row>
    <row r="303" spans="1:11" x14ac:dyDescent="0.2">
      <c r="A303" s="2">
        <v>1519164253.744</v>
      </c>
      <c r="B303" s="2">
        <v>1519164253.7451601</v>
      </c>
      <c r="C303" s="2">
        <v>1519164253.7447701</v>
      </c>
      <c r="D303" s="2">
        <v>1519164253.7448699</v>
      </c>
      <c r="E303" s="2">
        <v>1.1589527130126901E-3</v>
      </c>
      <c r="F303" s="2">
        <v>2.4104118347167901E-4</v>
      </c>
      <c r="G303" s="2">
        <v>1.0519027709960901E-3</v>
      </c>
      <c r="H303" s="2">
        <f t="shared" si="16"/>
        <v>1519164253.7448201</v>
      </c>
      <c r="I303">
        <f t="shared" si="17"/>
        <v>5.8007240295410156E-4</v>
      </c>
      <c r="J303" s="2">
        <f t="shared" si="18"/>
        <v>-3.3998489379882812E-4</v>
      </c>
      <c r="K303" s="2">
        <f t="shared" si="19"/>
        <v>5.8007240295410156E-4</v>
      </c>
    </row>
    <row r="304" spans="1:11" x14ac:dyDescent="0.2">
      <c r="A304" s="2">
        <v>1519164263.7558999</v>
      </c>
      <c r="B304" s="2">
        <v>1519164263.7577701</v>
      </c>
      <c r="C304" s="2">
        <v>1519164263.75705</v>
      </c>
      <c r="D304" s="2">
        <v>1519164263.7572999</v>
      </c>
      <c r="E304" s="2">
        <v>1.87182426452636E-3</v>
      </c>
      <c r="F304" s="2">
        <v>3.3855438232421799E-4</v>
      </c>
      <c r="G304" s="2">
        <v>1.6269683837890599E-3</v>
      </c>
      <c r="H304" s="2">
        <f t="shared" si="16"/>
        <v>1519164263.757175</v>
      </c>
      <c r="I304">
        <f t="shared" si="17"/>
        <v>9.3507766723632812E-4</v>
      </c>
      <c r="J304" s="2">
        <f t="shared" si="18"/>
        <v>-5.950927734375E-4</v>
      </c>
      <c r="K304" s="2">
        <f t="shared" si="19"/>
        <v>9.3507766723632812E-4</v>
      </c>
    </row>
    <row r="305" spans="1:11" x14ac:dyDescent="0.2">
      <c r="A305" s="2">
        <v>1519164273.7685399</v>
      </c>
      <c r="B305" s="2">
        <v>1519164273.7699499</v>
      </c>
      <c r="C305" s="2">
        <v>1519164273.76951</v>
      </c>
      <c r="D305" s="2">
        <v>1519164273.76964</v>
      </c>
      <c r="E305" s="2">
        <v>1.41000747680664E-3</v>
      </c>
      <c r="F305" s="2">
        <v>3.3211708068847602E-4</v>
      </c>
      <c r="G305" s="2">
        <v>1.2760162353515599E-3</v>
      </c>
      <c r="H305" s="2">
        <f t="shared" si="16"/>
        <v>1519164273.7695751</v>
      </c>
      <c r="I305">
        <f t="shared" si="17"/>
        <v>7.0500373840332031E-4</v>
      </c>
      <c r="J305" s="2">
        <f t="shared" si="18"/>
        <v>-3.7479400634765625E-4</v>
      </c>
      <c r="K305" s="2">
        <f t="shared" si="19"/>
        <v>7.0500373840332031E-4</v>
      </c>
    </row>
    <row r="306" spans="1:11" x14ac:dyDescent="0.2">
      <c r="A306" s="2">
        <v>1519164283.78069</v>
      </c>
      <c r="B306" s="2">
        <v>1519164283.78193</v>
      </c>
      <c r="C306" s="2">
        <v>1519164283.7815001</v>
      </c>
      <c r="D306" s="2">
        <v>1519164283.78162</v>
      </c>
      <c r="E306" s="2">
        <v>1.2381076812744099E-3</v>
      </c>
      <c r="F306" s="2">
        <v>2.4950504302978499E-4</v>
      </c>
      <c r="G306" s="2">
        <v>1.12128257751464E-3</v>
      </c>
      <c r="H306" s="2">
        <f t="shared" si="16"/>
        <v>1519164283.7815599</v>
      </c>
      <c r="I306">
        <f t="shared" si="17"/>
        <v>6.2000751495361328E-4</v>
      </c>
      <c r="J306" s="2">
        <f t="shared" si="18"/>
        <v>-3.70025634765625E-4</v>
      </c>
      <c r="K306" s="2">
        <f t="shared" si="19"/>
        <v>6.2000751495361328E-4</v>
      </c>
    </row>
    <row r="307" spans="1:11" x14ac:dyDescent="0.2">
      <c r="A307" s="2">
        <v>1519164293.79267</v>
      </c>
      <c r="B307" s="2">
        <v>1519164293.7941101</v>
      </c>
      <c r="C307" s="2">
        <v>1519164293.79357</v>
      </c>
      <c r="D307" s="2">
        <v>1519164293.79372</v>
      </c>
      <c r="E307" s="2">
        <v>1.4450550079345701E-3</v>
      </c>
      <c r="F307" s="2">
        <v>2.5510787963867101E-4</v>
      </c>
      <c r="G307" s="2">
        <v>1.2941360473632799E-3</v>
      </c>
      <c r="H307" s="2">
        <f t="shared" si="16"/>
        <v>1519164293.7936449</v>
      </c>
      <c r="I307">
        <f t="shared" si="17"/>
        <v>7.2002410888671875E-4</v>
      </c>
      <c r="J307" s="2">
        <f t="shared" si="18"/>
        <v>-4.6515464782714844E-4</v>
      </c>
      <c r="K307" s="2">
        <f t="shared" si="19"/>
        <v>7.2002410888671875E-4</v>
      </c>
    </row>
    <row r="308" spans="1:11" x14ac:dyDescent="0.2">
      <c r="A308" s="2">
        <v>1519164303.8054399</v>
      </c>
      <c r="B308" s="2">
        <v>1519164303.8068399</v>
      </c>
      <c r="C308" s="2">
        <v>1519164303.8064201</v>
      </c>
      <c r="D308" s="2">
        <v>1519164303.8066001</v>
      </c>
      <c r="E308" s="2">
        <v>1.4050006866455E-3</v>
      </c>
      <c r="F308" s="2">
        <v>3.7240982055663997E-4</v>
      </c>
      <c r="G308" s="2">
        <v>1.22690200805664E-3</v>
      </c>
      <c r="H308" s="2">
        <f t="shared" si="16"/>
        <v>1519164303.80651</v>
      </c>
      <c r="I308">
        <f t="shared" si="17"/>
        <v>6.999969482421875E-4</v>
      </c>
      <c r="J308" s="2">
        <f t="shared" si="18"/>
        <v>-3.299713134765625E-4</v>
      </c>
      <c r="K308" s="2">
        <f t="shared" si="19"/>
        <v>6.999969482421875E-4</v>
      </c>
    </row>
    <row r="309" spans="1:11" x14ac:dyDescent="0.2">
      <c r="A309" s="2">
        <v>1519164313.81742</v>
      </c>
      <c r="B309" s="2">
        <v>1519164313.8187301</v>
      </c>
      <c r="C309" s="2">
        <v>1519164313.81827</v>
      </c>
      <c r="D309" s="2">
        <v>1519164313.81848</v>
      </c>
      <c r="E309" s="2">
        <v>1.31607055664062E-3</v>
      </c>
      <c r="F309" s="2">
        <v>3.0148029327392502E-4</v>
      </c>
      <c r="G309" s="2">
        <v>1.1131763458251901E-3</v>
      </c>
      <c r="H309" s="2">
        <f t="shared" si="16"/>
        <v>1519164313.8183751</v>
      </c>
      <c r="I309">
        <f t="shared" si="17"/>
        <v>6.5505504608154297E-4</v>
      </c>
      <c r="J309" s="2">
        <f t="shared" si="18"/>
        <v>-3.5500526428222656E-4</v>
      </c>
      <c r="K309" s="2">
        <f t="shared" si="19"/>
        <v>6.5505504608154297E-4</v>
      </c>
    </row>
    <row r="310" spans="1:11" x14ac:dyDescent="0.2">
      <c r="A310" s="2">
        <v>1519164323.8292799</v>
      </c>
      <c r="B310" s="2">
        <v>1519164323.8306601</v>
      </c>
      <c r="C310" s="2">
        <v>1519164323.83007</v>
      </c>
      <c r="D310" s="2">
        <v>1519164323.8302701</v>
      </c>
      <c r="E310" s="2">
        <v>1.38092041015625E-3</v>
      </c>
      <c r="F310" s="2">
        <v>2.05874443054199E-4</v>
      </c>
      <c r="G310" s="2">
        <v>1.17993354797363E-3</v>
      </c>
      <c r="H310" s="2">
        <f t="shared" si="16"/>
        <v>1519164323.8301702</v>
      </c>
      <c r="I310">
        <f t="shared" si="17"/>
        <v>6.9010257720947266E-4</v>
      </c>
      <c r="J310" s="2">
        <f t="shared" si="18"/>
        <v>-4.8995018005371094E-4</v>
      </c>
      <c r="K310" s="2">
        <f t="shared" si="19"/>
        <v>6.9010257720947266E-4</v>
      </c>
    </row>
    <row r="311" spans="1:11" x14ac:dyDescent="0.2">
      <c r="A311" s="2">
        <v>1519164333.8411701</v>
      </c>
      <c r="B311" s="2">
        <v>1519164333.84237</v>
      </c>
      <c r="C311" s="2">
        <v>1519164333.8419499</v>
      </c>
      <c r="D311" s="2">
        <v>1519164333.8420501</v>
      </c>
      <c r="E311" s="2">
        <v>1.20019912719726E-3</v>
      </c>
      <c r="F311" s="2">
        <v>2.2292137145995999E-4</v>
      </c>
      <c r="G311" s="2">
        <v>1.09624862670898E-3</v>
      </c>
      <c r="H311" s="2">
        <f t="shared" si="16"/>
        <v>1519164333.842</v>
      </c>
      <c r="I311">
        <f t="shared" si="17"/>
        <v>5.9998035430908203E-4</v>
      </c>
      <c r="J311" s="2">
        <f t="shared" si="18"/>
        <v>-3.70025634765625E-4</v>
      </c>
      <c r="K311" s="2">
        <f t="shared" si="19"/>
        <v>5.9998035430908203E-4</v>
      </c>
    </row>
    <row r="312" spans="1:11" x14ac:dyDescent="0.2">
      <c r="A312" s="2">
        <v>1519164343.85302</v>
      </c>
      <c r="B312" s="2">
        <v>1519164343.85427</v>
      </c>
      <c r="C312" s="2">
        <v>1519164343.8538499</v>
      </c>
      <c r="D312" s="2">
        <v>1519164343.85396</v>
      </c>
      <c r="E312" s="2">
        <v>1.24478340148925E-3</v>
      </c>
      <c r="F312" s="2">
        <v>2.5749206542968701E-4</v>
      </c>
      <c r="G312" s="2">
        <v>1.1386871337890599E-3</v>
      </c>
      <c r="H312" s="2">
        <f t="shared" si="16"/>
        <v>1519164343.853905</v>
      </c>
      <c r="I312">
        <f t="shared" si="17"/>
        <v>6.2501430511474609E-4</v>
      </c>
      <c r="J312" s="2">
        <f t="shared" si="18"/>
        <v>-3.6501884460449219E-4</v>
      </c>
      <c r="K312" s="2">
        <f t="shared" si="19"/>
        <v>6.2501430511474609E-4</v>
      </c>
    </row>
    <row r="313" spans="1:11" x14ac:dyDescent="0.2">
      <c r="A313" s="2">
        <v>1519164353.86502</v>
      </c>
      <c r="B313" s="2">
        <v>1519164353.8667901</v>
      </c>
      <c r="C313" s="2">
        <v>1519164353.8659899</v>
      </c>
      <c r="D313" s="2">
        <v>1519164353.8664</v>
      </c>
      <c r="E313" s="2">
        <v>1.7678737640380801E-3</v>
      </c>
      <c r="F313" s="2">
        <v>2.8443336486816401E-4</v>
      </c>
      <c r="G313" s="2">
        <v>1.35278701782226E-3</v>
      </c>
      <c r="H313" s="2">
        <f t="shared" si="16"/>
        <v>1519164353.866195</v>
      </c>
      <c r="I313">
        <f t="shared" si="17"/>
        <v>8.85009765625E-4</v>
      </c>
      <c r="J313" s="2">
        <f t="shared" si="18"/>
        <v>-5.950927734375E-4</v>
      </c>
      <c r="K313" s="2">
        <f t="shared" si="19"/>
        <v>8.85009765625E-4</v>
      </c>
    </row>
    <row r="314" spans="1:11" x14ac:dyDescent="0.2">
      <c r="A314" s="2">
        <v>1519164363.8775201</v>
      </c>
      <c r="B314" s="2">
        <v>1519164363.8787799</v>
      </c>
      <c r="C314" s="2">
        <v>1519164363.8783801</v>
      </c>
      <c r="D314" s="2">
        <v>1519164363.87848</v>
      </c>
      <c r="E314" s="2">
        <v>1.2669563293457001E-3</v>
      </c>
      <c r="F314" s="2">
        <v>2.7906894683837798E-4</v>
      </c>
      <c r="G314" s="2">
        <v>1.1599063873291E-3</v>
      </c>
      <c r="H314" s="2">
        <f t="shared" si="16"/>
        <v>1519164363.8784299</v>
      </c>
      <c r="I314">
        <f t="shared" si="17"/>
        <v>6.2990188598632812E-4</v>
      </c>
      <c r="J314" s="2">
        <f t="shared" si="18"/>
        <v>-3.4999847412109375E-4</v>
      </c>
      <c r="K314" s="2">
        <f t="shared" si="19"/>
        <v>6.2990188598632812E-4</v>
      </c>
    </row>
    <row r="315" spans="1:11" x14ac:dyDescent="0.2">
      <c r="A315" s="2">
        <v>1519164373.8894</v>
      </c>
      <c r="B315" s="2">
        <v>1519164373.8909199</v>
      </c>
      <c r="C315" s="2">
        <v>1519164373.89045</v>
      </c>
      <c r="D315" s="2">
        <v>1519164373.89059</v>
      </c>
      <c r="E315" s="2">
        <v>1.51705741882324E-3</v>
      </c>
      <c r="F315" s="2">
        <v>3.62396240234375E-4</v>
      </c>
      <c r="G315" s="2">
        <v>1.37090682983398E-3</v>
      </c>
      <c r="H315" s="2">
        <f t="shared" si="16"/>
        <v>1519164373.8905201</v>
      </c>
      <c r="I315">
        <f t="shared" si="17"/>
        <v>7.5995922088623047E-4</v>
      </c>
      <c r="J315" s="2">
        <f t="shared" si="18"/>
        <v>-3.9982795715332031E-4</v>
      </c>
      <c r="K315" s="2">
        <f t="shared" si="19"/>
        <v>7.5995922088623047E-4</v>
      </c>
    </row>
    <row r="316" spans="1:11" x14ac:dyDescent="0.2">
      <c r="A316" s="2">
        <v>1519164383.9015601</v>
      </c>
      <c r="B316" s="2">
        <v>1519164383.9027801</v>
      </c>
      <c r="C316" s="2">
        <v>1519164383.90238</v>
      </c>
      <c r="D316" s="2">
        <v>1519164383.9024799</v>
      </c>
      <c r="E316" s="2">
        <v>1.21903419494628E-3</v>
      </c>
      <c r="F316" s="2">
        <v>2.5844573974609299E-4</v>
      </c>
      <c r="G316" s="2">
        <v>1.11913681030273E-3</v>
      </c>
      <c r="H316" s="2">
        <f t="shared" si="16"/>
        <v>1519164383.9024301</v>
      </c>
      <c r="I316">
        <f t="shared" si="17"/>
        <v>6.0999393463134766E-4</v>
      </c>
      <c r="J316" s="2">
        <f t="shared" si="18"/>
        <v>-3.4999847412109375E-4</v>
      </c>
      <c r="K316" s="2">
        <f t="shared" si="19"/>
        <v>6.0999393463134766E-4</v>
      </c>
    </row>
    <row r="317" spans="1:11" x14ac:dyDescent="0.2">
      <c r="A317" s="2">
        <v>1519164393.9133999</v>
      </c>
      <c r="B317" s="2">
        <v>1519164393.91433</v>
      </c>
      <c r="C317" s="2">
        <v>1519164393.91413</v>
      </c>
      <c r="D317" s="2">
        <v>1519164393.9142599</v>
      </c>
      <c r="E317" s="2">
        <v>9.3007087707519499E-4</v>
      </c>
      <c r="F317" s="2">
        <v>3.3199787139892502E-4</v>
      </c>
      <c r="G317" s="2">
        <v>7.9798698425292904E-4</v>
      </c>
      <c r="H317" s="2">
        <f t="shared" si="16"/>
        <v>1519164393.9141951</v>
      </c>
      <c r="I317">
        <f t="shared" si="17"/>
        <v>4.6503543853759766E-4</v>
      </c>
      <c r="J317" s="2">
        <f t="shared" si="18"/>
        <v>-1.3494491577148438E-4</v>
      </c>
      <c r="K317" s="2">
        <f t="shared" si="19"/>
        <v>4.6503543853759766E-4</v>
      </c>
    </row>
    <row r="318" spans="1:11" x14ac:dyDescent="0.2">
      <c r="A318" s="2">
        <v>1519164403.9249301</v>
      </c>
      <c r="B318" s="2">
        <v>1519164403.9261701</v>
      </c>
      <c r="C318" s="2">
        <v>1519164403.9258599</v>
      </c>
      <c r="D318" s="2">
        <v>1519164403.9259701</v>
      </c>
      <c r="E318" s="2">
        <v>1.24192237854003E-3</v>
      </c>
      <c r="F318" s="2">
        <v>3.6942958831787099E-4</v>
      </c>
      <c r="G318" s="2">
        <v>1.12509727478027E-3</v>
      </c>
      <c r="H318" s="2">
        <f t="shared" si="16"/>
        <v>1519164403.925915</v>
      </c>
      <c r="I318">
        <f t="shared" si="17"/>
        <v>6.2000751495361328E-4</v>
      </c>
      <c r="J318" s="2">
        <f t="shared" si="18"/>
        <v>-2.5510787963867188E-4</v>
      </c>
      <c r="K318" s="2">
        <f t="shared" si="19"/>
        <v>6.2000751495361328E-4</v>
      </c>
    </row>
    <row r="319" spans="1:11" x14ac:dyDescent="0.2">
      <c r="A319" s="2">
        <v>1519164413.9368701</v>
      </c>
      <c r="B319" s="2">
        <v>1519164413.93822</v>
      </c>
      <c r="C319" s="2">
        <v>1519164413.9377699</v>
      </c>
      <c r="D319" s="2">
        <v>1519164413.9379201</v>
      </c>
      <c r="E319" s="2">
        <v>1.34897232055664E-3</v>
      </c>
      <c r="F319" s="2">
        <v>2.9969215393066401E-4</v>
      </c>
      <c r="G319" s="2">
        <v>1.1949539184570299E-3</v>
      </c>
      <c r="H319" s="2">
        <f t="shared" si="16"/>
        <v>1519164413.937845</v>
      </c>
      <c r="I319">
        <f t="shared" si="17"/>
        <v>6.7496299743652344E-4</v>
      </c>
      <c r="J319" s="2">
        <f t="shared" si="18"/>
        <v>-3.7503242492675781E-4</v>
      </c>
      <c r="K319" s="2">
        <f t="shared" si="19"/>
        <v>6.7496299743652344E-4</v>
      </c>
    </row>
    <row r="320" spans="1:11" x14ac:dyDescent="0.2">
      <c r="A320" s="2">
        <v>1519164423.94889</v>
      </c>
      <c r="B320" s="2">
        <v>1519164423.9500401</v>
      </c>
      <c r="C320" s="2">
        <v>1519164423.94978</v>
      </c>
      <c r="D320" s="2">
        <v>1519164423.9498601</v>
      </c>
      <c r="E320" s="2">
        <v>1.1501312255859299E-3</v>
      </c>
      <c r="F320" s="2">
        <v>3.5893917083740202E-4</v>
      </c>
      <c r="G320" s="2">
        <v>1.0659694671630801E-3</v>
      </c>
      <c r="H320" s="2">
        <f t="shared" si="16"/>
        <v>1519164423.94982</v>
      </c>
      <c r="I320">
        <f t="shared" si="17"/>
        <v>5.7506561279296875E-4</v>
      </c>
      <c r="J320" s="2">
        <f t="shared" si="18"/>
        <v>-2.2006034851074219E-4</v>
      </c>
      <c r="K320" s="2">
        <f t="shared" si="19"/>
        <v>5.7506561279296875E-4</v>
      </c>
    </row>
    <row r="321" spans="1:11" x14ac:dyDescent="0.2">
      <c r="A321" s="2">
        <v>1519164433.9607301</v>
      </c>
      <c r="B321" s="2">
        <v>1519164433.96225</v>
      </c>
      <c r="C321" s="2">
        <v>1519164433.96172</v>
      </c>
      <c r="D321" s="2">
        <v>1519164433.9619401</v>
      </c>
      <c r="E321" s="2">
        <v>1.5280246734619099E-3</v>
      </c>
      <c r="F321" s="2">
        <v>3.4034252166747998E-4</v>
      </c>
      <c r="G321" s="2">
        <v>1.3129711151122999E-3</v>
      </c>
      <c r="H321" s="2">
        <f t="shared" si="16"/>
        <v>1519164433.9618301</v>
      </c>
      <c r="I321">
        <f t="shared" si="17"/>
        <v>7.5995922088623047E-4</v>
      </c>
      <c r="J321" s="2">
        <f t="shared" si="18"/>
        <v>-4.1985511779785156E-4</v>
      </c>
      <c r="K321" s="2">
        <f t="shared" si="19"/>
        <v>7.5995922088623047E-4</v>
      </c>
    </row>
    <row r="322" spans="1:11" x14ac:dyDescent="0.2">
      <c r="A322" s="2">
        <v>1519164443.9730101</v>
      </c>
      <c r="B322" s="2">
        <v>1519164443.97475</v>
      </c>
      <c r="C322" s="2">
        <v>1519164443.9740901</v>
      </c>
      <c r="D322" s="2">
        <v>1519164443.97437</v>
      </c>
      <c r="E322" s="2">
        <v>1.74307823181152E-3</v>
      </c>
      <c r="F322" s="2">
        <v>3.4439563751220698E-4</v>
      </c>
      <c r="G322" s="2">
        <v>1.4669895172119099E-3</v>
      </c>
      <c r="H322" s="2">
        <f t="shared" si="16"/>
        <v>1519164443.9742301</v>
      </c>
      <c r="I322">
        <f t="shared" si="17"/>
        <v>8.6998939514160156E-4</v>
      </c>
      <c r="J322" s="2">
        <f t="shared" si="18"/>
        <v>-5.1999092102050781E-4</v>
      </c>
      <c r="K322" s="2">
        <f t="shared" si="19"/>
        <v>8.6998939514160156E-4</v>
      </c>
    </row>
    <row r="323" spans="1:11" x14ac:dyDescent="0.2">
      <c r="A323" s="2">
        <v>1519164453.98544</v>
      </c>
      <c r="B323" s="2">
        <v>1519164453.98667</v>
      </c>
      <c r="C323" s="2">
        <v>1519164453.98631</v>
      </c>
      <c r="D323" s="2">
        <v>1519164453.9864099</v>
      </c>
      <c r="E323" s="2">
        <v>1.2300014495849601E-3</v>
      </c>
      <c r="F323" s="2">
        <v>3.1149387359619103E-4</v>
      </c>
      <c r="G323" s="2">
        <v>1.1332035064697201E-3</v>
      </c>
      <c r="H323" s="2">
        <f t="shared" ref="H323:H386" si="20">SUM(C323,D323)/2</f>
        <v>1519164453.9863601</v>
      </c>
      <c r="I323">
        <f t="shared" ref="I323:I386" si="21">SUM(B323,-A323)/2</f>
        <v>6.1500072479248047E-4</v>
      </c>
      <c r="J323" s="2">
        <f t="shared" ref="J323:J386" si="22">SUM(H323,-B323)</f>
        <v>-3.0994415283203125E-4</v>
      </c>
      <c r="K323" s="2">
        <f t="shared" ref="K323:K386" si="23">SUM(I323,-O326)</f>
        <v>6.1500072479248047E-4</v>
      </c>
    </row>
    <row r="324" spans="1:11" x14ac:dyDescent="0.2">
      <c r="A324" s="2">
        <v>1519164463.99738</v>
      </c>
      <c r="B324" s="2">
        <v>1519164463.99857</v>
      </c>
      <c r="C324" s="2">
        <v>1519164463.99826</v>
      </c>
      <c r="D324" s="2">
        <v>1519164463.9983499</v>
      </c>
      <c r="E324" s="2">
        <v>1.1920928955078099E-3</v>
      </c>
      <c r="F324" s="2">
        <v>3.3092498779296799E-4</v>
      </c>
      <c r="G324" s="2">
        <v>1.1000633239746001E-3</v>
      </c>
      <c r="H324" s="2">
        <f t="shared" si="20"/>
        <v>1519164463.9983048</v>
      </c>
      <c r="I324">
        <f t="shared" si="21"/>
        <v>5.9497356414794922E-4</v>
      </c>
      <c r="J324" s="2">
        <f t="shared" si="22"/>
        <v>-2.651214599609375E-4</v>
      </c>
      <c r="K324" s="2">
        <f t="shared" si="23"/>
        <v>5.9497356414794922E-4</v>
      </c>
    </row>
    <row r="325" spans="1:11" x14ac:dyDescent="0.2">
      <c r="A325" s="2">
        <v>1519164474.00928</v>
      </c>
      <c r="B325" s="2">
        <v>1519164474.0106699</v>
      </c>
      <c r="C325" s="2">
        <v>1519164474.0102799</v>
      </c>
      <c r="D325" s="2">
        <v>1519164474.0104001</v>
      </c>
      <c r="E325" s="2">
        <v>1.39093399047851E-3</v>
      </c>
      <c r="F325" s="2">
        <v>3.6656856536865202E-4</v>
      </c>
      <c r="G325" s="2">
        <v>1.2748241424560499E-3</v>
      </c>
      <c r="H325" s="2">
        <f t="shared" si="20"/>
        <v>1519164474.01034</v>
      </c>
      <c r="I325">
        <f t="shared" si="21"/>
        <v>6.9499015808105469E-4</v>
      </c>
      <c r="J325" s="2">
        <f t="shared" si="22"/>
        <v>-3.299713134765625E-4</v>
      </c>
      <c r="K325" s="2">
        <f t="shared" si="23"/>
        <v>6.9499015808105469E-4</v>
      </c>
    </row>
    <row r="326" spans="1:11" x14ac:dyDescent="0.2">
      <c r="A326" s="2">
        <v>1519164484.02139</v>
      </c>
      <c r="B326" s="2">
        <v>1519164484.02282</v>
      </c>
      <c r="C326" s="2">
        <v>1519164484.0224199</v>
      </c>
      <c r="D326" s="2">
        <v>1519164484.0225201</v>
      </c>
      <c r="E326" s="2">
        <v>1.4350414276122999E-3</v>
      </c>
      <c r="F326" s="2">
        <v>3.6346912384033198E-4</v>
      </c>
      <c r="G326" s="2">
        <v>1.33490562438964E-3</v>
      </c>
      <c r="H326" s="2">
        <f t="shared" si="20"/>
        <v>1519164484.02247</v>
      </c>
      <c r="I326">
        <f t="shared" si="21"/>
        <v>7.1501731872558594E-4</v>
      </c>
      <c r="J326" s="2">
        <f t="shared" si="22"/>
        <v>-3.4999847412109375E-4</v>
      </c>
      <c r="K326" s="2">
        <f t="shared" si="23"/>
        <v>7.1501731872558594E-4</v>
      </c>
    </row>
    <row r="327" spans="1:11" x14ac:dyDescent="0.2">
      <c r="A327" s="2">
        <v>1519164494.03355</v>
      </c>
      <c r="B327" s="2">
        <v>1519164494.0346999</v>
      </c>
      <c r="C327" s="2">
        <v>1519164494.0343699</v>
      </c>
      <c r="D327" s="2">
        <v>1519164494.0344801</v>
      </c>
      <c r="E327" s="2">
        <v>1.14703178405761E-3</v>
      </c>
      <c r="F327" s="2">
        <v>2.9611587524413997E-4</v>
      </c>
      <c r="G327" s="2">
        <v>1.0380744934082001E-3</v>
      </c>
      <c r="H327" s="2">
        <f t="shared" si="20"/>
        <v>1519164494.034425</v>
      </c>
      <c r="I327">
        <f t="shared" si="21"/>
        <v>5.7494640350341797E-4</v>
      </c>
      <c r="J327" s="2">
        <f t="shared" si="22"/>
        <v>-2.7489662170410156E-4</v>
      </c>
      <c r="K327" s="2">
        <f t="shared" si="23"/>
        <v>5.7494640350341797E-4</v>
      </c>
    </row>
    <row r="328" spans="1:11" x14ac:dyDescent="0.2">
      <c r="A328" s="2">
        <v>1519164504.0452499</v>
      </c>
      <c r="B328" s="2">
        <v>1519164504.0462899</v>
      </c>
      <c r="C328" s="2">
        <v>1519164504.0459599</v>
      </c>
      <c r="D328" s="2">
        <v>1519164504.0460401</v>
      </c>
      <c r="E328" s="2">
        <v>1.0471343994140599E-3</v>
      </c>
      <c r="F328" s="2">
        <v>2.3341178894042901E-4</v>
      </c>
      <c r="G328" s="2">
        <v>9.65118408203125E-4</v>
      </c>
      <c r="H328" s="2">
        <f t="shared" si="20"/>
        <v>1519164504.046</v>
      </c>
      <c r="I328">
        <f t="shared" si="21"/>
        <v>5.1999092102050781E-4</v>
      </c>
      <c r="J328" s="2">
        <f t="shared" si="22"/>
        <v>-2.899169921875E-4</v>
      </c>
      <c r="K328" s="2">
        <f t="shared" si="23"/>
        <v>5.1999092102050781E-4</v>
      </c>
    </row>
    <row r="329" spans="1:11" x14ac:dyDescent="0.2">
      <c r="A329" s="2">
        <v>1519164514.05688</v>
      </c>
      <c r="B329" s="2">
        <v>1519164514.0578001</v>
      </c>
      <c r="C329" s="2">
        <v>1519164514.0575299</v>
      </c>
      <c r="D329" s="2">
        <v>1519164514.0576301</v>
      </c>
      <c r="E329" s="2">
        <v>9.22918319702148E-4</v>
      </c>
      <c r="F329" s="2">
        <v>2.40445137023925E-4</v>
      </c>
      <c r="G329" s="2">
        <v>8.2898139953613205E-4</v>
      </c>
      <c r="H329" s="2">
        <f t="shared" si="20"/>
        <v>1519164514.05758</v>
      </c>
      <c r="I329">
        <f t="shared" si="21"/>
        <v>4.6002864837646484E-4</v>
      </c>
      <c r="J329" s="2">
        <f t="shared" si="22"/>
        <v>-2.2006034851074219E-4</v>
      </c>
      <c r="K329" s="2">
        <f t="shared" si="23"/>
        <v>4.6002864837646484E-4</v>
      </c>
    </row>
    <row r="330" spans="1:11" x14ac:dyDescent="0.2">
      <c r="A330" s="2">
        <v>1519164524.0683701</v>
      </c>
      <c r="B330" s="2">
        <v>1519164524.06967</v>
      </c>
      <c r="C330" s="2">
        <v>1519164524.0693099</v>
      </c>
      <c r="D330" s="2">
        <v>1519164524.0694399</v>
      </c>
      <c r="E330" s="2">
        <v>1.2950897216796799E-3</v>
      </c>
      <c r="F330" s="2">
        <v>3.5297870635986301E-4</v>
      </c>
      <c r="G330" s="2">
        <v>1.1680126190185499E-3</v>
      </c>
      <c r="H330" s="2">
        <f t="shared" si="20"/>
        <v>1519164524.069375</v>
      </c>
      <c r="I330">
        <f t="shared" si="21"/>
        <v>6.4992904663085938E-4</v>
      </c>
      <c r="J330" s="2">
        <f t="shared" si="22"/>
        <v>-2.9492378234863281E-4</v>
      </c>
      <c r="K330" s="2">
        <f t="shared" si="23"/>
        <v>6.4992904663085938E-4</v>
      </c>
    </row>
    <row r="331" spans="1:11" x14ac:dyDescent="0.2">
      <c r="A331" s="2">
        <v>1519164534.0738101</v>
      </c>
      <c r="B331" s="2">
        <v>1519164534.0748999</v>
      </c>
      <c r="C331" s="2">
        <v>1519164534.0746</v>
      </c>
      <c r="D331" s="2">
        <v>1519164534.0747001</v>
      </c>
      <c r="E331" s="2">
        <v>1.09100341796875E-3</v>
      </c>
      <c r="F331" s="2">
        <v>2.9051303863525298E-4</v>
      </c>
      <c r="G331" s="2">
        <v>9.8490715026855404E-4</v>
      </c>
      <c r="H331" s="2">
        <f t="shared" si="20"/>
        <v>1519164534.07465</v>
      </c>
      <c r="I331">
        <f t="shared" si="21"/>
        <v>5.4490566253662109E-4</v>
      </c>
      <c r="J331" s="2">
        <f t="shared" si="22"/>
        <v>-2.498626708984375E-4</v>
      </c>
      <c r="K331" s="2">
        <f t="shared" si="23"/>
        <v>5.4490566253662109E-4</v>
      </c>
    </row>
    <row r="332" spans="1:11" x14ac:dyDescent="0.2">
      <c r="A332" s="2">
        <v>1519164544.08569</v>
      </c>
      <c r="B332" s="2">
        <v>1519164544.08693</v>
      </c>
      <c r="C332" s="2">
        <v>1519164544.0865099</v>
      </c>
      <c r="D332" s="2">
        <v>1519164544.0866399</v>
      </c>
      <c r="E332" s="2">
        <v>1.2350082397460901E-3</v>
      </c>
      <c r="F332" s="2">
        <v>2.6798248291015598E-4</v>
      </c>
      <c r="G332" s="2">
        <v>1.1019706726074199E-3</v>
      </c>
      <c r="H332" s="2">
        <f t="shared" si="20"/>
        <v>1519164544.086575</v>
      </c>
      <c r="I332">
        <f t="shared" si="21"/>
        <v>6.2000751495361328E-4</v>
      </c>
      <c r="J332" s="2">
        <f t="shared" si="22"/>
        <v>-3.5500526428222656E-4</v>
      </c>
      <c r="K332" s="2">
        <f t="shared" si="23"/>
        <v>6.2000751495361328E-4</v>
      </c>
    </row>
    <row r="333" spans="1:11" x14ac:dyDescent="0.2">
      <c r="A333" s="2">
        <v>1519164554.09761</v>
      </c>
      <c r="B333" s="2">
        <v>1519164554.0989799</v>
      </c>
      <c r="C333" s="2">
        <v>1519164554.0985301</v>
      </c>
      <c r="D333" s="2">
        <v>1519164554.09868</v>
      </c>
      <c r="E333" s="2">
        <v>1.3699531555175701E-3</v>
      </c>
      <c r="F333" s="2">
        <v>3.1197071075439399E-4</v>
      </c>
      <c r="G333" s="2">
        <v>1.2199878692626901E-3</v>
      </c>
      <c r="H333" s="2">
        <f t="shared" si="20"/>
        <v>1519164554.0986052</v>
      </c>
      <c r="I333">
        <f t="shared" si="21"/>
        <v>6.8497657775878906E-4</v>
      </c>
      <c r="J333" s="2">
        <f t="shared" si="22"/>
        <v>-3.7479400634765625E-4</v>
      </c>
      <c r="K333" s="2">
        <f t="shared" si="23"/>
        <v>6.8497657775878906E-4</v>
      </c>
    </row>
    <row r="334" spans="1:11" x14ac:dyDescent="0.2">
      <c r="A334" s="2">
        <v>1519164564.1096799</v>
      </c>
      <c r="B334" s="2">
        <v>1519164564.1108301</v>
      </c>
      <c r="C334" s="2">
        <v>1519164564.1105101</v>
      </c>
      <c r="D334" s="2">
        <v>1519164564.11063</v>
      </c>
      <c r="E334" s="2">
        <v>1.1539459228515599E-3</v>
      </c>
      <c r="F334" s="2">
        <v>3.1447410583496002E-4</v>
      </c>
      <c r="G334" s="2">
        <v>1.0290145874023401E-3</v>
      </c>
      <c r="H334" s="2">
        <f t="shared" si="20"/>
        <v>1519164564.11057</v>
      </c>
      <c r="I334">
        <f t="shared" si="21"/>
        <v>5.7506561279296875E-4</v>
      </c>
      <c r="J334" s="2">
        <f t="shared" si="22"/>
        <v>-2.6011466979980469E-4</v>
      </c>
      <c r="K334" s="2">
        <f t="shared" si="23"/>
        <v>5.7506561279296875E-4</v>
      </c>
    </row>
    <row r="335" spans="1:11" x14ac:dyDescent="0.2">
      <c r="A335" s="2">
        <v>1519164574.12151</v>
      </c>
      <c r="B335" s="2">
        <v>1519164574.1229899</v>
      </c>
      <c r="C335" s="2">
        <v>1519164574.1224699</v>
      </c>
      <c r="D335" s="2">
        <v>1519164574.12269</v>
      </c>
      <c r="E335" s="2">
        <v>1.4779567718505801E-3</v>
      </c>
      <c r="F335" s="2">
        <v>3.3199787139892502E-4</v>
      </c>
      <c r="G335" s="2">
        <v>1.26004219055175E-3</v>
      </c>
      <c r="H335" s="2">
        <f t="shared" si="20"/>
        <v>1519164574.1225801</v>
      </c>
      <c r="I335">
        <f t="shared" si="21"/>
        <v>7.3993206024169922E-4</v>
      </c>
      <c r="J335" s="2">
        <f t="shared" si="22"/>
        <v>-4.0984153747558594E-4</v>
      </c>
      <c r="K335" s="2">
        <f t="shared" si="23"/>
        <v>7.3993206024169922E-4</v>
      </c>
    </row>
    <row r="336" spans="1:11" x14ac:dyDescent="0.2">
      <c r="A336" s="2">
        <v>1519164584.1336401</v>
      </c>
      <c r="B336" s="2">
        <v>1519164584.13517</v>
      </c>
      <c r="C336" s="2">
        <v>1519164584.1345899</v>
      </c>
      <c r="D336" s="2">
        <v>1519164584.13481</v>
      </c>
      <c r="E336" s="2">
        <v>1.5289783477783201E-3</v>
      </c>
      <c r="F336" s="2">
        <v>2.8812885284423801E-4</v>
      </c>
      <c r="G336" s="2">
        <v>1.3101100921630801E-3</v>
      </c>
      <c r="H336" s="2">
        <f t="shared" si="20"/>
        <v>1519164584.1346998</v>
      </c>
      <c r="I336">
        <f t="shared" si="21"/>
        <v>7.6496601104736328E-4</v>
      </c>
      <c r="J336" s="2">
        <f t="shared" si="22"/>
        <v>-4.7016143798828125E-4</v>
      </c>
      <c r="K336" s="2">
        <f t="shared" si="23"/>
        <v>7.6496601104736328E-4</v>
      </c>
    </row>
    <row r="337" spans="1:11" x14ac:dyDescent="0.2">
      <c r="A337" s="2">
        <v>1519164594.14592</v>
      </c>
      <c r="B337" s="2">
        <v>1519164594.1471701</v>
      </c>
      <c r="C337" s="2">
        <v>1519164594.1466999</v>
      </c>
      <c r="D337" s="2">
        <v>1519164594.1468201</v>
      </c>
      <c r="E337" s="2">
        <v>1.2519359588622999E-3</v>
      </c>
      <c r="F337" s="2">
        <v>2.17556953430175E-4</v>
      </c>
      <c r="G337" s="2">
        <v>1.13701820373535E-3</v>
      </c>
      <c r="H337" s="2">
        <f t="shared" si="20"/>
        <v>1519164594.14676</v>
      </c>
      <c r="I337">
        <f t="shared" si="21"/>
        <v>6.2501430511474609E-4</v>
      </c>
      <c r="J337" s="2">
        <f t="shared" si="22"/>
        <v>-4.100799560546875E-4</v>
      </c>
      <c r="K337" s="2">
        <f t="shared" si="23"/>
        <v>6.2501430511474609E-4</v>
      </c>
    </row>
    <row r="338" spans="1:11" x14ac:dyDescent="0.2">
      <c r="A338" s="2">
        <v>1519164604.1579101</v>
      </c>
      <c r="B338" s="2">
        <v>1519164604.1589899</v>
      </c>
      <c r="C338" s="2">
        <v>1519164604.1587</v>
      </c>
      <c r="D338" s="2">
        <v>1519164604.1587999</v>
      </c>
      <c r="E338" s="2">
        <v>1.07312202453613E-3</v>
      </c>
      <c r="F338" s="2">
        <v>2.9957294464111301E-4</v>
      </c>
      <c r="G338" s="2">
        <v>9.8109245300292904E-4</v>
      </c>
      <c r="H338" s="2">
        <f t="shared" si="20"/>
        <v>1519164604.1587501</v>
      </c>
      <c r="I338">
        <f t="shared" si="21"/>
        <v>5.3989887237548828E-4</v>
      </c>
      <c r="J338" s="2">
        <f t="shared" si="22"/>
        <v>-2.3984909057617188E-4</v>
      </c>
      <c r="K338" s="2">
        <f t="shared" si="23"/>
        <v>5.3989887237548828E-4</v>
      </c>
    </row>
    <row r="339" spans="1:11" x14ac:dyDescent="0.2">
      <c r="A339" s="2">
        <v>1519164614.1696701</v>
      </c>
      <c r="B339" s="2">
        <v>1519164614.1709099</v>
      </c>
      <c r="C339" s="2">
        <v>1519164614.1705899</v>
      </c>
      <c r="D339" s="2">
        <v>1519164614.1707399</v>
      </c>
      <c r="E339" s="2">
        <v>1.23214721679687E-3</v>
      </c>
      <c r="F339" s="2">
        <v>3.7801265716552702E-4</v>
      </c>
      <c r="G339" s="2">
        <v>1.0840892791747999E-3</v>
      </c>
      <c r="H339" s="2">
        <f t="shared" si="20"/>
        <v>1519164614.1706648</v>
      </c>
      <c r="I339">
        <f t="shared" si="21"/>
        <v>6.198883056640625E-4</v>
      </c>
      <c r="J339" s="2">
        <f t="shared" si="22"/>
        <v>-2.4509429931640625E-4</v>
      </c>
      <c r="K339" s="2">
        <f t="shared" si="23"/>
        <v>6.198883056640625E-4</v>
      </c>
    </row>
    <row r="340" spans="1:11" x14ac:dyDescent="0.2">
      <c r="A340" s="2">
        <v>1519164624.18174</v>
      </c>
      <c r="B340" s="2">
        <v>1519164624.18292</v>
      </c>
      <c r="C340" s="2">
        <v>1519164624.18259</v>
      </c>
      <c r="D340" s="2">
        <v>1519164624.1826899</v>
      </c>
      <c r="E340" s="2">
        <v>1.1839866638183501E-3</v>
      </c>
      <c r="F340" s="2">
        <v>3.1316280364990202E-4</v>
      </c>
      <c r="G340" s="2">
        <v>1.0840892791747999E-3</v>
      </c>
      <c r="H340" s="2">
        <f t="shared" si="20"/>
        <v>1519164624.1826401</v>
      </c>
      <c r="I340">
        <f t="shared" si="21"/>
        <v>5.8996677398681641E-4</v>
      </c>
      <c r="J340" s="2">
        <f t="shared" si="22"/>
        <v>-2.7990341186523438E-4</v>
      </c>
      <c r="K340" s="2">
        <f t="shared" si="23"/>
        <v>5.8996677398681641E-4</v>
      </c>
    </row>
    <row r="341" spans="1:11" x14ac:dyDescent="0.2">
      <c r="A341" s="2">
        <v>1519164634.1937599</v>
      </c>
      <c r="B341" s="2">
        <v>1519164634.1949401</v>
      </c>
      <c r="C341" s="2">
        <v>1519164634.1946599</v>
      </c>
      <c r="D341" s="2">
        <v>1519164634.1947899</v>
      </c>
      <c r="E341" s="2">
        <v>1.18780136108398E-3</v>
      </c>
      <c r="F341" s="2">
        <v>3.7550926208496002E-4</v>
      </c>
      <c r="G341" s="2">
        <v>1.06287002563476E-3</v>
      </c>
      <c r="H341" s="2">
        <f t="shared" si="20"/>
        <v>1519164634.194725</v>
      </c>
      <c r="I341">
        <f t="shared" si="21"/>
        <v>5.9008598327636719E-4</v>
      </c>
      <c r="J341" s="2">
        <f t="shared" si="22"/>
        <v>-2.1505355834960938E-4</v>
      </c>
      <c r="K341" s="2">
        <f t="shared" si="23"/>
        <v>5.9008598327636719E-4</v>
      </c>
    </row>
    <row r="342" spans="1:11" x14ac:dyDescent="0.2">
      <c r="A342" s="2">
        <v>1519164644.2056899</v>
      </c>
      <c r="B342" s="2">
        <v>1519164644.2069299</v>
      </c>
      <c r="C342" s="2">
        <v>1519164644.2065699</v>
      </c>
      <c r="D342" s="2">
        <v>1519164644.2067201</v>
      </c>
      <c r="E342" s="2">
        <v>1.237154006958E-3</v>
      </c>
      <c r="F342" s="2">
        <v>3.3450126647949202E-4</v>
      </c>
      <c r="G342" s="2">
        <v>1.08718872070312E-3</v>
      </c>
      <c r="H342" s="2">
        <f t="shared" si="20"/>
        <v>1519164644.206645</v>
      </c>
      <c r="I342">
        <f t="shared" si="21"/>
        <v>6.2000751495361328E-4</v>
      </c>
      <c r="J342" s="2">
        <f t="shared" si="22"/>
        <v>-2.8491020202636719E-4</v>
      </c>
      <c r="K342" s="2">
        <f t="shared" si="23"/>
        <v>6.2000751495361328E-4</v>
      </c>
    </row>
    <row r="343" spans="1:11" x14ac:dyDescent="0.2">
      <c r="A343" s="2">
        <v>1519164654.2174699</v>
      </c>
      <c r="B343" s="2">
        <v>1519164654.21875</v>
      </c>
      <c r="C343" s="2">
        <v>1519164654.2185099</v>
      </c>
      <c r="D343" s="2">
        <v>1519164654.2186201</v>
      </c>
      <c r="E343" s="2">
        <v>1.2760162353515599E-3</v>
      </c>
      <c r="F343" s="2">
        <v>4.5704841613769499E-4</v>
      </c>
      <c r="G343" s="2">
        <v>1.1701583862304601E-3</v>
      </c>
      <c r="H343" s="2">
        <f t="shared" si="20"/>
        <v>1519164654.218565</v>
      </c>
      <c r="I343">
        <f t="shared" si="21"/>
        <v>6.4003467559814453E-4</v>
      </c>
      <c r="J343" s="2">
        <f t="shared" si="22"/>
        <v>-1.850128173828125E-4</v>
      </c>
      <c r="K343" s="2">
        <f t="shared" si="23"/>
        <v>6.4003467559814453E-4</v>
      </c>
    </row>
    <row r="344" spans="1:11" x14ac:dyDescent="0.2">
      <c r="A344" s="2">
        <v>1519164664.22931</v>
      </c>
      <c r="B344" s="2">
        <v>1519164664.2304201</v>
      </c>
      <c r="C344" s="2">
        <v>1519164664.23015</v>
      </c>
      <c r="D344" s="2">
        <v>1519164664.2302799</v>
      </c>
      <c r="E344" s="2">
        <v>1.1169910430908201E-3</v>
      </c>
      <c r="F344" s="2">
        <v>3.4904479980468701E-4</v>
      </c>
      <c r="G344" s="2">
        <v>9.918212890625E-4</v>
      </c>
      <c r="H344" s="2">
        <f t="shared" si="20"/>
        <v>1519164664.2302151</v>
      </c>
      <c r="I344">
        <f t="shared" si="21"/>
        <v>5.550384521484375E-4</v>
      </c>
      <c r="J344" s="2">
        <f t="shared" si="22"/>
        <v>-2.0503997802734375E-4</v>
      </c>
      <c r="K344" s="2">
        <f t="shared" si="23"/>
        <v>5.550384521484375E-4</v>
      </c>
    </row>
    <row r="345" spans="1:11" x14ac:dyDescent="0.2">
      <c r="A345" s="2">
        <v>1519164674.24104</v>
      </c>
      <c r="B345" s="2">
        <v>1519164674.2423601</v>
      </c>
      <c r="C345" s="2">
        <v>1519164674.24192</v>
      </c>
      <c r="D345" s="2">
        <v>1519164674.2420599</v>
      </c>
      <c r="E345" s="2">
        <v>1.31201744079589E-3</v>
      </c>
      <c r="F345" s="2">
        <v>2.899169921875E-4</v>
      </c>
      <c r="G345" s="2">
        <v>1.1639595031738201E-3</v>
      </c>
      <c r="H345" s="2">
        <f t="shared" si="20"/>
        <v>1519164674.2419901</v>
      </c>
      <c r="I345">
        <f t="shared" si="21"/>
        <v>6.6006183624267578E-4</v>
      </c>
      <c r="J345" s="2">
        <f t="shared" si="22"/>
        <v>-3.70025634765625E-4</v>
      </c>
      <c r="K345" s="2">
        <f t="shared" si="23"/>
        <v>6.6006183624267578E-4</v>
      </c>
    </row>
    <row r="346" spans="1:11" x14ac:dyDescent="0.2">
      <c r="A346" s="2">
        <v>1519164684.25313</v>
      </c>
      <c r="B346" s="2">
        <v>1519164684.25442</v>
      </c>
      <c r="C346" s="2">
        <v>1519164684.25402</v>
      </c>
      <c r="D346" s="2">
        <v>1519164684.2541399</v>
      </c>
      <c r="E346" s="2">
        <v>1.28698348999023E-3</v>
      </c>
      <c r="F346" s="2">
        <v>3.0553340911865202E-4</v>
      </c>
      <c r="G346" s="2">
        <v>1.1727809906005801E-3</v>
      </c>
      <c r="H346" s="2">
        <f t="shared" si="20"/>
        <v>1519164684.2540798</v>
      </c>
      <c r="I346">
        <f t="shared" si="21"/>
        <v>6.4504146575927734E-4</v>
      </c>
      <c r="J346" s="2">
        <f t="shared" si="22"/>
        <v>-3.4022331237792969E-4</v>
      </c>
      <c r="K346" s="2">
        <f t="shared" si="23"/>
        <v>6.4504146575927734E-4</v>
      </c>
    </row>
    <row r="347" spans="1:11" x14ac:dyDescent="0.2">
      <c r="A347" s="2">
        <v>1519164694.2652099</v>
      </c>
      <c r="B347" s="2">
        <v>1519164694.2664299</v>
      </c>
      <c r="C347" s="2">
        <v>1519164694.2660699</v>
      </c>
      <c r="D347" s="2">
        <v>1519164694.2662399</v>
      </c>
      <c r="E347" s="2">
        <v>1.2228488922119099E-3</v>
      </c>
      <c r="F347" s="2">
        <v>3.37004661560058E-4</v>
      </c>
      <c r="G347" s="2">
        <v>1.05786323547363E-3</v>
      </c>
      <c r="H347" s="2">
        <f t="shared" si="20"/>
        <v>1519164694.2661548</v>
      </c>
      <c r="I347">
        <f t="shared" si="21"/>
        <v>6.0999393463134766E-4</v>
      </c>
      <c r="J347" s="2">
        <f t="shared" si="22"/>
        <v>-2.7513504028320312E-4</v>
      </c>
      <c r="K347" s="2">
        <f t="shared" si="23"/>
        <v>6.0999393463134766E-4</v>
      </c>
    </row>
    <row r="348" spans="1:11" x14ac:dyDescent="0.2">
      <c r="A348" s="2">
        <v>1519164704.2770901</v>
      </c>
      <c r="B348" s="2">
        <v>1519164704.27846</v>
      </c>
      <c r="C348" s="2">
        <v>1519164704.2780001</v>
      </c>
      <c r="D348" s="2">
        <v>1519164704.2782199</v>
      </c>
      <c r="E348" s="2">
        <v>1.3689994812011699E-3</v>
      </c>
      <c r="F348" s="2">
        <v>3.3199787139892502E-4</v>
      </c>
      <c r="G348" s="2">
        <v>1.14798545837402E-3</v>
      </c>
      <c r="H348" s="2">
        <f t="shared" si="20"/>
        <v>1519164704.27811</v>
      </c>
      <c r="I348">
        <f t="shared" si="21"/>
        <v>6.8497657775878906E-4</v>
      </c>
      <c r="J348" s="2">
        <f t="shared" si="22"/>
        <v>-3.4999847412109375E-4</v>
      </c>
      <c r="K348" s="2">
        <f t="shared" si="23"/>
        <v>6.8497657775878906E-4</v>
      </c>
    </row>
    <row r="349" spans="1:11" x14ac:dyDescent="0.2">
      <c r="A349" s="2">
        <v>1519164714.28918</v>
      </c>
      <c r="B349" s="2">
        <v>1519164714.2907</v>
      </c>
      <c r="C349" s="2">
        <v>1519164714.2901101</v>
      </c>
      <c r="D349" s="2">
        <v>1519164714.2904</v>
      </c>
      <c r="E349" s="2">
        <v>1.511812210083E-3</v>
      </c>
      <c r="F349" s="2">
        <v>3.1507015228271398E-4</v>
      </c>
      <c r="G349" s="2">
        <v>1.2238025665283201E-3</v>
      </c>
      <c r="H349" s="2">
        <f t="shared" si="20"/>
        <v>1519164714.2902551</v>
      </c>
      <c r="I349">
        <f t="shared" si="21"/>
        <v>7.5995922088623047E-4</v>
      </c>
      <c r="J349" s="2">
        <f t="shared" si="22"/>
        <v>-4.4488906860351562E-4</v>
      </c>
      <c r="K349" s="2">
        <f t="shared" si="23"/>
        <v>7.5995922088623047E-4</v>
      </c>
    </row>
    <row r="350" spans="1:11" x14ac:dyDescent="0.2">
      <c r="A350" s="2">
        <v>1519164724.3013899</v>
      </c>
      <c r="B350" s="2">
        <v>1519164724.3025801</v>
      </c>
      <c r="C350" s="2">
        <v>1519164724.30233</v>
      </c>
      <c r="D350" s="2">
        <v>1519164724.3024199</v>
      </c>
      <c r="E350" s="2">
        <v>1.1868476867675701E-3</v>
      </c>
      <c r="F350" s="2">
        <v>3.8850307464599599E-4</v>
      </c>
      <c r="G350" s="2">
        <v>1.0926723480224601E-3</v>
      </c>
      <c r="H350" s="2">
        <f t="shared" si="20"/>
        <v>1519164724.3023748</v>
      </c>
      <c r="I350">
        <f t="shared" si="21"/>
        <v>5.950927734375E-4</v>
      </c>
      <c r="J350" s="2">
        <f t="shared" si="22"/>
        <v>-2.0527839660644531E-4</v>
      </c>
      <c r="K350" s="2">
        <f t="shared" si="23"/>
        <v>5.950927734375E-4</v>
      </c>
    </row>
    <row r="351" spans="1:11" x14ac:dyDescent="0.2">
      <c r="A351" s="2">
        <v>1519164734.3131399</v>
      </c>
      <c r="B351" s="2">
        <v>1519164734.3143201</v>
      </c>
      <c r="C351" s="2">
        <v>1519164734.3139601</v>
      </c>
      <c r="D351" s="2">
        <v>1519164734.31406</v>
      </c>
      <c r="E351" s="2">
        <v>1.18613243103027E-3</v>
      </c>
      <c r="F351" s="2">
        <v>2.8157234191894499E-4</v>
      </c>
      <c r="G351" s="2">
        <v>1.09100341796875E-3</v>
      </c>
      <c r="H351" s="2">
        <f t="shared" si="20"/>
        <v>1519164734.3140101</v>
      </c>
      <c r="I351">
        <f t="shared" si="21"/>
        <v>5.9008598327636719E-4</v>
      </c>
      <c r="J351" s="2">
        <f t="shared" si="22"/>
        <v>-3.0994415283203125E-4</v>
      </c>
      <c r="K351" s="2">
        <f t="shared" si="23"/>
        <v>5.9008598327636719E-4</v>
      </c>
    </row>
    <row r="352" spans="1:11" x14ac:dyDescent="0.2">
      <c r="A352" s="2">
        <v>1519164744.32493</v>
      </c>
      <c r="B352" s="2">
        <v>1519164744.326</v>
      </c>
      <c r="C352" s="2">
        <v>1519164744.3257401</v>
      </c>
      <c r="D352" s="2">
        <v>1519164744.32585</v>
      </c>
      <c r="E352" s="2">
        <v>1.0709762573242101E-3</v>
      </c>
      <c r="F352" s="2">
        <v>3.2997131347656201E-4</v>
      </c>
      <c r="G352" s="2">
        <v>9.6797943115234299E-4</v>
      </c>
      <c r="H352" s="2">
        <f t="shared" si="20"/>
        <v>1519164744.3257952</v>
      </c>
      <c r="I352">
        <f t="shared" si="21"/>
        <v>5.3501129150390625E-4</v>
      </c>
      <c r="J352" s="2">
        <f t="shared" si="22"/>
        <v>-2.0480155944824219E-4</v>
      </c>
      <c r="K352" s="2">
        <f t="shared" si="23"/>
        <v>5.3501129150390625E-4</v>
      </c>
    </row>
    <row r="353" spans="1:11" x14ac:dyDescent="0.2">
      <c r="A353" s="2">
        <v>1519164754.33672</v>
      </c>
      <c r="B353" s="2">
        <v>1519164754.33796</v>
      </c>
      <c r="C353" s="2">
        <v>1519164754.3376701</v>
      </c>
      <c r="D353" s="2">
        <v>1519164754.3378201</v>
      </c>
      <c r="E353" s="2">
        <v>1.2378692626953099E-3</v>
      </c>
      <c r="F353" s="2">
        <v>4.0447711944580002E-4</v>
      </c>
      <c r="G353" s="2">
        <v>1.09076499938964E-3</v>
      </c>
      <c r="H353" s="2">
        <f t="shared" si="20"/>
        <v>1519164754.3377452</v>
      </c>
      <c r="I353">
        <f t="shared" si="21"/>
        <v>6.2000751495361328E-4</v>
      </c>
      <c r="J353" s="2">
        <f t="shared" si="22"/>
        <v>-2.1481513977050781E-4</v>
      </c>
      <c r="K353" s="2">
        <f t="shared" si="23"/>
        <v>6.2000751495361328E-4</v>
      </c>
    </row>
    <row r="354" spans="1:11" x14ac:dyDescent="0.2">
      <c r="A354" s="2">
        <v>1519164764.3487401</v>
      </c>
      <c r="B354" s="2">
        <v>1519164764.3499899</v>
      </c>
      <c r="C354" s="2">
        <v>1519164764.3496799</v>
      </c>
      <c r="D354" s="2">
        <v>1519164764.3497801</v>
      </c>
      <c r="E354" s="2">
        <v>1.2559890747070299E-3</v>
      </c>
      <c r="F354" s="2">
        <v>3.6692619323730398E-4</v>
      </c>
      <c r="G354" s="2">
        <v>1.1539459228515599E-3</v>
      </c>
      <c r="H354" s="2">
        <f t="shared" si="20"/>
        <v>1519164764.34973</v>
      </c>
      <c r="I354">
        <f t="shared" si="21"/>
        <v>6.2489509582519531E-4</v>
      </c>
      <c r="J354" s="2">
        <f t="shared" si="22"/>
        <v>-2.5987625122070312E-4</v>
      </c>
      <c r="K354" s="2">
        <f t="shared" si="23"/>
        <v>6.2489509582519531E-4</v>
      </c>
    </row>
    <row r="355" spans="1:11" x14ac:dyDescent="0.2">
      <c r="A355" s="2">
        <v>1519164774.3607299</v>
      </c>
      <c r="B355" s="2">
        <v>1519164774.3619299</v>
      </c>
      <c r="C355" s="2">
        <v>1519164774.36168</v>
      </c>
      <c r="D355" s="2">
        <v>1519164774.36181</v>
      </c>
      <c r="E355" s="2">
        <v>1.1959075927734299E-3</v>
      </c>
      <c r="F355" s="2">
        <v>4.0912628173828098E-4</v>
      </c>
      <c r="G355" s="2">
        <v>1.0638236999511699E-3</v>
      </c>
      <c r="H355" s="2">
        <f t="shared" si="20"/>
        <v>1519164774.3617449</v>
      </c>
      <c r="I355">
        <f t="shared" si="21"/>
        <v>5.9998035430908203E-4</v>
      </c>
      <c r="J355" s="2">
        <f t="shared" si="22"/>
        <v>-1.850128173828125E-4</v>
      </c>
      <c r="K355" s="2">
        <f t="shared" si="23"/>
        <v>5.9998035430908203E-4</v>
      </c>
    </row>
    <row r="356" spans="1:11" x14ac:dyDescent="0.2">
      <c r="A356" s="2">
        <v>1519164784.3726499</v>
      </c>
      <c r="B356" s="2">
        <v>1519164784.3738401</v>
      </c>
      <c r="C356" s="2">
        <v>1519164784.3735199</v>
      </c>
      <c r="D356" s="2">
        <v>1519164784.37363</v>
      </c>
      <c r="E356" s="2">
        <v>1.1870861053466699E-3</v>
      </c>
      <c r="F356" s="2">
        <v>3.2699108123779199E-4</v>
      </c>
      <c r="G356" s="2">
        <v>1.07598304748535E-3</v>
      </c>
      <c r="H356" s="2">
        <f t="shared" si="20"/>
        <v>1519164784.373575</v>
      </c>
      <c r="I356">
        <f t="shared" si="21"/>
        <v>5.950927734375E-4</v>
      </c>
      <c r="J356" s="2">
        <f t="shared" si="22"/>
        <v>-2.651214599609375E-4</v>
      </c>
      <c r="K356" s="2">
        <f t="shared" si="23"/>
        <v>5.950927734375E-4</v>
      </c>
    </row>
    <row r="357" spans="1:11" x14ac:dyDescent="0.2">
      <c r="A357" s="2">
        <v>1519164794.38446</v>
      </c>
      <c r="B357" s="2">
        <v>1519164794.3854001</v>
      </c>
      <c r="C357" s="2">
        <v>1519164794.38535</v>
      </c>
      <c r="D357" s="2">
        <v>1519164794.3854499</v>
      </c>
      <c r="E357" s="2">
        <v>9.3388557434081999E-4</v>
      </c>
      <c r="F357" s="2">
        <v>4.6598911285400298E-4</v>
      </c>
      <c r="G357" s="2">
        <v>8.2993507385253895E-4</v>
      </c>
      <c r="H357" s="2">
        <f t="shared" si="20"/>
        <v>1519164794.3853998</v>
      </c>
      <c r="I357">
        <f t="shared" si="21"/>
        <v>4.7004222869873047E-4</v>
      </c>
      <c r="J357" s="2">
        <f t="shared" si="22"/>
        <v>-2.384185791015625E-7</v>
      </c>
      <c r="K357" s="2">
        <f t="shared" si="23"/>
        <v>4.7004222869873047E-4</v>
      </c>
    </row>
    <row r="358" spans="1:11" x14ac:dyDescent="0.2">
      <c r="A358" s="2">
        <v>1519164804.39591</v>
      </c>
      <c r="B358" s="2">
        <v>1519164804.3970301</v>
      </c>
      <c r="C358" s="2">
        <v>1519164804.39678</v>
      </c>
      <c r="D358" s="2">
        <v>1519164804.39691</v>
      </c>
      <c r="E358" s="2">
        <v>1.11222267150878E-3</v>
      </c>
      <c r="F358" s="2">
        <v>3.7598609924316401E-4</v>
      </c>
      <c r="G358" s="2">
        <v>9.8419189453125E-4</v>
      </c>
      <c r="H358" s="2">
        <f t="shared" si="20"/>
        <v>1519164804.3968449</v>
      </c>
      <c r="I358">
        <f t="shared" si="21"/>
        <v>5.6004524230957031E-4</v>
      </c>
      <c r="J358" s="2">
        <f t="shared" si="22"/>
        <v>-1.8525123596191406E-4</v>
      </c>
      <c r="K358" s="2">
        <f t="shared" si="23"/>
        <v>5.6004524230957031E-4</v>
      </c>
    </row>
    <row r="359" spans="1:11" x14ac:dyDescent="0.2">
      <c r="A359" s="2">
        <v>1519164814.40768</v>
      </c>
      <c r="B359" s="2">
        <v>1519164814.40892</v>
      </c>
      <c r="C359" s="2">
        <v>1519164814.40856</v>
      </c>
      <c r="D359" s="2">
        <v>1519164814.4086699</v>
      </c>
      <c r="E359" s="2">
        <v>1.2359619140625E-3</v>
      </c>
      <c r="F359" s="2">
        <v>3.1554698944091699E-4</v>
      </c>
      <c r="G359" s="2">
        <v>1.11889839172363E-3</v>
      </c>
      <c r="H359" s="2">
        <f t="shared" si="20"/>
        <v>1519164814.4086151</v>
      </c>
      <c r="I359">
        <f t="shared" si="21"/>
        <v>6.2000751495361328E-4</v>
      </c>
      <c r="J359" s="2">
        <f t="shared" si="22"/>
        <v>-3.0493736267089844E-4</v>
      </c>
      <c r="K359" s="2">
        <f t="shared" si="23"/>
        <v>6.2000751495361328E-4</v>
      </c>
    </row>
    <row r="360" spans="1:11" x14ac:dyDescent="0.2">
      <c r="A360" s="2">
        <v>1519164824.4195099</v>
      </c>
      <c r="B360" s="2">
        <v>1519164824.42061</v>
      </c>
      <c r="C360" s="2">
        <v>1519164824.42044</v>
      </c>
      <c r="D360" s="2">
        <v>1519164824.4205799</v>
      </c>
      <c r="E360" s="2">
        <v>1.1079311370849601E-3</v>
      </c>
      <c r="F360" s="2">
        <v>4.5192241668701101E-4</v>
      </c>
      <c r="G360" s="2">
        <v>9.7203254699706999E-4</v>
      </c>
      <c r="H360" s="2">
        <f t="shared" si="20"/>
        <v>1519164824.4205098</v>
      </c>
      <c r="I360">
        <f t="shared" si="21"/>
        <v>5.5003166198730469E-4</v>
      </c>
      <c r="J360" s="2">
        <f t="shared" si="22"/>
        <v>-1.0013580322265625E-4</v>
      </c>
      <c r="K360" s="2">
        <f t="shared" si="23"/>
        <v>5.5003166198730469E-4</v>
      </c>
    </row>
    <row r="361" spans="1:11" x14ac:dyDescent="0.2">
      <c r="A361" s="2">
        <v>1519164834.4312401</v>
      </c>
      <c r="B361" s="2">
        <v>1519164834.43261</v>
      </c>
      <c r="C361" s="2">
        <v>1519164834.43224</v>
      </c>
      <c r="D361" s="2">
        <v>1519164834.4324601</v>
      </c>
      <c r="E361" s="2">
        <v>1.3689994812011699E-3</v>
      </c>
      <c r="F361" s="2">
        <v>4.2414665222167898E-4</v>
      </c>
      <c r="G361" s="2">
        <v>1.1501312255859299E-3</v>
      </c>
      <c r="H361" s="2">
        <f t="shared" si="20"/>
        <v>1519164834.4323502</v>
      </c>
      <c r="I361">
        <f t="shared" si="21"/>
        <v>6.8497657775878906E-4</v>
      </c>
      <c r="J361" s="2">
        <f t="shared" si="22"/>
        <v>-2.5987625122070312E-4</v>
      </c>
      <c r="K361" s="2">
        <f t="shared" si="23"/>
        <v>6.8497657775878906E-4</v>
      </c>
    </row>
    <row r="362" spans="1:11" x14ac:dyDescent="0.2">
      <c r="A362" s="2">
        <v>1519164844.44329</v>
      </c>
      <c r="B362" s="2">
        <v>1519164844.4445901</v>
      </c>
      <c r="C362" s="2">
        <v>1519164844.4442201</v>
      </c>
      <c r="D362" s="2">
        <v>1519164844.44438</v>
      </c>
      <c r="E362" s="2">
        <v>1.2948513031005801E-3</v>
      </c>
      <c r="F362" s="2">
        <v>3.5703182220458898E-4</v>
      </c>
      <c r="G362" s="2">
        <v>1.13797187805175E-3</v>
      </c>
      <c r="H362" s="2">
        <f t="shared" si="20"/>
        <v>1519164844.4443002</v>
      </c>
      <c r="I362">
        <f t="shared" si="21"/>
        <v>6.5004825592041016E-4</v>
      </c>
      <c r="J362" s="2">
        <f t="shared" si="22"/>
        <v>-2.899169921875E-4</v>
      </c>
      <c r="K362" s="2">
        <f t="shared" si="23"/>
        <v>6.5004825592041016E-4</v>
      </c>
    </row>
    <row r="363" spans="1:11" x14ac:dyDescent="0.2">
      <c r="A363" s="2">
        <v>1519164854.4552901</v>
      </c>
      <c r="B363" s="2">
        <v>1519164854.4565599</v>
      </c>
      <c r="C363" s="2">
        <v>1519164854.4561601</v>
      </c>
      <c r="D363" s="2">
        <v>1519164854.4563899</v>
      </c>
      <c r="E363" s="2">
        <v>1.2669563293457001E-3</v>
      </c>
      <c r="F363" s="2">
        <v>3.4749507904052702E-4</v>
      </c>
      <c r="G363" s="2">
        <v>1.0387897491455E-3</v>
      </c>
      <c r="H363" s="2">
        <f t="shared" si="20"/>
        <v>1519164854.456275</v>
      </c>
      <c r="I363">
        <f t="shared" si="21"/>
        <v>6.3490867614746094E-4</v>
      </c>
      <c r="J363" s="2">
        <f t="shared" si="22"/>
        <v>-2.8491020202636719E-4</v>
      </c>
      <c r="K363" s="2">
        <f t="shared" si="23"/>
        <v>6.3490867614746094E-4</v>
      </c>
    </row>
    <row r="364" spans="1:11" x14ac:dyDescent="0.2">
      <c r="A364" s="2">
        <v>1519164864.4672599</v>
      </c>
      <c r="B364" s="2">
        <v>1519164864.46839</v>
      </c>
      <c r="C364" s="2">
        <v>1519164864.4681399</v>
      </c>
      <c r="D364" s="2">
        <v>1519164864.46825</v>
      </c>
      <c r="E364" s="2">
        <v>1.1320114135742101E-3</v>
      </c>
      <c r="F364" s="2">
        <v>3.7086009979247998E-4</v>
      </c>
      <c r="G364" s="2">
        <v>1.02210044860839E-3</v>
      </c>
      <c r="H364" s="2">
        <f t="shared" si="20"/>
        <v>1519164864.468195</v>
      </c>
      <c r="I364">
        <f t="shared" si="21"/>
        <v>5.6505203247070312E-4</v>
      </c>
      <c r="J364" s="2">
        <f t="shared" si="22"/>
        <v>-1.9502639770507812E-4</v>
      </c>
      <c r="K364" s="2">
        <f t="shared" si="23"/>
        <v>5.6505203247070312E-4</v>
      </c>
    </row>
    <row r="365" spans="1:11" x14ac:dyDescent="0.2">
      <c r="A365" s="2">
        <v>1519164874.4791901</v>
      </c>
      <c r="B365" s="2">
        <v>1519164874.48015</v>
      </c>
      <c r="C365" s="2">
        <v>1519164874.48001</v>
      </c>
      <c r="D365" s="2">
        <v>1519164874.4800799</v>
      </c>
      <c r="E365" s="2">
        <v>9.64879989624023E-4</v>
      </c>
      <c r="F365" s="2">
        <v>3.7705898284912099E-4</v>
      </c>
      <c r="G365" s="2">
        <v>8.9383125305175705E-4</v>
      </c>
      <c r="H365" s="2">
        <f t="shared" si="20"/>
        <v>1519164874.4800448</v>
      </c>
      <c r="I365">
        <f t="shared" si="21"/>
        <v>4.7993659973144531E-4</v>
      </c>
      <c r="J365" s="2">
        <f t="shared" si="22"/>
        <v>-1.0514259338378906E-4</v>
      </c>
      <c r="K365" s="2">
        <f t="shared" si="23"/>
        <v>4.7993659973144531E-4</v>
      </c>
    </row>
    <row r="366" spans="1:11" x14ac:dyDescent="0.2">
      <c r="A366" s="2">
        <v>1519164884.49088</v>
      </c>
      <c r="B366" s="2">
        <v>1519164884.4918301</v>
      </c>
      <c r="C366" s="2">
        <v>1519164884.4916799</v>
      </c>
      <c r="D366" s="2">
        <v>1519164884.49178</v>
      </c>
      <c r="E366" s="2">
        <v>9.46044921875E-4</v>
      </c>
      <c r="F366" s="2">
        <v>3.7646293640136702E-4</v>
      </c>
      <c r="G366" s="2">
        <v>8.5306167602538997E-4</v>
      </c>
      <c r="H366" s="2">
        <f t="shared" si="20"/>
        <v>1519164884.49173</v>
      </c>
      <c r="I366">
        <f t="shared" si="21"/>
        <v>4.7504901885986328E-4</v>
      </c>
      <c r="J366" s="2">
        <f t="shared" si="22"/>
        <v>-1.0013580322265625E-4</v>
      </c>
      <c r="K366" s="2">
        <f t="shared" si="23"/>
        <v>4.7504901885986328E-4</v>
      </c>
    </row>
    <row r="367" spans="1:11" x14ac:dyDescent="0.2">
      <c r="A367" s="2">
        <v>1519164894.50243</v>
      </c>
      <c r="B367" s="2">
        <v>1519164894.50385</v>
      </c>
      <c r="C367" s="2">
        <v>1519164894.5033901</v>
      </c>
      <c r="D367" s="2">
        <v>1519164894.50351</v>
      </c>
      <c r="E367" s="2">
        <v>1.4190673828125E-3</v>
      </c>
      <c r="F367" s="2">
        <v>3.0803680419921799E-4</v>
      </c>
      <c r="G367" s="2">
        <v>1.2922286987304601E-3</v>
      </c>
      <c r="H367" s="2">
        <f t="shared" si="20"/>
        <v>1519164894.5034499</v>
      </c>
      <c r="I367">
        <f t="shared" si="21"/>
        <v>7.1001052856445312E-4</v>
      </c>
      <c r="J367" s="2">
        <f t="shared" si="22"/>
        <v>-4.0006637573242188E-4</v>
      </c>
      <c r="K367" s="2">
        <f t="shared" si="23"/>
        <v>7.1001052856445312E-4</v>
      </c>
    </row>
    <row r="368" spans="1:11" x14ac:dyDescent="0.2">
      <c r="A368" s="2">
        <v>1519164904.5145199</v>
      </c>
      <c r="B368" s="2">
        <v>1519164904.51559</v>
      </c>
      <c r="C368" s="2">
        <v>1519164904.5153899</v>
      </c>
      <c r="D368" s="2">
        <v>1519164904.5155001</v>
      </c>
      <c r="E368" s="2">
        <v>1.0721683502197201E-3</v>
      </c>
      <c r="F368" s="2">
        <v>3.88979911804199E-4</v>
      </c>
      <c r="G368" s="2">
        <v>9.5820426940917904E-4</v>
      </c>
      <c r="H368" s="2">
        <f t="shared" si="20"/>
        <v>1519164904.515445</v>
      </c>
      <c r="I368">
        <f t="shared" si="21"/>
        <v>5.3501129150390625E-4</v>
      </c>
      <c r="J368" s="2">
        <f t="shared" si="22"/>
        <v>-1.4495849609375E-4</v>
      </c>
      <c r="K368" s="2">
        <f t="shared" si="23"/>
        <v>5.3501129150390625E-4</v>
      </c>
    </row>
    <row r="369" spans="1:11" x14ac:dyDescent="0.2">
      <c r="A369" s="2">
        <v>1519164914.52637</v>
      </c>
      <c r="B369" s="2">
        <v>1519164914.52773</v>
      </c>
      <c r="C369" s="2">
        <v>1519164914.5274301</v>
      </c>
      <c r="D369" s="2">
        <v>1519164914.52758</v>
      </c>
      <c r="E369" s="2">
        <v>1.35684013366699E-3</v>
      </c>
      <c r="F369" s="2">
        <v>4.5502185821533198E-4</v>
      </c>
      <c r="G369" s="2">
        <v>1.20377540588378E-3</v>
      </c>
      <c r="H369" s="2">
        <f t="shared" si="20"/>
        <v>1519164914.5275049</v>
      </c>
      <c r="I369">
        <f t="shared" si="21"/>
        <v>6.7996978759765625E-4</v>
      </c>
      <c r="J369" s="2">
        <f t="shared" si="22"/>
        <v>-2.25067138671875E-4</v>
      </c>
      <c r="K369" s="2">
        <f t="shared" si="23"/>
        <v>6.7996978759765625E-4</v>
      </c>
    </row>
    <row r="370" spans="1:11" x14ac:dyDescent="0.2">
      <c r="A370" s="2">
        <v>1519164924.5383899</v>
      </c>
      <c r="B370" s="2">
        <v>1519164924.53965</v>
      </c>
      <c r="C370" s="2">
        <v>1519164924.5394001</v>
      </c>
      <c r="D370" s="2">
        <v>1519164924.53951</v>
      </c>
      <c r="E370" s="2">
        <v>1.25908851623535E-3</v>
      </c>
      <c r="F370" s="2">
        <v>4.36067581176757E-4</v>
      </c>
      <c r="G370" s="2">
        <v>1.15203857421875E-3</v>
      </c>
      <c r="H370" s="2">
        <f t="shared" si="20"/>
        <v>1519164924.5394549</v>
      </c>
      <c r="I370">
        <f t="shared" si="21"/>
        <v>6.3002109527587891E-4</v>
      </c>
      <c r="J370" s="2">
        <f t="shared" si="22"/>
        <v>-1.9502639770507812E-4</v>
      </c>
      <c r="K370" s="2">
        <f t="shared" si="23"/>
        <v>6.3002109527587891E-4</v>
      </c>
    </row>
    <row r="371" spans="1:11" x14ac:dyDescent="0.2">
      <c r="A371" s="2">
        <v>1519164934.55036</v>
      </c>
      <c r="B371" s="2">
        <v>1519164934.5515499</v>
      </c>
      <c r="C371" s="2">
        <v>1519164934.55129</v>
      </c>
      <c r="D371" s="2">
        <v>1519164934.55142</v>
      </c>
      <c r="E371" s="2">
        <v>1.1930465698242101E-3</v>
      </c>
      <c r="F371" s="2">
        <v>4.0256977081298801E-4</v>
      </c>
      <c r="G371" s="2">
        <v>1.0688304901122999E-3</v>
      </c>
      <c r="H371" s="2">
        <f t="shared" si="20"/>
        <v>1519164934.5513549</v>
      </c>
      <c r="I371">
        <f t="shared" si="21"/>
        <v>5.9497356414794922E-4</v>
      </c>
      <c r="J371" s="2">
        <f t="shared" si="22"/>
        <v>-1.9502639770507812E-4</v>
      </c>
      <c r="K371" s="2">
        <f t="shared" si="23"/>
        <v>5.9497356414794922E-4</v>
      </c>
    </row>
    <row r="372" spans="1:11" x14ac:dyDescent="0.2">
      <c r="A372" s="2">
        <v>1519164944.5622499</v>
      </c>
      <c r="B372" s="2">
        <v>1519164944.5634</v>
      </c>
      <c r="C372" s="2">
        <v>1519164944.5631299</v>
      </c>
      <c r="D372" s="2">
        <v>1519164944.5632601</v>
      </c>
      <c r="E372" s="2">
        <v>1.14798545837402E-3</v>
      </c>
      <c r="F372" s="2">
        <v>3.6811828613281201E-4</v>
      </c>
      <c r="G372" s="2">
        <v>1.0161399841308501E-3</v>
      </c>
      <c r="H372" s="2">
        <f t="shared" si="20"/>
        <v>1519164944.563195</v>
      </c>
      <c r="I372">
        <f t="shared" si="21"/>
        <v>5.7506561279296875E-4</v>
      </c>
      <c r="J372" s="2">
        <f t="shared" si="22"/>
        <v>-2.0503997802734375E-4</v>
      </c>
      <c r="K372" s="2">
        <f t="shared" si="23"/>
        <v>5.7506561279296875E-4</v>
      </c>
    </row>
    <row r="373" spans="1:11" x14ac:dyDescent="0.2">
      <c r="A373" s="2">
        <v>1519164954.5742099</v>
      </c>
      <c r="B373" s="2">
        <v>1519164954.5756099</v>
      </c>
      <c r="C373" s="2">
        <v>1519164954.57528</v>
      </c>
      <c r="D373" s="2">
        <v>1519164954.5754299</v>
      </c>
      <c r="E373" s="2">
        <v>1.39212608337402E-3</v>
      </c>
      <c r="F373" s="2">
        <v>4.4548511505126899E-4</v>
      </c>
      <c r="G373" s="2">
        <v>1.2352466583251901E-3</v>
      </c>
      <c r="H373" s="2">
        <f t="shared" si="20"/>
        <v>1519164954.5753551</v>
      </c>
      <c r="I373">
        <f t="shared" si="21"/>
        <v>6.999969482421875E-4</v>
      </c>
      <c r="J373" s="2">
        <f t="shared" si="22"/>
        <v>-2.5486946105957031E-4</v>
      </c>
      <c r="K373" s="2">
        <f t="shared" si="23"/>
        <v>6.999969482421875E-4</v>
      </c>
    </row>
    <row r="374" spans="1:11" x14ac:dyDescent="0.2">
      <c r="A374" s="2">
        <v>1519164964.5862601</v>
      </c>
      <c r="B374" s="2">
        <v>1519164964.5875499</v>
      </c>
      <c r="C374" s="2">
        <v>1519164964.5873001</v>
      </c>
      <c r="D374" s="2">
        <v>1519164964.5875001</v>
      </c>
      <c r="E374" s="2">
        <v>1.29199028015136E-3</v>
      </c>
      <c r="F374" s="2">
        <v>4.9245357513427702E-4</v>
      </c>
      <c r="G374" s="2">
        <v>1.0931491851806599E-3</v>
      </c>
      <c r="H374" s="2">
        <f t="shared" si="20"/>
        <v>1519164964.5874</v>
      </c>
      <c r="I374">
        <f t="shared" si="21"/>
        <v>6.4492225646972656E-4</v>
      </c>
      <c r="J374" s="2">
        <f t="shared" si="22"/>
        <v>-1.4996528625488281E-4</v>
      </c>
      <c r="K374" s="2">
        <f t="shared" si="23"/>
        <v>6.4492225646972656E-4</v>
      </c>
    </row>
    <row r="375" spans="1:11" x14ac:dyDescent="0.2">
      <c r="A375" s="2">
        <v>1519164974.59812</v>
      </c>
      <c r="B375" s="2">
        <v>1519164974.5996101</v>
      </c>
      <c r="C375" s="2">
        <v>1519164974.5991499</v>
      </c>
      <c r="D375" s="2">
        <v>1519164974.5994</v>
      </c>
      <c r="E375" s="2">
        <v>1.4960765838622999E-3</v>
      </c>
      <c r="F375" s="2">
        <v>4.1294097900390598E-4</v>
      </c>
      <c r="G375" s="2">
        <v>1.2440681457519501E-3</v>
      </c>
      <c r="H375" s="2">
        <f t="shared" si="20"/>
        <v>1519164974.5992751</v>
      </c>
      <c r="I375">
        <f t="shared" si="21"/>
        <v>7.4505805969238281E-4</v>
      </c>
      <c r="J375" s="2">
        <f t="shared" si="22"/>
        <v>-3.3497810363769531E-4</v>
      </c>
      <c r="K375" s="2">
        <f t="shared" si="23"/>
        <v>7.4505805969238281E-4</v>
      </c>
    </row>
    <row r="376" spans="1:11" x14ac:dyDescent="0.2">
      <c r="A376" s="2">
        <v>1519164984.6101699</v>
      </c>
      <c r="B376" s="2">
        <v>1519164984.61114</v>
      </c>
      <c r="C376" s="2">
        <v>1519164984.6110101</v>
      </c>
      <c r="D376" s="2">
        <v>1519164984.6110799</v>
      </c>
      <c r="E376" s="2">
        <v>9.6702575683593696E-4</v>
      </c>
      <c r="F376" s="2">
        <v>3.8754940032958898E-4</v>
      </c>
      <c r="G376" s="2">
        <v>8.9097023010253895E-4</v>
      </c>
      <c r="H376" s="2">
        <f t="shared" si="20"/>
        <v>1519164984.6110449</v>
      </c>
      <c r="I376">
        <f t="shared" si="21"/>
        <v>4.8506259918212891E-4</v>
      </c>
      <c r="J376" s="2">
        <f t="shared" si="22"/>
        <v>-9.5129013061523438E-5</v>
      </c>
      <c r="K376" s="2">
        <f t="shared" si="23"/>
        <v>4.8506259918212891E-4</v>
      </c>
    </row>
    <row r="377" spans="1:11" x14ac:dyDescent="0.2">
      <c r="A377" s="2">
        <v>1519164994.6217201</v>
      </c>
      <c r="B377" s="2">
        <v>1519164994.6228499</v>
      </c>
      <c r="C377" s="2">
        <v>1519164994.6226101</v>
      </c>
      <c r="D377" s="2">
        <v>1519164994.62271</v>
      </c>
      <c r="E377" s="2">
        <v>1.12390518188476E-3</v>
      </c>
      <c r="F377" s="2">
        <v>3.7598609924316401E-4</v>
      </c>
      <c r="G377" s="2">
        <v>1.0180473327636699E-3</v>
      </c>
      <c r="H377" s="2">
        <f t="shared" si="20"/>
        <v>1519164994.6226602</v>
      </c>
      <c r="I377">
        <f t="shared" si="21"/>
        <v>5.6493282318115234E-4</v>
      </c>
      <c r="J377" s="2">
        <f t="shared" si="22"/>
        <v>-1.8978118896484375E-4</v>
      </c>
      <c r="K377" s="2">
        <f t="shared" si="23"/>
        <v>5.6493282318115234E-4</v>
      </c>
    </row>
    <row r="378" spans="1:11" x14ac:dyDescent="0.2">
      <c r="A378" s="2">
        <v>1519165004.6335299</v>
      </c>
      <c r="B378" s="2">
        <v>1519165004.63463</v>
      </c>
      <c r="C378" s="2">
        <v>1519165004.6344399</v>
      </c>
      <c r="D378" s="2">
        <v>1519165004.6345401</v>
      </c>
      <c r="E378" s="2">
        <v>1.10101699829101E-3</v>
      </c>
      <c r="F378" s="2">
        <v>4.13179397583007E-4</v>
      </c>
      <c r="G378" s="2">
        <v>9.9802017211913997E-4</v>
      </c>
      <c r="H378" s="2">
        <f t="shared" si="20"/>
        <v>1519165004.63449</v>
      </c>
      <c r="I378">
        <f t="shared" si="21"/>
        <v>5.5003166198730469E-4</v>
      </c>
      <c r="J378" s="2">
        <f t="shared" si="22"/>
        <v>-1.3995170593261719E-4</v>
      </c>
      <c r="K378" s="2">
        <f t="shared" si="23"/>
        <v>5.5003166198730469E-4</v>
      </c>
    </row>
    <row r="379" spans="1:11" x14ac:dyDescent="0.2">
      <c r="A379" s="2">
        <v>1519165014.6453099</v>
      </c>
      <c r="B379" s="2">
        <v>1519165014.6465499</v>
      </c>
      <c r="C379" s="2">
        <v>1519165014.64627</v>
      </c>
      <c r="D379" s="2">
        <v>1519165014.64639</v>
      </c>
      <c r="E379" s="2">
        <v>1.2450218200683501E-3</v>
      </c>
      <c r="F379" s="2">
        <v>4.0102005004882802E-4</v>
      </c>
      <c r="G379" s="2">
        <v>1.1320114135742101E-3</v>
      </c>
      <c r="H379" s="2">
        <f t="shared" si="20"/>
        <v>1519165014.6463299</v>
      </c>
      <c r="I379">
        <f t="shared" si="21"/>
        <v>6.2000751495361328E-4</v>
      </c>
      <c r="J379" s="2">
        <f t="shared" si="22"/>
        <v>-2.2006034851074219E-4</v>
      </c>
      <c r="K379" s="2">
        <f t="shared" si="23"/>
        <v>6.2000751495361328E-4</v>
      </c>
    </row>
    <row r="380" spans="1:11" x14ac:dyDescent="0.2">
      <c r="A380" s="2">
        <v>1519165024.6573</v>
      </c>
      <c r="B380" s="2">
        <v>1519165024.6584699</v>
      </c>
      <c r="C380" s="2">
        <v>1519165024.6582699</v>
      </c>
      <c r="D380" s="2">
        <v>1519165024.65837</v>
      </c>
      <c r="E380" s="2">
        <v>1.1720657348632799E-3</v>
      </c>
      <c r="F380" s="2">
        <v>4.30941581726074E-4</v>
      </c>
      <c r="G380" s="2">
        <v>1.0721683502197201E-3</v>
      </c>
      <c r="H380" s="2">
        <f t="shared" si="20"/>
        <v>1519165024.65832</v>
      </c>
      <c r="I380">
        <f t="shared" si="21"/>
        <v>5.8495998382568359E-4</v>
      </c>
      <c r="J380" s="2">
        <f t="shared" si="22"/>
        <v>-1.4996528625488281E-4</v>
      </c>
      <c r="K380" s="2">
        <f t="shared" si="23"/>
        <v>5.8495998382568359E-4</v>
      </c>
    </row>
    <row r="381" spans="1:11" x14ac:dyDescent="0.2">
      <c r="A381" s="2">
        <v>1519165034.6691301</v>
      </c>
      <c r="B381" s="2">
        <v>1519165034.67027</v>
      </c>
      <c r="C381" s="2">
        <v>1519165034.6700799</v>
      </c>
      <c r="D381" s="2">
        <v>1519165034.6702099</v>
      </c>
      <c r="E381" s="2">
        <v>1.1310577392578099E-3</v>
      </c>
      <c r="F381" s="2">
        <v>4.4453144073486301E-4</v>
      </c>
      <c r="G381" s="2">
        <v>9.99212265014648E-4</v>
      </c>
      <c r="H381" s="2">
        <f t="shared" si="20"/>
        <v>1519165034.670145</v>
      </c>
      <c r="I381">
        <f t="shared" si="21"/>
        <v>5.6993961334228516E-4</v>
      </c>
      <c r="J381" s="2">
        <f t="shared" si="22"/>
        <v>-1.2493133544921875E-4</v>
      </c>
      <c r="K381" s="2">
        <f t="shared" si="23"/>
        <v>5.6993961334228516E-4</v>
      </c>
    </row>
    <row r="382" spans="1:11" x14ac:dyDescent="0.2">
      <c r="A382" s="2">
        <v>1519165044.681</v>
      </c>
      <c r="B382" s="2">
        <v>1519165044.6821699</v>
      </c>
      <c r="C382" s="2">
        <v>1519165044.6819501</v>
      </c>
      <c r="D382" s="2">
        <v>1519165044.68204</v>
      </c>
      <c r="E382" s="2">
        <v>1.1680126190185499E-3</v>
      </c>
      <c r="F382" s="2">
        <v>4.0841102600097602E-4</v>
      </c>
      <c r="G382" s="2">
        <v>1.0790824890136699E-3</v>
      </c>
      <c r="H382" s="2">
        <f t="shared" si="20"/>
        <v>1519165044.6819949</v>
      </c>
      <c r="I382">
        <f t="shared" si="21"/>
        <v>5.8495998382568359E-4</v>
      </c>
      <c r="J382" s="2">
        <f t="shared" si="22"/>
        <v>-1.7499923706054688E-4</v>
      </c>
      <c r="K382" s="2">
        <f t="shared" si="23"/>
        <v>5.8495998382568359E-4</v>
      </c>
    </row>
    <row r="383" spans="1:11" x14ac:dyDescent="0.2">
      <c r="A383" s="2">
        <v>1519165054.6928699</v>
      </c>
      <c r="B383" s="2">
        <v>1519165054.69398</v>
      </c>
      <c r="C383" s="2">
        <v>1519165054.69379</v>
      </c>
      <c r="D383" s="2">
        <v>1519165054.6939001</v>
      </c>
      <c r="E383" s="2">
        <v>1.11007690429687E-3</v>
      </c>
      <c r="F383" s="2">
        <v>4.1449069976806603E-4</v>
      </c>
      <c r="G383" s="2">
        <v>9.99212265014648E-4</v>
      </c>
      <c r="H383" s="2">
        <f t="shared" si="20"/>
        <v>1519165054.693845</v>
      </c>
      <c r="I383">
        <f t="shared" si="21"/>
        <v>5.550384521484375E-4</v>
      </c>
      <c r="J383" s="2">
        <f t="shared" si="22"/>
        <v>-1.3494491577148438E-4</v>
      </c>
      <c r="K383" s="2">
        <f t="shared" si="23"/>
        <v>5.550384521484375E-4</v>
      </c>
    </row>
    <row r="384" spans="1:11" x14ac:dyDescent="0.2">
      <c r="A384" s="2">
        <v>1519165064.7046101</v>
      </c>
      <c r="B384" s="2">
        <v>1519165064.70578</v>
      </c>
      <c r="C384" s="2">
        <v>1519165064.70555</v>
      </c>
      <c r="D384" s="2">
        <v>1519165064.7056601</v>
      </c>
      <c r="E384" s="2">
        <v>1.17087364196777E-3</v>
      </c>
      <c r="F384" s="2">
        <v>4.1353702545165999E-4</v>
      </c>
      <c r="G384" s="2">
        <v>1.0550022125244099E-3</v>
      </c>
      <c r="H384" s="2">
        <f t="shared" si="20"/>
        <v>1519165064.705605</v>
      </c>
      <c r="I384">
        <f t="shared" si="21"/>
        <v>5.8495998382568359E-4</v>
      </c>
      <c r="J384" s="2">
        <f t="shared" si="22"/>
        <v>-1.7499923706054688E-4</v>
      </c>
      <c r="K384" s="2">
        <f t="shared" si="23"/>
        <v>5.8495998382568359E-4</v>
      </c>
    </row>
    <row r="385" spans="1:11" x14ac:dyDescent="0.2">
      <c r="A385" s="2">
        <v>1519165074.7165599</v>
      </c>
      <c r="B385" s="2">
        <v>1519165074.7177801</v>
      </c>
      <c r="C385" s="2">
        <v>1519165074.7175701</v>
      </c>
      <c r="D385" s="2">
        <v>1519165074.71771</v>
      </c>
      <c r="E385" s="2">
        <v>1.22308731079101E-3</v>
      </c>
      <c r="F385" s="2">
        <v>4.7099590301513601E-4</v>
      </c>
      <c r="G385" s="2">
        <v>1.0879039764404199E-3</v>
      </c>
      <c r="H385" s="2">
        <f t="shared" si="20"/>
        <v>1519165074.7176399</v>
      </c>
      <c r="I385">
        <f t="shared" si="21"/>
        <v>6.1011314392089844E-4</v>
      </c>
      <c r="J385" s="2">
        <f t="shared" si="22"/>
        <v>-1.4019012451171875E-4</v>
      </c>
      <c r="K385" s="2">
        <f t="shared" si="23"/>
        <v>6.1011314392089844E-4</v>
      </c>
    </row>
    <row r="386" spans="1:11" x14ac:dyDescent="0.2">
      <c r="A386" s="2">
        <v>1519165084.72843</v>
      </c>
      <c r="B386" s="2">
        <v>1519165084.72962</v>
      </c>
      <c r="C386" s="2">
        <v>1519165084.72944</v>
      </c>
      <c r="D386" s="2">
        <v>1519165084.7295799</v>
      </c>
      <c r="E386" s="2">
        <v>1.19614601135253E-3</v>
      </c>
      <c r="F386" s="2">
        <v>4.8351287841796799E-4</v>
      </c>
      <c r="G386" s="2">
        <v>1.05905532836914E-3</v>
      </c>
      <c r="H386" s="2">
        <f t="shared" si="20"/>
        <v>1519165084.7295098</v>
      </c>
      <c r="I386">
        <f t="shared" si="21"/>
        <v>5.9497356414794922E-4</v>
      </c>
      <c r="J386" s="2">
        <f t="shared" si="22"/>
        <v>-1.1014938354492188E-4</v>
      </c>
      <c r="K386" s="2">
        <f t="shared" si="23"/>
        <v>5.9497356414794922E-4</v>
      </c>
    </row>
    <row r="387" spans="1:11" x14ac:dyDescent="0.2">
      <c r="A387" s="2">
        <v>1519165094.74034</v>
      </c>
      <c r="B387" s="2">
        <v>1519165094.74192</v>
      </c>
      <c r="C387" s="2">
        <v>1519165094.74157</v>
      </c>
      <c r="D387" s="2">
        <v>1519165094.7418001</v>
      </c>
      <c r="E387" s="2">
        <v>1.5799999237060499E-3</v>
      </c>
      <c r="F387" s="2">
        <v>5.60641288757324E-4</v>
      </c>
      <c r="G387" s="2">
        <v>1.35302543640136E-3</v>
      </c>
      <c r="H387" s="2">
        <f t="shared" ref="H387:H450" si="24">SUM(C387,D387)/2</f>
        <v>1519165094.7416849</v>
      </c>
      <c r="I387">
        <f t="shared" ref="I387:I450" si="25">SUM(B387,-A387)/2</f>
        <v>7.8999996185302734E-4</v>
      </c>
      <c r="J387" s="2">
        <f t="shared" ref="J387:J450" si="26">SUM(H387,-B387)</f>
        <v>-2.3508071899414062E-4</v>
      </c>
      <c r="K387" s="2">
        <f t="shared" ref="K387:K450" si="27">SUM(I387,-O390)</f>
        <v>7.8999996185302734E-4</v>
      </c>
    </row>
    <row r="388" spans="1:11" x14ac:dyDescent="0.2">
      <c r="A388" s="2">
        <v>1519165104.75265</v>
      </c>
      <c r="B388" s="2">
        <v>1519165104.7538199</v>
      </c>
      <c r="C388" s="2">
        <v>1519165104.7536299</v>
      </c>
      <c r="D388" s="2">
        <v>1519165104.7537601</v>
      </c>
      <c r="E388" s="2">
        <v>1.1680126190185499E-3</v>
      </c>
      <c r="F388" s="2">
        <v>4.5859813690185498E-4</v>
      </c>
      <c r="G388" s="2">
        <v>1.0330677032470701E-3</v>
      </c>
      <c r="H388" s="2">
        <f t="shared" si="24"/>
        <v>1519165104.753695</v>
      </c>
      <c r="I388">
        <f t="shared" si="25"/>
        <v>5.8495998382568359E-4</v>
      </c>
      <c r="J388" s="2">
        <f t="shared" si="26"/>
        <v>-1.2493133544921875E-4</v>
      </c>
      <c r="K388" s="2">
        <f t="shared" si="27"/>
        <v>5.8495998382568359E-4</v>
      </c>
    </row>
    <row r="389" spans="1:11" x14ac:dyDescent="0.2">
      <c r="A389" s="2">
        <v>1519165114.76457</v>
      </c>
      <c r="B389" s="2">
        <v>1519165114.7667799</v>
      </c>
      <c r="C389" s="2">
        <v>1519165114.7658801</v>
      </c>
      <c r="D389" s="2">
        <v>1519165114.76667</v>
      </c>
      <c r="E389" s="2">
        <v>2.2139549255370998E-3</v>
      </c>
      <c r="F389" s="2">
        <v>5.9843063354492101E-4</v>
      </c>
      <c r="G389" s="2">
        <v>1.4309883117675701E-3</v>
      </c>
      <c r="H389" s="2">
        <f t="shared" si="24"/>
        <v>1519165114.7662749</v>
      </c>
      <c r="I389">
        <f t="shared" si="25"/>
        <v>1.1049509048461914E-3</v>
      </c>
      <c r="J389" s="2">
        <f t="shared" si="26"/>
        <v>-5.0497055053710938E-4</v>
      </c>
      <c r="K389" s="2">
        <f t="shared" si="27"/>
        <v>1.1049509048461914E-3</v>
      </c>
    </row>
    <row r="390" spans="1:11" x14ac:dyDescent="0.2">
      <c r="A390" s="2">
        <v>1519165124.77754</v>
      </c>
      <c r="B390" s="2">
        <v>1519165124.77911</v>
      </c>
      <c r="C390" s="2">
        <v>1519165124.77865</v>
      </c>
      <c r="D390" s="2">
        <v>1519165124.7788301</v>
      </c>
      <c r="E390" s="2">
        <v>1.5659332275390599E-3</v>
      </c>
      <c r="F390" s="2">
        <v>4.1091442108154199E-4</v>
      </c>
      <c r="G390" s="2">
        <v>1.3840198516845701E-3</v>
      </c>
      <c r="H390" s="2">
        <f t="shared" si="24"/>
        <v>1519165124.7787399</v>
      </c>
      <c r="I390">
        <f t="shared" si="25"/>
        <v>7.8499317169189453E-4</v>
      </c>
      <c r="J390" s="2">
        <f t="shared" si="26"/>
        <v>-3.70025634765625E-4</v>
      </c>
      <c r="K390" s="2">
        <f t="shared" si="27"/>
        <v>7.8499317169189453E-4</v>
      </c>
    </row>
    <row r="391" spans="1:11" x14ac:dyDescent="0.2">
      <c r="A391" s="2">
        <v>1519165134.7897699</v>
      </c>
      <c r="B391" s="2">
        <v>1519165134.7907901</v>
      </c>
      <c r="C391" s="2">
        <v>1519165134.7906699</v>
      </c>
      <c r="D391" s="2">
        <v>1519165134.79076</v>
      </c>
      <c r="E391" s="2">
        <v>1.01995468139648E-3</v>
      </c>
      <c r="F391" s="2">
        <v>4.28557395935058E-4</v>
      </c>
      <c r="G391" s="2">
        <v>9.3102455139160102E-4</v>
      </c>
      <c r="H391" s="2">
        <f t="shared" si="24"/>
        <v>1519165134.790715</v>
      </c>
      <c r="I391">
        <f t="shared" si="25"/>
        <v>5.1009654998779297E-4</v>
      </c>
      <c r="J391" s="2">
        <f t="shared" si="26"/>
        <v>-7.5101852416992188E-5</v>
      </c>
      <c r="K391" s="2">
        <f t="shared" si="27"/>
        <v>5.1009654998779297E-4</v>
      </c>
    </row>
    <row r="392" spans="1:11" x14ac:dyDescent="0.2">
      <c r="A392" s="2">
        <v>1519165144.8013201</v>
      </c>
      <c r="B392" s="2">
        <v>1519165144.80283</v>
      </c>
      <c r="C392" s="2">
        <v>1519165144.80231</v>
      </c>
      <c r="D392" s="2">
        <v>1519165144.8027</v>
      </c>
      <c r="E392" s="2">
        <v>1.50394439697265E-3</v>
      </c>
      <c r="F392" s="2">
        <v>4.3165683746337798E-4</v>
      </c>
      <c r="G392" s="2">
        <v>1.1169910430908201E-3</v>
      </c>
      <c r="H392" s="2">
        <f t="shared" si="24"/>
        <v>1519165144.802505</v>
      </c>
      <c r="I392">
        <f t="shared" si="25"/>
        <v>7.5495243072509766E-4</v>
      </c>
      <c r="J392" s="2">
        <f t="shared" si="26"/>
        <v>-3.2496452331542969E-4</v>
      </c>
      <c r="K392" s="2">
        <f t="shared" si="27"/>
        <v>7.5495243072509766E-4</v>
      </c>
    </row>
    <row r="393" spans="1:11" x14ac:dyDescent="0.2">
      <c r="A393" s="2">
        <v>1519165154.8134501</v>
      </c>
      <c r="B393" s="2">
        <v>1519165154.81478</v>
      </c>
      <c r="C393" s="2">
        <v>1519165154.81446</v>
      </c>
      <c r="D393" s="2">
        <v>1519165154.8147099</v>
      </c>
      <c r="E393" s="2">
        <v>1.32989883422851E-3</v>
      </c>
      <c r="F393" s="2">
        <v>4.7540664672851497E-4</v>
      </c>
      <c r="G393" s="2">
        <v>1.0828971862792899E-3</v>
      </c>
      <c r="H393" s="2">
        <f t="shared" si="24"/>
        <v>1519165154.814585</v>
      </c>
      <c r="I393">
        <f t="shared" si="25"/>
        <v>6.6494941711425781E-4</v>
      </c>
      <c r="J393" s="2">
        <f t="shared" si="26"/>
        <v>-1.9502639770507812E-4</v>
      </c>
      <c r="K393" s="2">
        <f t="shared" si="27"/>
        <v>6.6494941711425781E-4</v>
      </c>
    </row>
    <row r="394" spans="1:11" x14ac:dyDescent="0.2">
      <c r="A394" s="2">
        <v>1519165164.8255601</v>
      </c>
      <c r="B394" s="2">
        <v>1519165164.82709</v>
      </c>
      <c r="C394" s="2">
        <v>1519165164.82655</v>
      </c>
      <c r="D394" s="2">
        <v>1519165164.82706</v>
      </c>
      <c r="E394" s="2">
        <v>1.5230178833007799E-3</v>
      </c>
      <c r="F394" s="2">
        <v>4.81963157653808E-4</v>
      </c>
      <c r="G394" s="2">
        <v>1.0201930999755801E-3</v>
      </c>
      <c r="H394" s="2">
        <f t="shared" si="24"/>
        <v>1519165164.8268051</v>
      </c>
      <c r="I394">
        <f t="shared" si="25"/>
        <v>7.6496601104736328E-4</v>
      </c>
      <c r="J394" s="2">
        <f t="shared" si="26"/>
        <v>-2.8491020202636719E-4</v>
      </c>
      <c r="K394" s="2">
        <f t="shared" si="27"/>
        <v>7.6496601104736328E-4</v>
      </c>
    </row>
    <row r="395" spans="1:11" x14ac:dyDescent="0.2">
      <c r="A395" s="2">
        <v>1519165174.8378</v>
      </c>
      <c r="B395" s="2">
        <v>1519165174.83903</v>
      </c>
      <c r="C395" s="2">
        <v>1519165174.8387699</v>
      </c>
      <c r="D395" s="2">
        <v>1519165174.8389299</v>
      </c>
      <c r="E395" s="2">
        <v>1.23214721679687E-3</v>
      </c>
      <c r="F395" s="2">
        <v>4.3201446533203098E-4</v>
      </c>
      <c r="G395" s="2">
        <v>1.06430053710937E-3</v>
      </c>
      <c r="H395" s="2">
        <f t="shared" si="24"/>
        <v>1519165174.83885</v>
      </c>
      <c r="I395">
        <f t="shared" si="25"/>
        <v>6.1500072479248047E-4</v>
      </c>
      <c r="J395" s="2">
        <f t="shared" si="26"/>
        <v>-1.8000602722167969E-4</v>
      </c>
      <c r="K395" s="2">
        <f t="shared" si="27"/>
        <v>6.1500072479248047E-4</v>
      </c>
    </row>
    <row r="396" spans="1:11" x14ac:dyDescent="0.2">
      <c r="A396" s="2">
        <v>1519165184.8496699</v>
      </c>
      <c r="B396" s="2">
        <v>1519165184.8506701</v>
      </c>
      <c r="C396" s="2">
        <v>1519165184.85058</v>
      </c>
      <c r="D396" s="2">
        <v>1519165184.8506801</v>
      </c>
      <c r="E396" s="2">
        <v>9.9301338195800695E-4</v>
      </c>
      <c r="F396" s="2">
        <v>4.58955764770507E-4</v>
      </c>
      <c r="G396" s="2">
        <v>8.8596343994140603E-4</v>
      </c>
      <c r="H396" s="2">
        <f t="shared" si="24"/>
        <v>1519165184.85063</v>
      </c>
      <c r="I396">
        <f t="shared" si="25"/>
        <v>5.0008296966552734E-4</v>
      </c>
      <c r="J396" s="2">
        <f t="shared" si="26"/>
        <v>-4.00543212890625E-5</v>
      </c>
      <c r="K396" s="2">
        <f t="shared" si="27"/>
        <v>5.0008296966552734E-4</v>
      </c>
    </row>
    <row r="397" spans="1:11" x14ac:dyDescent="0.2">
      <c r="A397" s="2">
        <v>1519165194.86129</v>
      </c>
      <c r="B397" s="2">
        <v>1519165194.8624301</v>
      </c>
      <c r="C397" s="2">
        <v>1519165194.8622601</v>
      </c>
      <c r="D397" s="2">
        <v>1519165194.86237</v>
      </c>
      <c r="E397" s="2">
        <v>1.1408329010009701E-3</v>
      </c>
      <c r="F397" s="2">
        <v>4.5847892761230398E-4</v>
      </c>
      <c r="G397" s="2">
        <v>1.03092193603515E-3</v>
      </c>
      <c r="H397" s="2">
        <f t="shared" si="24"/>
        <v>1519165194.8623152</v>
      </c>
      <c r="I397">
        <f t="shared" si="25"/>
        <v>5.7005882263183594E-4</v>
      </c>
      <c r="J397" s="2">
        <f t="shared" si="26"/>
        <v>-1.1491775512695312E-4</v>
      </c>
      <c r="K397" s="2">
        <f t="shared" si="27"/>
        <v>5.7005882263183594E-4</v>
      </c>
    </row>
    <row r="398" spans="1:11" x14ac:dyDescent="0.2">
      <c r="A398" s="2">
        <v>1519165204.87308</v>
      </c>
      <c r="B398" s="2">
        <v>1519165204.8745999</v>
      </c>
      <c r="C398" s="2">
        <v>1519165204.87428</v>
      </c>
      <c r="D398" s="2">
        <v>1519165204.87446</v>
      </c>
      <c r="E398" s="2">
        <v>1.5149116516113201E-3</v>
      </c>
      <c r="F398" s="2">
        <v>5.2595138549804601E-4</v>
      </c>
      <c r="G398" s="2">
        <v>1.3318061828613201E-3</v>
      </c>
      <c r="H398" s="2">
        <f t="shared" si="24"/>
        <v>1519165204.8743701</v>
      </c>
      <c r="I398">
        <f t="shared" si="25"/>
        <v>7.5995922088623047E-4</v>
      </c>
      <c r="J398" s="2">
        <f t="shared" si="26"/>
        <v>-2.2983551025390625E-4</v>
      </c>
      <c r="K398" s="2">
        <f t="shared" si="27"/>
        <v>7.5995922088623047E-4</v>
      </c>
    </row>
    <row r="399" spans="1:11" x14ac:dyDescent="0.2">
      <c r="A399" s="2">
        <v>1519165214.88519</v>
      </c>
      <c r="B399" s="2">
        <v>1519165214.8863299</v>
      </c>
      <c r="C399" s="2">
        <v>1519165214.88623</v>
      </c>
      <c r="D399" s="2">
        <v>1519165214.8863599</v>
      </c>
      <c r="E399" s="2">
        <v>1.1448860168457001E-3</v>
      </c>
      <c r="F399" s="2">
        <v>5.2845478057861296E-4</v>
      </c>
      <c r="G399" s="2">
        <v>1.01494789123535E-3</v>
      </c>
      <c r="H399" s="2">
        <f t="shared" si="24"/>
        <v>1519165214.8862948</v>
      </c>
      <c r="I399">
        <f t="shared" si="25"/>
        <v>5.6993961334228516E-4</v>
      </c>
      <c r="J399" s="2">
        <f t="shared" si="26"/>
        <v>-3.5047531127929688E-5</v>
      </c>
      <c r="K399" s="2">
        <f t="shared" si="27"/>
        <v>5.6993961334228516E-4</v>
      </c>
    </row>
    <row r="400" spans="1:11" x14ac:dyDescent="0.2">
      <c r="A400" s="2">
        <v>1519165224.8969901</v>
      </c>
      <c r="B400" s="2">
        <v>1519165224.8983099</v>
      </c>
      <c r="C400" s="2">
        <v>1519165224.898</v>
      </c>
      <c r="D400" s="2">
        <v>1519165224.8982201</v>
      </c>
      <c r="E400" s="2">
        <v>1.3239383697509701E-3</v>
      </c>
      <c r="F400" s="2">
        <v>4.57525253295898E-4</v>
      </c>
      <c r="G400" s="2">
        <v>1.10101699829101E-3</v>
      </c>
      <c r="H400" s="2">
        <f t="shared" si="24"/>
        <v>1519165224.8981099</v>
      </c>
      <c r="I400">
        <f t="shared" si="25"/>
        <v>6.59942626953125E-4</v>
      </c>
      <c r="J400" s="2">
        <f t="shared" si="26"/>
        <v>-2.0003318786621094E-4</v>
      </c>
      <c r="K400" s="2">
        <f t="shared" si="27"/>
        <v>6.59942626953125E-4</v>
      </c>
    </row>
    <row r="401" spans="1:11" x14ac:dyDescent="0.2">
      <c r="A401" s="2">
        <v>1519165234.90906</v>
      </c>
      <c r="B401" s="2">
        <v>1519165234.91014</v>
      </c>
      <c r="C401" s="2">
        <v>1519165234.9100299</v>
      </c>
      <c r="D401" s="2">
        <v>1519165234.91014</v>
      </c>
      <c r="E401" s="2">
        <v>1.0790824890136699E-3</v>
      </c>
      <c r="F401" s="2">
        <v>4.8398971557617101E-4</v>
      </c>
      <c r="G401" s="2">
        <v>9.6225738525390603E-4</v>
      </c>
      <c r="H401" s="2">
        <f t="shared" si="24"/>
        <v>1519165234.910085</v>
      </c>
      <c r="I401">
        <f t="shared" si="25"/>
        <v>5.4001808166503906E-4</v>
      </c>
      <c r="J401" s="2">
        <f t="shared" si="26"/>
        <v>-5.5074691772460938E-5</v>
      </c>
      <c r="K401" s="2">
        <f t="shared" si="27"/>
        <v>5.4001808166503906E-4</v>
      </c>
    </row>
    <row r="402" spans="1:11" x14ac:dyDescent="0.2">
      <c r="A402" s="2">
        <v>1519165244.9209199</v>
      </c>
      <c r="B402" s="2">
        <v>1519165244.9219601</v>
      </c>
      <c r="C402" s="2">
        <v>1519165244.92188</v>
      </c>
      <c r="D402" s="2">
        <v>1519165244.9219899</v>
      </c>
      <c r="E402" s="2">
        <v>1.04379653930664E-3</v>
      </c>
      <c r="F402" s="2">
        <v>4.9304962158203103E-4</v>
      </c>
      <c r="G402" s="2">
        <v>9.3173980712890603E-4</v>
      </c>
      <c r="H402" s="2">
        <f t="shared" si="24"/>
        <v>1519165244.9219351</v>
      </c>
      <c r="I402">
        <f t="shared" si="25"/>
        <v>5.2011013031005859E-4</v>
      </c>
      <c r="J402" s="2">
        <f t="shared" si="26"/>
        <v>-2.5033950805664062E-5</v>
      </c>
      <c r="K402" s="2">
        <f t="shared" si="27"/>
        <v>5.2011013031005859E-4</v>
      </c>
    </row>
    <row r="403" spans="1:11" x14ac:dyDescent="0.2">
      <c r="A403" s="2">
        <v>1519165254.93273</v>
      </c>
      <c r="B403" s="2">
        <v>1519165254.9340501</v>
      </c>
      <c r="C403" s="2">
        <v>1519165254.93381</v>
      </c>
      <c r="D403" s="2">
        <v>1519165254.9339499</v>
      </c>
      <c r="E403" s="2">
        <v>1.3189315795898401E-3</v>
      </c>
      <c r="F403" s="2">
        <v>4.9138069152831999E-4</v>
      </c>
      <c r="G403" s="2">
        <v>1.1749267578125E-3</v>
      </c>
      <c r="H403" s="2">
        <f t="shared" si="24"/>
        <v>1519165254.9338799</v>
      </c>
      <c r="I403">
        <f t="shared" si="25"/>
        <v>6.6006183624267578E-4</v>
      </c>
      <c r="J403" s="2">
        <f t="shared" si="26"/>
        <v>-1.7023086547851562E-4</v>
      </c>
      <c r="K403" s="2">
        <f t="shared" si="27"/>
        <v>6.6006183624267578E-4</v>
      </c>
    </row>
    <row r="404" spans="1:11" x14ac:dyDescent="0.2">
      <c r="A404" s="2">
        <v>1519165264.94473</v>
      </c>
      <c r="B404" s="2">
        <v>1519165264.9458499</v>
      </c>
      <c r="C404" s="2">
        <v>1519165264.9457099</v>
      </c>
      <c r="D404" s="2">
        <v>1519165264.9458301</v>
      </c>
      <c r="E404" s="2">
        <v>1.1229515075683501E-3</v>
      </c>
      <c r="F404" s="2">
        <v>4.78029251098632E-4</v>
      </c>
      <c r="G404" s="2">
        <v>1.0080337524414E-3</v>
      </c>
      <c r="H404" s="2">
        <f t="shared" si="24"/>
        <v>1519165264.94577</v>
      </c>
      <c r="I404">
        <f t="shared" si="25"/>
        <v>5.5992603302001953E-4</v>
      </c>
      <c r="J404" s="2">
        <f t="shared" si="26"/>
        <v>-7.9870223999023438E-5</v>
      </c>
      <c r="K404" s="2">
        <f t="shared" si="27"/>
        <v>5.5992603302001953E-4</v>
      </c>
    </row>
    <row r="405" spans="1:11" x14ac:dyDescent="0.2">
      <c r="A405" s="2">
        <v>1519165274.95664</v>
      </c>
      <c r="B405" s="2">
        <v>1519165274.9579301</v>
      </c>
      <c r="C405" s="2">
        <v>1519165274.9576001</v>
      </c>
      <c r="D405" s="2">
        <v>1519165274.95784</v>
      </c>
      <c r="E405" s="2">
        <v>1.2950897216796799E-3</v>
      </c>
      <c r="F405" s="2">
        <v>4.3702125549316401E-4</v>
      </c>
      <c r="G405" s="2">
        <v>1.0480880737304601E-3</v>
      </c>
      <c r="H405" s="2">
        <f t="shared" si="24"/>
        <v>1519165274.95772</v>
      </c>
      <c r="I405">
        <f t="shared" si="25"/>
        <v>6.4504146575927734E-4</v>
      </c>
      <c r="J405" s="2">
        <f t="shared" si="26"/>
        <v>-2.1004676818847656E-4</v>
      </c>
      <c r="K405" s="2">
        <f t="shared" si="27"/>
        <v>6.4504146575927734E-4</v>
      </c>
    </row>
    <row r="406" spans="1:11" x14ac:dyDescent="0.2">
      <c r="A406" s="2">
        <v>1519165284.9686601</v>
      </c>
      <c r="B406" s="2">
        <v>1519165284.96977</v>
      </c>
      <c r="C406" s="2">
        <v>1519165284.96964</v>
      </c>
      <c r="D406" s="2">
        <v>1519165284.9697499</v>
      </c>
      <c r="E406" s="2">
        <v>1.1129379272460901E-3</v>
      </c>
      <c r="F406" s="2">
        <v>4.8100948333740202E-4</v>
      </c>
      <c r="G406" s="2">
        <v>1.00588798522949E-3</v>
      </c>
      <c r="H406" s="2">
        <f t="shared" si="24"/>
        <v>1519165284.9696951</v>
      </c>
      <c r="I406">
        <f t="shared" si="25"/>
        <v>5.5491924285888672E-4</v>
      </c>
      <c r="J406" s="2">
        <f t="shared" si="26"/>
        <v>-7.4863433837890625E-5</v>
      </c>
      <c r="K406" s="2">
        <f t="shared" si="27"/>
        <v>5.5491924285888672E-4</v>
      </c>
    </row>
    <row r="407" spans="1:11" x14ac:dyDescent="0.2">
      <c r="A407" s="2">
        <v>1519165294.9804201</v>
      </c>
      <c r="B407" s="2">
        <v>1519165294.9816599</v>
      </c>
      <c r="C407" s="2">
        <v>1519165294.9814</v>
      </c>
      <c r="D407" s="2">
        <v>1519165294.9815099</v>
      </c>
      <c r="E407" s="2">
        <v>1.237154006958E-3</v>
      </c>
      <c r="F407" s="2">
        <v>4.1604042053222602E-4</v>
      </c>
      <c r="G407" s="2">
        <v>1.1301040649414E-3</v>
      </c>
      <c r="H407" s="2">
        <f t="shared" si="24"/>
        <v>1519165294.9814548</v>
      </c>
      <c r="I407">
        <f t="shared" si="25"/>
        <v>6.198883056640625E-4</v>
      </c>
      <c r="J407" s="2">
        <f t="shared" si="26"/>
        <v>-2.0503997802734375E-4</v>
      </c>
      <c r="K407" s="2">
        <f t="shared" si="27"/>
        <v>6.198883056640625E-4</v>
      </c>
    </row>
    <row r="408" spans="1:11" x14ac:dyDescent="0.2">
      <c r="A408" s="2">
        <v>1519165304.9923301</v>
      </c>
      <c r="B408" s="2">
        <v>1519165304.9937601</v>
      </c>
      <c r="C408" s="2">
        <v>1519165304.9933901</v>
      </c>
      <c r="D408" s="2">
        <v>1519165304.99366</v>
      </c>
      <c r="E408" s="2">
        <v>1.4271736145019501E-3</v>
      </c>
      <c r="F408" s="2">
        <v>4.8160552978515598E-4</v>
      </c>
      <c r="G408" s="2">
        <v>1.1491775512695299E-3</v>
      </c>
      <c r="H408" s="2">
        <f t="shared" si="24"/>
        <v>1519165304.993525</v>
      </c>
      <c r="I408">
        <f t="shared" si="25"/>
        <v>7.1501731872558594E-4</v>
      </c>
      <c r="J408" s="2">
        <f t="shared" si="26"/>
        <v>-2.3508071899414062E-4</v>
      </c>
      <c r="K408" s="2">
        <f t="shared" si="27"/>
        <v>7.1501731872558594E-4</v>
      </c>
    </row>
    <row r="409" spans="1:11" x14ac:dyDescent="0.2">
      <c r="A409" s="2">
        <v>1519165315.0044501</v>
      </c>
      <c r="B409" s="2">
        <v>1519165315.0055499</v>
      </c>
      <c r="C409" s="2">
        <v>1519165315.00543</v>
      </c>
      <c r="D409" s="2">
        <v>1519165315.0055301</v>
      </c>
      <c r="E409" s="2">
        <v>1.0998249053955E-3</v>
      </c>
      <c r="F409" s="2">
        <v>4.8398971557617101E-4</v>
      </c>
      <c r="G409" s="2">
        <v>1.0037422180175701E-3</v>
      </c>
      <c r="H409" s="2">
        <f t="shared" si="24"/>
        <v>1519165315.0054801</v>
      </c>
      <c r="I409">
        <f t="shared" si="25"/>
        <v>5.4991245269775391E-4</v>
      </c>
      <c r="J409" s="2">
        <f t="shared" si="26"/>
        <v>-6.9856643676757812E-5</v>
      </c>
      <c r="K409" s="2">
        <f t="shared" si="27"/>
        <v>5.4991245269775391E-4</v>
      </c>
    </row>
    <row r="410" spans="1:11" x14ac:dyDescent="0.2">
      <c r="A410" s="2">
        <v>1519165325.0162599</v>
      </c>
      <c r="B410" s="2">
        <v>1519165325.0176799</v>
      </c>
      <c r="C410" s="2">
        <v>1519165325.01741</v>
      </c>
      <c r="D410" s="2">
        <v>1519165325.01755</v>
      </c>
      <c r="E410" s="2">
        <v>1.4259815216064401E-3</v>
      </c>
      <c r="F410" s="2">
        <v>5.1200389862060504E-4</v>
      </c>
      <c r="G410" s="2">
        <v>1.28817558288574E-3</v>
      </c>
      <c r="H410" s="2">
        <f t="shared" si="24"/>
        <v>1519165325.0174799</v>
      </c>
      <c r="I410">
        <f t="shared" si="25"/>
        <v>7.1001052856445312E-4</v>
      </c>
      <c r="J410" s="2">
        <f t="shared" si="26"/>
        <v>-2.0003318786621094E-4</v>
      </c>
      <c r="K410" s="2">
        <f t="shared" si="27"/>
        <v>7.1001052856445312E-4</v>
      </c>
    </row>
    <row r="411" spans="1:11" x14ac:dyDescent="0.2">
      <c r="A411" s="2">
        <v>1519165335.0283401</v>
      </c>
      <c r="B411" s="2">
        <v>1519165335.0295401</v>
      </c>
      <c r="C411" s="2">
        <v>1519165335.02935</v>
      </c>
      <c r="D411" s="2">
        <v>1519165335.02949</v>
      </c>
      <c r="E411" s="2">
        <v>1.20306015014648E-3</v>
      </c>
      <c r="F411" s="2">
        <v>4.8148632049560498E-4</v>
      </c>
      <c r="G411" s="2">
        <v>1.06692314147949E-3</v>
      </c>
      <c r="H411" s="2">
        <f t="shared" si="24"/>
        <v>1519165335.0294199</v>
      </c>
      <c r="I411">
        <f t="shared" si="25"/>
        <v>5.9998035430908203E-4</v>
      </c>
      <c r="J411" s="2">
        <f t="shared" si="26"/>
        <v>-1.201629638671875E-4</v>
      </c>
      <c r="K411" s="2">
        <f t="shared" si="27"/>
        <v>5.9998035430908203E-4</v>
      </c>
    </row>
    <row r="412" spans="1:11" x14ac:dyDescent="0.2">
      <c r="A412" s="2">
        <v>1519165345.0402501</v>
      </c>
      <c r="B412" s="2">
        <v>1519165345.04161</v>
      </c>
      <c r="C412" s="2">
        <v>1519165345.0413899</v>
      </c>
      <c r="D412" s="2">
        <v>1519165345.0415399</v>
      </c>
      <c r="E412" s="2">
        <v>1.35397911071777E-3</v>
      </c>
      <c r="F412" s="2">
        <v>5.3644180297851497E-4</v>
      </c>
      <c r="G412" s="2">
        <v>1.1968612670898401E-3</v>
      </c>
      <c r="H412" s="2">
        <f t="shared" si="24"/>
        <v>1519165345.0414648</v>
      </c>
      <c r="I412">
        <f t="shared" si="25"/>
        <v>6.7996978759765625E-4</v>
      </c>
      <c r="J412" s="2">
        <f t="shared" si="26"/>
        <v>-1.4519691467285156E-4</v>
      </c>
      <c r="K412" s="2">
        <f t="shared" si="27"/>
        <v>6.7996978759765625E-4</v>
      </c>
    </row>
    <row r="413" spans="1:11" x14ac:dyDescent="0.2">
      <c r="A413" s="2">
        <v>1519165355.05217</v>
      </c>
      <c r="B413" s="2">
        <v>1519165355.05357</v>
      </c>
      <c r="C413" s="2">
        <v>1519165355.0532701</v>
      </c>
      <c r="D413" s="2">
        <v>1519165355.0534699</v>
      </c>
      <c r="E413" s="2">
        <v>1.4030933380126901E-3</v>
      </c>
      <c r="F413" s="2">
        <v>5.0008296966552702E-4</v>
      </c>
      <c r="G413" s="2">
        <v>1.19805335998535E-3</v>
      </c>
      <c r="H413" s="2">
        <f t="shared" si="24"/>
        <v>1519165355.05337</v>
      </c>
      <c r="I413">
        <f t="shared" si="25"/>
        <v>6.999969482421875E-4</v>
      </c>
      <c r="J413" s="2">
        <f t="shared" si="26"/>
        <v>-2.0003318786621094E-4</v>
      </c>
      <c r="K413" s="2">
        <f t="shared" si="27"/>
        <v>6.999969482421875E-4</v>
      </c>
    </row>
    <row r="414" spans="1:11" x14ac:dyDescent="0.2">
      <c r="A414" s="2">
        <v>1519165365.0641601</v>
      </c>
      <c r="B414" s="2">
        <v>1519165365.0652201</v>
      </c>
      <c r="C414" s="2">
        <v>1519165365.0650599</v>
      </c>
      <c r="D414" s="2">
        <v>1519165365.0652399</v>
      </c>
      <c r="E414" s="2">
        <v>1.0650157928466699E-3</v>
      </c>
      <c r="F414" s="2">
        <v>4.5943260192871002E-4</v>
      </c>
      <c r="G414" s="2">
        <v>8.85009765625E-4</v>
      </c>
      <c r="H414" s="2">
        <f t="shared" si="24"/>
        <v>1519165365.0651498</v>
      </c>
      <c r="I414">
        <f t="shared" si="25"/>
        <v>5.3000450134277344E-4</v>
      </c>
      <c r="J414" s="2">
        <f t="shared" si="26"/>
        <v>-7.0333480834960938E-5</v>
      </c>
      <c r="K414" s="2">
        <f t="shared" si="27"/>
        <v>5.3000450134277344E-4</v>
      </c>
    </row>
    <row r="415" spans="1:11" x14ac:dyDescent="0.2">
      <c r="A415" s="2">
        <v>1519165375.06932</v>
      </c>
      <c r="B415" s="2">
        <v>1519165375.0710199</v>
      </c>
      <c r="C415" s="2">
        <v>1519165375.07043</v>
      </c>
      <c r="D415" s="2">
        <v>1519165375.07108</v>
      </c>
      <c r="E415" s="2">
        <v>1.70016288757324E-3</v>
      </c>
      <c r="F415" s="2">
        <v>5.8388710021972602E-4</v>
      </c>
      <c r="G415" s="2">
        <v>1.04618072509765E-3</v>
      </c>
      <c r="H415" s="2">
        <f t="shared" si="24"/>
        <v>1519165375.070755</v>
      </c>
      <c r="I415">
        <f t="shared" si="25"/>
        <v>8.4996223449707031E-4</v>
      </c>
      <c r="J415" s="2">
        <f t="shared" si="26"/>
        <v>-2.6488304138183594E-4</v>
      </c>
      <c r="K415" s="2">
        <f t="shared" si="27"/>
        <v>8.4996223449707031E-4</v>
      </c>
    </row>
    <row r="416" spans="1:11" x14ac:dyDescent="0.2">
      <c r="A416" s="2">
        <v>1519165385.0815799</v>
      </c>
      <c r="B416" s="2">
        <v>1519165385.0828099</v>
      </c>
      <c r="C416" s="2">
        <v>1519165385.0826001</v>
      </c>
      <c r="D416" s="2">
        <v>1519165385.0827301</v>
      </c>
      <c r="E416" s="2">
        <v>1.23095512390136E-3</v>
      </c>
      <c r="F416" s="2">
        <v>4.72903251647949E-4</v>
      </c>
      <c r="G416" s="2">
        <v>1.1041164398193301E-3</v>
      </c>
      <c r="H416" s="2">
        <f t="shared" si="24"/>
        <v>1519165385.082665</v>
      </c>
      <c r="I416">
        <f t="shared" si="25"/>
        <v>6.1500072479248047E-4</v>
      </c>
      <c r="J416" s="2">
        <f t="shared" si="26"/>
        <v>-1.4495849609375E-4</v>
      </c>
      <c r="K416" s="2">
        <f t="shared" si="27"/>
        <v>6.1500072479248047E-4</v>
      </c>
    </row>
    <row r="417" spans="1:11" x14ac:dyDescent="0.2">
      <c r="A417" s="2">
        <v>1519165395.0934899</v>
      </c>
      <c r="B417" s="2">
        <v>1519165395.0947001</v>
      </c>
      <c r="C417" s="2">
        <v>1519165395.0945401</v>
      </c>
      <c r="D417" s="2">
        <v>1519165395.09464</v>
      </c>
      <c r="E417" s="2">
        <v>1.2049674987792899E-3</v>
      </c>
      <c r="F417" s="2">
        <v>4.9400329589843696E-4</v>
      </c>
      <c r="G417" s="2">
        <v>1.1119842529296799E-3</v>
      </c>
      <c r="H417" s="2">
        <f t="shared" si="24"/>
        <v>1519165395.0945902</v>
      </c>
      <c r="I417">
        <f t="shared" si="25"/>
        <v>6.0510635375976562E-4</v>
      </c>
      <c r="J417" s="2">
        <f t="shared" si="26"/>
        <v>-1.0991096496582031E-4</v>
      </c>
      <c r="K417" s="2">
        <f t="shared" si="27"/>
        <v>6.0510635375976562E-4</v>
      </c>
    </row>
    <row r="418" spans="1:11" x14ac:dyDescent="0.2">
      <c r="A418" s="2">
        <v>1519165405.1054499</v>
      </c>
      <c r="B418" s="2">
        <v>1519165405.1066699</v>
      </c>
      <c r="C418" s="2">
        <v>1519165405.1064899</v>
      </c>
      <c r="D418" s="2">
        <v>1519165405.1066</v>
      </c>
      <c r="E418" s="2">
        <v>1.21307373046875E-3</v>
      </c>
      <c r="F418" s="2">
        <v>4.8255920410156201E-4</v>
      </c>
      <c r="G418" s="2">
        <v>1.10101699829101E-3</v>
      </c>
      <c r="H418" s="2">
        <f t="shared" si="24"/>
        <v>1519165405.106545</v>
      </c>
      <c r="I418">
        <f t="shared" si="25"/>
        <v>6.0999393463134766E-4</v>
      </c>
      <c r="J418" s="2">
        <f t="shared" si="26"/>
        <v>-1.2493133544921875E-4</v>
      </c>
      <c r="K418" s="2">
        <f t="shared" si="27"/>
        <v>6.0999393463134766E-4</v>
      </c>
    </row>
    <row r="419" spans="1:11" x14ac:dyDescent="0.2">
      <c r="A419" s="2">
        <v>1519165415.1173401</v>
      </c>
      <c r="B419" s="2">
        <v>1519165415.11832</v>
      </c>
      <c r="C419" s="2">
        <v>1519165415.1182499</v>
      </c>
      <c r="D419" s="2">
        <v>1519165415.11834</v>
      </c>
      <c r="E419" s="2">
        <v>9.83953475952148E-4</v>
      </c>
      <c r="F419" s="2">
        <v>4.6455860137939399E-4</v>
      </c>
      <c r="G419" s="2">
        <v>8.9478492736816395E-4</v>
      </c>
      <c r="H419" s="2">
        <f t="shared" si="24"/>
        <v>1519165415.118295</v>
      </c>
      <c r="I419">
        <f t="shared" si="25"/>
        <v>4.8995018005371094E-4</v>
      </c>
      <c r="J419" s="2">
        <f t="shared" si="26"/>
        <v>-2.5033950805664062E-5</v>
      </c>
      <c r="K419" s="2">
        <f t="shared" si="27"/>
        <v>4.8995018005371094E-4</v>
      </c>
    </row>
    <row r="420" spans="1:11" x14ac:dyDescent="0.2">
      <c r="A420" s="2">
        <v>1519165425.1289899</v>
      </c>
      <c r="B420" s="2">
        <v>1519165425.13045</v>
      </c>
      <c r="C420" s="2">
        <v>1519165425.12995</v>
      </c>
      <c r="D420" s="2">
        <v>1519165425.1303799</v>
      </c>
      <c r="E420" s="2">
        <v>1.46317481994628E-3</v>
      </c>
      <c r="F420" s="2">
        <v>4.50015068054199E-4</v>
      </c>
      <c r="G420" s="2">
        <v>1.03020668029785E-3</v>
      </c>
      <c r="H420" s="2">
        <f t="shared" si="24"/>
        <v>1519165425.1301651</v>
      </c>
      <c r="I420">
        <f t="shared" si="25"/>
        <v>7.3003768920898438E-4</v>
      </c>
      <c r="J420" s="2">
        <f t="shared" si="26"/>
        <v>-2.8491020202636719E-4</v>
      </c>
      <c r="K420" s="2">
        <f t="shared" si="27"/>
        <v>7.3003768920898438E-4</v>
      </c>
    </row>
    <row r="421" spans="1:11" x14ac:dyDescent="0.2">
      <c r="A421" s="2">
        <v>1519165435.14131</v>
      </c>
      <c r="B421" s="2">
        <v>1519165435.1424201</v>
      </c>
      <c r="C421" s="2">
        <v>1519165435.1422999</v>
      </c>
      <c r="D421" s="2">
        <v>1519165435.14241</v>
      </c>
      <c r="E421" s="2">
        <v>1.10888481140136E-3</v>
      </c>
      <c r="F421" s="2">
        <v>4.8851966857910102E-4</v>
      </c>
      <c r="G421" s="2">
        <v>1.0008811950683501E-3</v>
      </c>
      <c r="H421" s="2">
        <f t="shared" si="24"/>
        <v>1519165435.142355</v>
      </c>
      <c r="I421">
        <f t="shared" si="25"/>
        <v>5.550384521484375E-4</v>
      </c>
      <c r="J421" s="2">
        <f t="shared" si="26"/>
        <v>-6.5088272094726562E-5</v>
      </c>
      <c r="K421" s="2">
        <f t="shared" si="27"/>
        <v>5.550384521484375E-4</v>
      </c>
    </row>
    <row r="422" spans="1:11" x14ac:dyDescent="0.2">
      <c r="A422" s="2">
        <v>1519165445.15312</v>
      </c>
      <c r="B422" s="2">
        <v>1519165445.1542101</v>
      </c>
      <c r="C422" s="2">
        <v>1519165445.1540501</v>
      </c>
      <c r="D422" s="2">
        <v>1519165445.15418</v>
      </c>
      <c r="E422" s="2">
        <v>1.09481811523437E-3</v>
      </c>
      <c r="F422" s="2">
        <v>4.46081161499023E-4</v>
      </c>
      <c r="G422" s="2">
        <v>9.6178054809570302E-4</v>
      </c>
      <c r="H422" s="2">
        <f t="shared" si="24"/>
        <v>1519165445.1541152</v>
      </c>
      <c r="I422">
        <f t="shared" si="25"/>
        <v>5.4502487182617188E-4</v>
      </c>
      <c r="J422" s="2">
        <f t="shared" si="26"/>
        <v>-9.4890594482421875E-5</v>
      </c>
      <c r="K422" s="2">
        <f t="shared" si="27"/>
        <v>5.4502487182617188E-4</v>
      </c>
    </row>
    <row r="423" spans="1:11" x14ac:dyDescent="0.2">
      <c r="A423" s="2">
        <v>1519165455.1649499</v>
      </c>
      <c r="B423" s="2">
        <v>1519165455.1661</v>
      </c>
      <c r="C423" s="2">
        <v>1519165455.1660299</v>
      </c>
      <c r="D423" s="2">
        <v>1519165455.1661799</v>
      </c>
      <c r="E423" s="2">
        <v>1.1410713195800701E-3</v>
      </c>
      <c r="F423" s="2">
        <v>5.76019287109375E-4</v>
      </c>
      <c r="G423" s="2">
        <v>9.8991394042968707E-4</v>
      </c>
      <c r="H423" s="2">
        <f t="shared" si="24"/>
        <v>1519165455.1661048</v>
      </c>
      <c r="I423">
        <f t="shared" si="25"/>
        <v>5.7506561279296875E-4</v>
      </c>
      <c r="J423" s="2">
        <f t="shared" si="26"/>
        <v>4.76837158203125E-6</v>
      </c>
      <c r="K423" s="2">
        <f t="shared" si="27"/>
        <v>5.7506561279296875E-4</v>
      </c>
    </row>
    <row r="424" spans="1:11" x14ac:dyDescent="0.2">
      <c r="A424" s="2">
        <v>1519165465.1767399</v>
      </c>
      <c r="B424" s="2">
        <v>1519165465.1778901</v>
      </c>
      <c r="C424" s="2">
        <v>1519165465.1777799</v>
      </c>
      <c r="D424" s="2">
        <v>1519165465.17787</v>
      </c>
      <c r="E424" s="2">
        <v>1.1460781097412101E-3</v>
      </c>
      <c r="F424" s="2">
        <v>5.0652027130126899E-4</v>
      </c>
      <c r="G424" s="2">
        <v>1.05118751525878E-3</v>
      </c>
      <c r="H424" s="2">
        <f t="shared" si="24"/>
        <v>1519165465.177825</v>
      </c>
      <c r="I424">
        <f t="shared" si="25"/>
        <v>5.7506561279296875E-4</v>
      </c>
      <c r="J424" s="2">
        <f t="shared" si="26"/>
        <v>-6.5088272094726562E-5</v>
      </c>
      <c r="K424" s="2">
        <f t="shared" si="27"/>
        <v>5.7506561279296875E-4</v>
      </c>
    </row>
    <row r="425" spans="1:11" x14ac:dyDescent="0.2">
      <c r="A425" s="2">
        <v>1519165475.1884301</v>
      </c>
      <c r="B425" s="2">
        <v>1519165475.1894901</v>
      </c>
      <c r="C425" s="2">
        <v>1519165475.18941</v>
      </c>
      <c r="D425" s="2">
        <v>1519165475.1895101</v>
      </c>
      <c r="E425" s="2">
        <v>1.0638236999511699E-3</v>
      </c>
      <c r="F425" s="2">
        <v>4.9459934234619097E-4</v>
      </c>
      <c r="G425" s="2">
        <v>9.6678733825683496E-4</v>
      </c>
      <c r="H425" s="2">
        <f t="shared" si="24"/>
        <v>1519165475.18946</v>
      </c>
      <c r="I425">
        <f t="shared" si="25"/>
        <v>5.3000450134277344E-4</v>
      </c>
      <c r="J425" s="2">
        <f t="shared" si="26"/>
        <v>-3.0040740966796875E-5</v>
      </c>
      <c r="K425" s="2">
        <f t="shared" si="27"/>
        <v>5.3000450134277344E-4</v>
      </c>
    </row>
    <row r="426" spans="1:11" x14ac:dyDescent="0.2">
      <c r="A426" s="2">
        <v>1519165485.20013</v>
      </c>
      <c r="B426" s="2">
        <v>1519165485.20138</v>
      </c>
      <c r="C426" s="2">
        <v>1519165485.20117</v>
      </c>
      <c r="D426" s="2">
        <v>1519165485.2012999</v>
      </c>
      <c r="E426" s="2">
        <v>1.24621391296386E-3</v>
      </c>
      <c r="F426" s="2">
        <v>4.7755241394042898E-4</v>
      </c>
      <c r="G426" s="2">
        <v>1.1172294616699199E-3</v>
      </c>
      <c r="H426" s="2">
        <f t="shared" si="24"/>
        <v>1519165485.2012348</v>
      </c>
      <c r="I426">
        <f t="shared" si="25"/>
        <v>6.2501430511474609E-4</v>
      </c>
      <c r="J426" s="2">
        <f t="shared" si="26"/>
        <v>-1.4519691467285156E-4</v>
      </c>
      <c r="K426" s="2">
        <f t="shared" si="27"/>
        <v>6.2501430511474609E-4</v>
      </c>
    </row>
    <row r="427" spans="1:11" x14ac:dyDescent="0.2">
      <c r="A427" s="2">
        <v>1519165495.2119801</v>
      </c>
      <c r="B427" s="2">
        <v>1519165495.2128899</v>
      </c>
      <c r="C427" s="2">
        <v>1519165495.2129099</v>
      </c>
      <c r="D427" s="2">
        <v>1519165495.2130101</v>
      </c>
      <c r="E427" s="2">
        <v>9.0980529785156196E-4</v>
      </c>
      <c r="F427" s="2">
        <v>5.2344799041748004E-4</v>
      </c>
      <c r="G427" s="2">
        <v>8.0275535583495996E-4</v>
      </c>
      <c r="H427" s="2">
        <f t="shared" si="24"/>
        <v>1519165495.21296</v>
      </c>
      <c r="I427">
        <f t="shared" si="25"/>
        <v>4.5490264892578125E-4</v>
      </c>
      <c r="J427" s="2">
        <f t="shared" si="26"/>
        <v>7.0095062255859375E-5</v>
      </c>
      <c r="K427" s="2">
        <f t="shared" si="27"/>
        <v>4.5490264892578125E-4</v>
      </c>
    </row>
    <row r="428" spans="1:11" x14ac:dyDescent="0.2">
      <c r="A428" s="2">
        <v>1519165505.2233801</v>
      </c>
      <c r="B428" s="2">
        <v>1519165505.22457</v>
      </c>
      <c r="C428" s="2">
        <v>1519165505.22436</v>
      </c>
      <c r="D428" s="2">
        <v>1519165505.2244799</v>
      </c>
      <c r="E428" s="2">
        <v>1.1918544769287101E-3</v>
      </c>
      <c r="F428" s="2">
        <v>4.4548511505126899E-4</v>
      </c>
      <c r="G428" s="2">
        <v>1.0688304901122999E-3</v>
      </c>
      <c r="H428" s="2">
        <f t="shared" si="24"/>
        <v>1519165505.2244201</v>
      </c>
      <c r="I428">
        <f t="shared" si="25"/>
        <v>5.9497356414794922E-4</v>
      </c>
      <c r="J428" s="2">
        <f t="shared" si="26"/>
        <v>-1.4996528625488281E-4</v>
      </c>
      <c r="K428" s="2">
        <f t="shared" si="27"/>
        <v>5.9497356414794922E-4</v>
      </c>
    </row>
    <row r="429" spans="1:11" x14ac:dyDescent="0.2">
      <c r="A429" s="2">
        <v>1519165515.2353499</v>
      </c>
      <c r="B429" s="2">
        <v>1519165515.23702</v>
      </c>
      <c r="C429" s="2">
        <v>1519165515.2365999</v>
      </c>
      <c r="D429" s="2">
        <v>1519165515.2369101</v>
      </c>
      <c r="E429" s="2">
        <v>1.66201591491699E-3</v>
      </c>
      <c r="F429" s="2">
        <v>5.6946277618408203E-4</v>
      </c>
      <c r="G429" s="2">
        <v>1.3449192047119099E-3</v>
      </c>
      <c r="H429" s="2">
        <f t="shared" si="24"/>
        <v>1519165515.2367549</v>
      </c>
      <c r="I429">
        <f t="shared" si="25"/>
        <v>8.3506107330322266E-4</v>
      </c>
      <c r="J429" s="2">
        <f t="shared" si="26"/>
        <v>-2.651214599609375E-4</v>
      </c>
      <c r="K429" s="2">
        <f t="shared" si="27"/>
        <v>8.3506107330322266E-4</v>
      </c>
    </row>
    <row r="430" spans="1:11" x14ac:dyDescent="0.2">
      <c r="A430" s="2">
        <v>1519165525.24774</v>
      </c>
      <c r="B430" s="2">
        <v>1519165525.2488101</v>
      </c>
      <c r="C430" s="2">
        <v>1519165525.2487099</v>
      </c>
      <c r="D430" s="2">
        <v>1519165525.2488201</v>
      </c>
      <c r="E430" s="2">
        <v>1.07312202453613E-3</v>
      </c>
      <c r="F430" s="2">
        <v>4.91976737976074E-4</v>
      </c>
      <c r="G430" s="2">
        <v>9.6821784973144499E-4</v>
      </c>
      <c r="H430" s="2">
        <f t="shared" si="24"/>
        <v>1519165525.248765</v>
      </c>
      <c r="I430">
        <f t="shared" si="25"/>
        <v>5.3501129150390625E-4</v>
      </c>
      <c r="J430" s="2">
        <f t="shared" si="26"/>
        <v>-4.5061111450195312E-5</v>
      </c>
      <c r="K430" s="2">
        <f t="shared" si="27"/>
        <v>5.3501129150390625E-4</v>
      </c>
    </row>
    <row r="431" spans="1:11" x14ac:dyDescent="0.2">
      <c r="A431" s="2">
        <v>1519165535.25947</v>
      </c>
      <c r="B431" s="2">
        <v>1519165535.2608099</v>
      </c>
      <c r="C431" s="2">
        <v>1519165535.2606101</v>
      </c>
      <c r="D431" s="2">
        <v>1519165535.2607601</v>
      </c>
      <c r="E431" s="2">
        <v>1.3439655303955E-3</v>
      </c>
      <c r="F431" s="2">
        <v>5.4585933685302702E-4</v>
      </c>
      <c r="G431" s="2">
        <v>1.1999607086181599E-3</v>
      </c>
      <c r="H431" s="2">
        <f t="shared" si="24"/>
        <v>1519165535.260685</v>
      </c>
      <c r="I431">
        <f t="shared" si="25"/>
        <v>6.6995620727539062E-4</v>
      </c>
      <c r="J431" s="2">
        <f t="shared" si="26"/>
        <v>-1.2493133544921875E-4</v>
      </c>
      <c r="K431" s="2">
        <f t="shared" si="27"/>
        <v>6.6995620727539062E-4</v>
      </c>
    </row>
    <row r="432" spans="1:11" x14ac:dyDescent="0.2">
      <c r="A432" s="2">
        <v>1519165545.27141</v>
      </c>
      <c r="B432" s="2">
        <v>1519165545.27244</v>
      </c>
      <c r="C432" s="2">
        <v>1519165545.2723501</v>
      </c>
      <c r="D432" s="2">
        <v>1519165545.27245</v>
      </c>
      <c r="E432" s="2">
        <v>1.03092193603515E-3</v>
      </c>
      <c r="F432" s="2">
        <v>4.7492980957031201E-4</v>
      </c>
      <c r="G432" s="2">
        <v>9.2411041259765603E-4</v>
      </c>
      <c r="H432" s="2">
        <f t="shared" si="24"/>
        <v>1519165545.2723999</v>
      </c>
      <c r="I432">
        <f t="shared" si="25"/>
        <v>5.14984130859375E-4</v>
      </c>
      <c r="J432" s="2">
        <f t="shared" si="26"/>
        <v>-4.00543212890625E-5</v>
      </c>
      <c r="K432" s="2">
        <f t="shared" si="27"/>
        <v>5.14984130859375E-4</v>
      </c>
    </row>
    <row r="433" spans="1:11" x14ac:dyDescent="0.2">
      <c r="A433" s="2">
        <v>1519165555.2831299</v>
      </c>
      <c r="B433" s="2">
        <v>1519165555.28441</v>
      </c>
      <c r="C433" s="2">
        <v>1519165555.28424</v>
      </c>
      <c r="D433" s="2">
        <v>1519165555.2843699</v>
      </c>
      <c r="E433" s="2">
        <v>1.2860298156738201E-3</v>
      </c>
      <c r="F433" s="2">
        <v>5.3298473358154297E-4</v>
      </c>
      <c r="G433" s="2">
        <v>1.1560916900634701E-3</v>
      </c>
      <c r="H433" s="2">
        <f t="shared" si="24"/>
        <v>1519165555.2843051</v>
      </c>
      <c r="I433">
        <f t="shared" si="25"/>
        <v>6.4003467559814453E-4</v>
      </c>
      <c r="J433" s="2">
        <f t="shared" si="26"/>
        <v>-1.049041748046875E-4</v>
      </c>
      <c r="K433" s="2">
        <f t="shared" si="27"/>
        <v>6.4003467559814453E-4</v>
      </c>
    </row>
    <row r="434" spans="1:11" x14ac:dyDescent="0.2">
      <c r="A434" s="2">
        <v>1519165565.2952299</v>
      </c>
      <c r="B434" s="2">
        <v>1519165565.29634</v>
      </c>
      <c r="C434" s="2">
        <v>1519165565.2962799</v>
      </c>
      <c r="D434" s="2">
        <v>1519165565.2963901</v>
      </c>
      <c r="E434" s="2">
        <v>1.1179447174072201E-3</v>
      </c>
      <c r="F434" s="2">
        <v>5.4788589477538997E-4</v>
      </c>
      <c r="G434" s="2">
        <v>1.0080337524414E-3</v>
      </c>
      <c r="H434" s="2">
        <f t="shared" si="24"/>
        <v>1519165565.296335</v>
      </c>
      <c r="I434">
        <f t="shared" si="25"/>
        <v>5.550384521484375E-4</v>
      </c>
      <c r="J434" s="2">
        <f t="shared" si="26"/>
        <v>-5.0067901611328125E-6</v>
      </c>
      <c r="K434" s="2">
        <f t="shared" si="27"/>
        <v>5.550384521484375E-4</v>
      </c>
    </row>
    <row r="435" spans="1:11" x14ac:dyDescent="0.2">
      <c r="A435" s="2">
        <v>1519165575.3071401</v>
      </c>
      <c r="B435" s="2">
        <v>1519165575.3082299</v>
      </c>
      <c r="C435" s="2">
        <v>1519165575.3081601</v>
      </c>
      <c r="D435" s="2">
        <v>1519165575.30826</v>
      </c>
      <c r="E435" s="2">
        <v>1.0850429534912101E-3</v>
      </c>
      <c r="F435" s="2">
        <v>5.18560409545898E-4</v>
      </c>
      <c r="G435" s="2">
        <v>9.8514556884765603E-4</v>
      </c>
      <c r="H435" s="2">
        <f t="shared" si="24"/>
        <v>1519165575.3082099</v>
      </c>
      <c r="I435">
        <f t="shared" si="25"/>
        <v>5.4490566253662109E-4</v>
      </c>
      <c r="J435" s="2">
        <f t="shared" si="26"/>
        <v>-2.002716064453125E-5</v>
      </c>
      <c r="K435" s="2">
        <f t="shared" si="27"/>
        <v>5.4490566253662109E-4</v>
      </c>
    </row>
    <row r="436" spans="1:11" x14ac:dyDescent="0.2">
      <c r="A436" s="2">
        <v>1519165585.31898</v>
      </c>
      <c r="B436" s="2">
        <v>1519165585.3203299</v>
      </c>
      <c r="C436" s="2">
        <v>1519165585.3201799</v>
      </c>
      <c r="D436" s="2">
        <v>1519165585.3203001</v>
      </c>
      <c r="E436" s="2">
        <v>1.3520717620849601E-3</v>
      </c>
      <c r="F436" s="2">
        <v>5.8186054229736296E-4</v>
      </c>
      <c r="G436" s="2">
        <v>1.2300014495849601E-3</v>
      </c>
      <c r="H436" s="2">
        <f t="shared" si="24"/>
        <v>1519165585.32024</v>
      </c>
      <c r="I436">
        <f t="shared" si="25"/>
        <v>6.7496299743652344E-4</v>
      </c>
      <c r="J436" s="2">
        <f t="shared" si="26"/>
        <v>-8.9883804321289062E-5</v>
      </c>
      <c r="K436" s="2">
        <f t="shared" si="27"/>
        <v>6.7496299743652344E-4</v>
      </c>
    </row>
    <row r="437" spans="1:11" x14ac:dyDescent="0.2">
      <c r="A437" s="2">
        <v>1519165595.33114</v>
      </c>
      <c r="B437" s="2">
        <v>1519165595.3320601</v>
      </c>
      <c r="C437" s="2">
        <v>1519165595.3320799</v>
      </c>
      <c r="D437" s="2">
        <v>1519165595.33217</v>
      </c>
      <c r="E437" s="2">
        <v>9.1719627380370996E-4</v>
      </c>
      <c r="F437" s="2">
        <v>5.2702426910400304E-4</v>
      </c>
      <c r="G437" s="2">
        <v>8.2230567932128895E-4</v>
      </c>
      <c r="H437" s="2">
        <f t="shared" si="24"/>
        <v>1519165595.3321249</v>
      </c>
      <c r="I437">
        <f t="shared" si="25"/>
        <v>4.6002864837646484E-4</v>
      </c>
      <c r="J437" s="2">
        <f t="shared" si="26"/>
        <v>6.4849853515625E-5</v>
      </c>
      <c r="K437" s="2">
        <f t="shared" si="27"/>
        <v>4.6002864837646484E-4</v>
      </c>
    </row>
    <row r="438" spans="1:11" x14ac:dyDescent="0.2">
      <c r="A438" s="2">
        <v>1519165605.34284</v>
      </c>
      <c r="B438" s="2">
        <v>1519165605.34407</v>
      </c>
      <c r="C438" s="2">
        <v>1519165605.34393</v>
      </c>
      <c r="D438" s="2">
        <v>1519165605.3440599</v>
      </c>
      <c r="E438" s="2">
        <v>1.2290477752685499E-3</v>
      </c>
      <c r="F438" s="2">
        <v>5.3811073303222602E-4</v>
      </c>
      <c r="G438" s="2">
        <v>1.1019706726074199E-3</v>
      </c>
      <c r="H438" s="2">
        <f t="shared" si="24"/>
        <v>1519165605.3439951</v>
      </c>
      <c r="I438">
        <f t="shared" si="25"/>
        <v>6.1500072479248047E-4</v>
      </c>
      <c r="J438" s="2">
        <f t="shared" si="26"/>
        <v>-7.4863433837890625E-5</v>
      </c>
      <c r="K438" s="2">
        <f t="shared" si="27"/>
        <v>6.1500072479248047E-4</v>
      </c>
    </row>
    <row r="439" spans="1:11" x14ac:dyDescent="0.2">
      <c r="A439" s="2">
        <v>1519165615.35479</v>
      </c>
      <c r="B439" s="2">
        <v>1519165615.3558099</v>
      </c>
      <c r="C439" s="2">
        <v>1519165615.35572</v>
      </c>
      <c r="D439" s="2">
        <v>1519165615.35583</v>
      </c>
      <c r="E439" s="2">
        <v>1.0268688201904199E-3</v>
      </c>
      <c r="F439" s="2">
        <v>4.7147274017333898E-4</v>
      </c>
      <c r="G439" s="2">
        <v>9.1481208801269499E-4</v>
      </c>
      <c r="H439" s="2">
        <f t="shared" si="24"/>
        <v>1519165615.3557749</v>
      </c>
      <c r="I439">
        <f t="shared" si="25"/>
        <v>5.0997734069824219E-4</v>
      </c>
      <c r="J439" s="2">
        <f t="shared" si="26"/>
        <v>-3.5047531127929688E-5</v>
      </c>
      <c r="K439" s="2">
        <f t="shared" si="27"/>
        <v>5.0997734069824219E-4</v>
      </c>
    </row>
    <row r="440" spans="1:11" x14ac:dyDescent="0.2">
      <c r="A440" s="2">
        <v>1519165625.3663099</v>
      </c>
      <c r="B440" s="2">
        <v>1519165625.3673201</v>
      </c>
      <c r="C440" s="2">
        <v>1519165625.3673301</v>
      </c>
      <c r="D440" s="2">
        <v>1519165625.36745</v>
      </c>
      <c r="E440" s="2">
        <v>1.0089874267578099E-3</v>
      </c>
      <c r="F440" s="2">
        <v>5.7554244995117101E-4</v>
      </c>
      <c r="G440" s="2">
        <v>8.9693069458007802E-4</v>
      </c>
      <c r="H440" s="2">
        <f t="shared" si="24"/>
        <v>1519165625.3673902</v>
      </c>
      <c r="I440">
        <f t="shared" si="25"/>
        <v>5.0508975982666016E-4</v>
      </c>
      <c r="J440" s="2">
        <f t="shared" si="26"/>
        <v>7.0095062255859375E-5</v>
      </c>
      <c r="K440" s="2">
        <f t="shared" si="27"/>
        <v>5.0508975982666016E-4</v>
      </c>
    </row>
    <row r="441" spans="1:11" x14ac:dyDescent="0.2">
      <c r="A441" s="2">
        <v>1519165635.3727601</v>
      </c>
      <c r="B441" s="2">
        <v>1519165635.3744199</v>
      </c>
      <c r="C441" s="2">
        <v>1519165635.3740001</v>
      </c>
      <c r="D441" s="2">
        <v>1519165635.37431</v>
      </c>
      <c r="E441" s="2">
        <v>1.6601085662841699E-3</v>
      </c>
      <c r="F441" s="2">
        <v>5.6302547454833898E-4</v>
      </c>
      <c r="G441" s="2">
        <v>1.3520717620849601E-3</v>
      </c>
      <c r="H441" s="2">
        <f t="shared" si="24"/>
        <v>1519165635.374155</v>
      </c>
      <c r="I441">
        <f t="shared" si="25"/>
        <v>8.2993507385253906E-4</v>
      </c>
      <c r="J441" s="2">
        <f t="shared" si="26"/>
        <v>-2.6488304138183594E-4</v>
      </c>
      <c r="K441" s="2">
        <f t="shared" si="27"/>
        <v>8.2993507385253906E-4</v>
      </c>
    </row>
    <row r="442" spans="1:11" x14ac:dyDescent="0.2">
      <c r="A442" s="2">
        <v>1519165645.38185</v>
      </c>
      <c r="B442" s="2">
        <v>1519165645.3831999</v>
      </c>
      <c r="C442" s="2">
        <v>1519165645.38306</v>
      </c>
      <c r="D442" s="2">
        <v>1519165645.3832099</v>
      </c>
      <c r="E442" s="2">
        <v>1.34897232055664E-3</v>
      </c>
      <c r="F442" s="2">
        <v>6.1213970184326096E-4</v>
      </c>
      <c r="G442" s="2">
        <v>1.1999607086181599E-3</v>
      </c>
      <c r="H442" s="2">
        <f t="shared" si="24"/>
        <v>1519165645.3831348</v>
      </c>
      <c r="I442">
        <f t="shared" si="25"/>
        <v>6.7496299743652344E-4</v>
      </c>
      <c r="J442" s="2">
        <f t="shared" si="26"/>
        <v>-6.5088272094726562E-5</v>
      </c>
      <c r="K442" s="2">
        <f t="shared" si="27"/>
        <v>6.7496299743652344E-4</v>
      </c>
    </row>
    <row r="443" spans="1:11" x14ac:dyDescent="0.2">
      <c r="A443" s="2">
        <v>1519165655.3856001</v>
      </c>
      <c r="B443" s="2">
        <v>1519165655.38693</v>
      </c>
      <c r="C443" s="2">
        <v>1519165655.3866999</v>
      </c>
      <c r="D443" s="2">
        <v>1519165655.38695</v>
      </c>
      <c r="E443" s="2">
        <v>1.3270378112792899E-3</v>
      </c>
      <c r="F443" s="2">
        <v>5.5634975433349599E-4</v>
      </c>
      <c r="G443" s="2">
        <v>1.0750293731689401E-3</v>
      </c>
      <c r="H443" s="2">
        <f t="shared" si="24"/>
        <v>1519165655.3868251</v>
      </c>
      <c r="I443">
        <f t="shared" si="25"/>
        <v>6.6494941711425781E-4</v>
      </c>
      <c r="J443" s="2">
        <f t="shared" si="26"/>
        <v>-1.049041748046875E-4</v>
      </c>
      <c r="K443" s="2">
        <f t="shared" si="27"/>
        <v>6.6494941711425781E-4</v>
      </c>
    </row>
    <row r="444" spans="1:11" x14ac:dyDescent="0.2">
      <c r="A444" s="2">
        <v>1519165665.3892</v>
      </c>
      <c r="B444" s="2">
        <v>1519165665.3904099</v>
      </c>
      <c r="C444" s="2">
        <v>1519165665.39028</v>
      </c>
      <c r="D444" s="2">
        <v>1519165665.3903899</v>
      </c>
      <c r="E444" s="2">
        <v>1.20520591735839E-3</v>
      </c>
      <c r="F444" s="2">
        <v>5.2905082702636697E-4</v>
      </c>
      <c r="G444" s="2">
        <v>1.1000633239746001E-3</v>
      </c>
      <c r="H444" s="2">
        <f t="shared" si="24"/>
        <v>1519165665.3903351</v>
      </c>
      <c r="I444">
        <f t="shared" si="25"/>
        <v>6.0498714447021484E-4</v>
      </c>
      <c r="J444" s="2">
        <f t="shared" si="26"/>
        <v>-7.4863433837890625E-5</v>
      </c>
      <c r="K444" s="2">
        <f t="shared" si="27"/>
        <v>6.0498714447021484E-4</v>
      </c>
    </row>
    <row r="445" spans="1:11" x14ac:dyDescent="0.2">
      <c r="A445" s="2">
        <v>1519165675.3929901</v>
      </c>
      <c r="B445" s="2">
        <v>1519165675.39397</v>
      </c>
      <c r="C445" s="2">
        <v>1519165675.3939199</v>
      </c>
      <c r="D445" s="2">
        <v>1519165675.3940101</v>
      </c>
      <c r="E445" s="2">
        <v>9.8085403442382791E-4</v>
      </c>
      <c r="F445" s="2">
        <v>4.84347343444824E-4</v>
      </c>
      <c r="G445" s="2">
        <v>8.9287757873535102E-4</v>
      </c>
      <c r="H445" s="2">
        <f t="shared" si="24"/>
        <v>1519165675.393965</v>
      </c>
      <c r="I445">
        <f t="shared" si="25"/>
        <v>4.8995018005371094E-4</v>
      </c>
      <c r="J445" s="2">
        <f t="shared" si="26"/>
        <v>-5.0067901611328125E-6</v>
      </c>
      <c r="K445" s="2">
        <f t="shared" si="27"/>
        <v>4.8995018005371094E-4</v>
      </c>
    </row>
    <row r="446" spans="1:11" x14ac:dyDescent="0.2">
      <c r="A446" s="2">
        <v>1519165685.3963599</v>
      </c>
      <c r="B446" s="2">
        <v>1519165685.3974199</v>
      </c>
      <c r="C446" s="2">
        <v>1519165685.3973401</v>
      </c>
      <c r="D446" s="2">
        <v>1519165685.39745</v>
      </c>
      <c r="E446" s="2">
        <v>1.0612010955810499E-3</v>
      </c>
      <c r="F446" s="2">
        <v>5.0306320190429601E-4</v>
      </c>
      <c r="G446" s="2">
        <v>9.4413757324218696E-4</v>
      </c>
      <c r="H446" s="2">
        <f t="shared" si="24"/>
        <v>1519165685.3973951</v>
      </c>
      <c r="I446">
        <f t="shared" si="25"/>
        <v>5.3000450134277344E-4</v>
      </c>
      <c r="J446" s="2">
        <f t="shared" si="26"/>
        <v>-2.47955322265625E-5</v>
      </c>
      <c r="K446" s="2">
        <f t="shared" si="27"/>
        <v>5.3000450134277344E-4</v>
      </c>
    </row>
    <row r="447" spans="1:11" x14ac:dyDescent="0.2">
      <c r="A447" s="2">
        <v>1519165695.4000101</v>
      </c>
      <c r="B447" s="2">
        <v>1519165695.4011199</v>
      </c>
      <c r="C447" s="2">
        <v>1519165695.4009299</v>
      </c>
      <c r="D447" s="2">
        <v>1519165695.40117</v>
      </c>
      <c r="E447" s="2">
        <v>1.115083694458E-3</v>
      </c>
      <c r="F447" s="2">
        <v>4.8339366912841699E-4</v>
      </c>
      <c r="G447" s="2">
        <v>8.7904930114745996E-4</v>
      </c>
      <c r="H447" s="2">
        <f t="shared" si="24"/>
        <v>1519165695.4010501</v>
      </c>
      <c r="I447">
        <f t="shared" si="25"/>
        <v>5.5491924285888672E-4</v>
      </c>
      <c r="J447" s="2">
        <f t="shared" si="26"/>
        <v>-6.9856643676757812E-5</v>
      </c>
      <c r="K447" s="2">
        <f t="shared" si="27"/>
        <v>5.5491924285888672E-4</v>
      </c>
    </row>
    <row r="448" spans="1:11" x14ac:dyDescent="0.2">
      <c r="A448" s="2">
        <v>1519165705.4035599</v>
      </c>
      <c r="B448" s="2">
        <v>1519165705.4046299</v>
      </c>
      <c r="C448" s="2">
        <v>1519165705.4045899</v>
      </c>
      <c r="D448" s="2">
        <v>1519165705.4047</v>
      </c>
      <c r="E448" s="2">
        <v>1.07407569885253E-3</v>
      </c>
      <c r="F448" s="2">
        <v>5.5098533630370996E-4</v>
      </c>
      <c r="G448" s="2">
        <v>9.6607208251953103E-4</v>
      </c>
      <c r="H448" s="2">
        <f t="shared" si="24"/>
        <v>1519165705.404645</v>
      </c>
      <c r="I448">
        <f t="shared" si="25"/>
        <v>5.3501129150390625E-4</v>
      </c>
      <c r="J448" s="2">
        <f t="shared" si="26"/>
        <v>1.5020370483398438E-5</v>
      </c>
      <c r="K448" s="2">
        <f t="shared" si="27"/>
        <v>5.3501129150390625E-4</v>
      </c>
    </row>
    <row r="449" spans="1:11" x14ac:dyDescent="0.2">
      <c r="A449" s="2">
        <v>1519165715.40715</v>
      </c>
      <c r="B449" s="2">
        <v>1519165715.40834</v>
      </c>
      <c r="C449" s="2">
        <v>1519165715.4082301</v>
      </c>
      <c r="D449" s="2">
        <v>1519165715.40837</v>
      </c>
      <c r="E449" s="2">
        <v>1.18899345397949E-3</v>
      </c>
      <c r="F449" s="2">
        <v>5.5241584777831999E-4</v>
      </c>
      <c r="G449" s="2">
        <v>1.0547637939453099E-3</v>
      </c>
      <c r="H449" s="2">
        <f t="shared" si="24"/>
        <v>1519165715.4082999</v>
      </c>
      <c r="I449">
        <f t="shared" si="25"/>
        <v>5.9497356414794922E-4</v>
      </c>
      <c r="J449" s="2">
        <f t="shared" si="26"/>
        <v>-4.00543212890625E-5</v>
      </c>
      <c r="K449" s="2">
        <f t="shared" si="27"/>
        <v>5.9497356414794922E-4</v>
      </c>
    </row>
    <row r="450" spans="1:11" x14ac:dyDescent="0.2">
      <c r="A450" s="2">
        <v>1519165725.4108701</v>
      </c>
      <c r="B450" s="2">
        <v>1519165725.4119</v>
      </c>
      <c r="C450" s="2">
        <v>1519165725.41184</v>
      </c>
      <c r="D450" s="2">
        <v>1519165725.4119301</v>
      </c>
      <c r="E450" s="2">
        <v>1.0278224945068301E-3</v>
      </c>
      <c r="F450" s="2">
        <v>5.0199031829833898E-4</v>
      </c>
      <c r="G450" s="2">
        <v>9.3770027160644499E-4</v>
      </c>
      <c r="H450" s="2">
        <f t="shared" si="24"/>
        <v>1519165725.411885</v>
      </c>
      <c r="I450">
        <f t="shared" si="25"/>
        <v>5.14984130859375E-4</v>
      </c>
      <c r="J450" s="2">
        <f t="shared" si="26"/>
        <v>-1.5020370483398438E-5</v>
      </c>
      <c r="K450" s="2">
        <f t="shared" si="27"/>
        <v>5.14984130859375E-4</v>
      </c>
    </row>
    <row r="451" spans="1:11" x14ac:dyDescent="0.2">
      <c r="A451" s="2">
        <v>1519165735.4138501</v>
      </c>
      <c r="B451" s="2">
        <v>1519165735.4150901</v>
      </c>
      <c r="C451" s="2">
        <v>1519165735.41484</v>
      </c>
      <c r="D451" s="2">
        <v>1519165735.4150801</v>
      </c>
      <c r="E451" s="2">
        <v>1.24597549438476E-3</v>
      </c>
      <c r="F451" s="2">
        <v>4.9149990081787099E-4</v>
      </c>
      <c r="G451" s="2">
        <v>1.0049343109130801E-3</v>
      </c>
      <c r="H451" s="2">
        <f t="shared" ref="H451:H514" si="28">SUM(C451,D451)/2</f>
        <v>1519165735.4149599</v>
      </c>
      <c r="I451">
        <f t="shared" ref="I451:I514" si="29">SUM(B451,-A451)/2</f>
        <v>6.2000751495361328E-4</v>
      </c>
      <c r="J451" s="2">
        <f t="shared" ref="J451:J514" si="30">SUM(H451,-B451)</f>
        <v>-1.3017654418945312E-4</v>
      </c>
      <c r="K451" s="2">
        <f t="shared" ref="K451:K514" si="31">SUM(I451,-O454)</f>
        <v>6.2000751495361328E-4</v>
      </c>
    </row>
    <row r="452" spans="1:11" x14ac:dyDescent="0.2">
      <c r="A452" s="2">
        <v>1519165745.4166501</v>
      </c>
      <c r="B452" s="2">
        <v>1519165745.4175701</v>
      </c>
      <c r="C452" s="2">
        <v>1519165745.4175799</v>
      </c>
      <c r="D452" s="2">
        <v>1519165745.41767</v>
      </c>
      <c r="E452" s="2">
        <v>9.26971435546875E-4</v>
      </c>
      <c r="F452" s="2">
        <v>5.11050224304199E-4</v>
      </c>
      <c r="G452" s="2">
        <v>8.3994865417480404E-4</v>
      </c>
      <c r="H452" s="2">
        <f t="shared" si="28"/>
        <v>1519165745.417625</v>
      </c>
      <c r="I452">
        <f t="shared" si="29"/>
        <v>4.6002864837646484E-4</v>
      </c>
      <c r="J452" s="2">
        <f t="shared" si="30"/>
        <v>5.4836273193359375E-5</v>
      </c>
      <c r="K452" s="2">
        <f t="shared" si="31"/>
        <v>4.6002864837646484E-4</v>
      </c>
    </row>
    <row r="453" spans="1:11" x14ac:dyDescent="0.2">
      <c r="A453" s="2">
        <v>1519165755.41974</v>
      </c>
      <c r="B453" s="2">
        <v>1519165755.42098</v>
      </c>
      <c r="C453" s="2">
        <v>1519165755.4208701</v>
      </c>
      <c r="D453" s="2">
        <v>1519165755.42103</v>
      </c>
      <c r="E453" s="2">
        <v>1.2378692626953099E-3</v>
      </c>
      <c r="F453" s="2">
        <v>5.9211254119873004E-4</v>
      </c>
      <c r="G453" s="2">
        <v>1.07598304748535E-3</v>
      </c>
      <c r="H453" s="2">
        <f t="shared" si="28"/>
        <v>1519165755.4209499</v>
      </c>
      <c r="I453">
        <f t="shared" si="29"/>
        <v>6.2000751495361328E-4</v>
      </c>
      <c r="J453" s="2">
        <f t="shared" si="30"/>
        <v>-3.0040740966796875E-5</v>
      </c>
      <c r="K453" s="2">
        <f t="shared" si="31"/>
        <v>6.2000751495361328E-4</v>
      </c>
    </row>
    <row r="454" spans="1:11" x14ac:dyDescent="0.2">
      <c r="A454" s="2">
        <v>1519165765.42325</v>
      </c>
      <c r="B454" s="2">
        <v>1519165765.4243801</v>
      </c>
      <c r="C454" s="2">
        <v>1519165765.4242899</v>
      </c>
      <c r="D454" s="2">
        <v>1519165765.4244299</v>
      </c>
      <c r="E454" s="2">
        <v>1.1260509490966699E-3</v>
      </c>
      <c r="F454" s="2">
        <v>5.4705142974853505E-4</v>
      </c>
      <c r="G454" s="2">
        <v>9.9015235900878906E-4</v>
      </c>
      <c r="H454" s="2">
        <f t="shared" si="28"/>
        <v>1519165765.4243598</v>
      </c>
      <c r="I454">
        <f t="shared" si="29"/>
        <v>5.6505203247070312E-4</v>
      </c>
      <c r="J454" s="2">
        <f t="shared" si="30"/>
        <v>-2.0265579223632812E-5</v>
      </c>
      <c r="K454" s="2">
        <f t="shared" si="31"/>
        <v>5.6505203247070312E-4</v>
      </c>
    </row>
    <row r="455" spans="1:11" x14ac:dyDescent="0.2">
      <c r="A455" s="2">
        <v>1519165775.42735</v>
      </c>
      <c r="B455" s="2">
        <v>1519165775.4284201</v>
      </c>
      <c r="C455" s="2">
        <v>1519165775.42837</v>
      </c>
      <c r="D455" s="2">
        <v>1519165775.4284899</v>
      </c>
      <c r="E455" s="2">
        <v>1.068115234375E-3</v>
      </c>
      <c r="F455" s="2">
        <v>5.4943561553955002E-4</v>
      </c>
      <c r="G455" s="2">
        <v>9.4914436340331999E-4</v>
      </c>
      <c r="H455" s="2">
        <f t="shared" si="28"/>
        <v>1519165775.4284301</v>
      </c>
      <c r="I455">
        <f t="shared" si="29"/>
        <v>5.3501129150390625E-4</v>
      </c>
      <c r="J455" s="2">
        <f t="shared" si="30"/>
        <v>1.0013580322265625E-5</v>
      </c>
      <c r="K455" s="2">
        <f t="shared" si="31"/>
        <v>5.3501129150390625E-4</v>
      </c>
    </row>
    <row r="456" spans="1:11" x14ac:dyDescent="0.2">
      <c r="A456" s="2">
        <v>1519165785.4310701</v>
      </c>
      <c r="B456" s="2">
        <v>1519165785.4330201</v>
      </c>
      <c r="C456" s="2">
        <v>1519165785.43242</v>
      </c>
      <c r="D456" s="2">
        <v>1519165785.4328899</v>
      </c>
      <c r="E456" s="2">
        <v>1.9540786743164002E-3</v>
      </c>
      <c r="F456" s="2">
        <v>6.0963630676269499E-4</v>
      </c>
      <c r="G456" s="2">
        <v>1.4791488647460901E-3</v>
      </c>
      <c r="H456" s="2">
        <f t="shared" si="28"/>
        <v>1519165785.4326549</v>
      </c>
      <c r="I456">
        <f t="shared" si="29"/>
        <v>9.7501277923583984E-4</v>
      </c>
      <c r="J456" s="2">
        <f t="shared" si="30"/>
        <v>-3.6525726318359375E-4</v>
      </c>
      <c r="K456" s="2">
        <f t="shared" si="31"/>
        <v>9.7501277923583984E-4</v>
      </c>
    </row>
    <row r="457" spans="1:11" x14ac:dyDescent="0.2">
      <c r="A457" s="2">
        <v>1519165795.43471</v>
      </c>
      <c r="B457" s="2">
        <v>1519165795.43595</v>
      </c>
      <c r="C457" s="2">
        <v>1519165795.43576</v>
      </c>
      <c r="D457" s="2">
        <v>1519165795.43589</v>
      </c>
      <c r="E457" s="2">
        <v>1.2400150299072201E-3</v>
      </c>
      <c r="F457" s="2">
        <v>4.8995018005370996E-4</v>
      </c>
      <c r="G457" s="2">
        <v>1.1138916015625E-3</v>
      </c>
      <c r="H457" s="2">
        <f t="shared" si="28"/>
        <v>1519165795.4358249</v>
      </c>
      <c r="I457">
        <f t="shared" si="29"/>
        <v>6.2000751495361328E-4</v>
      </c>
      <c r="J457" s="2">
        <f t="shared" si="30"/>
        <v>-1.2516975402832031E-4</v>
      </c>
      <c r="K457" s="2">
        <f t="shared" si="31"/>
        <v>6.2000751495361328E-4</v>
      </c>
    </row>
    <row r="458" spans="1:11" x14ac:dyDescent="0.2">
      <c r="A458" s="2">
        <v>1519165805.4381599</v>
      </c>
      <c r="B458" s="2">
        <v>1519165805.4393699</v>
      </c>
      <c r="C458" s="2">
        <v>1519165805.4391999</v>
      </c>
      <c r="D458" s="2">
        <v>1519165805.4393101</v>
      </c>
      <c r="E458" s="2">
        <v>1.20806694030761E-3</v>
      </c>
      <c r="F458" s="2">
        <v>4.9495697021484299E-4</v>
      </c>
      <c r="G458" s="2">
        <v>1.1000633239746001E-3</v>
      </c>
      <c r="H458" s="2">
        <f t="shared" si="28"/>
        <v>1519165805.439255</v>
      </c>
      <c r="I458">
        <f t="shared" si="29"/>
        <v>6.0498714447021484E-4</v>
      </c>
      <c r="J458" s="2">
        <f t="shared" si="30"/>
        <v>-1.1491775512695312E-4</v>
      </c>
      <c r="K458" s="2">
        <f t="shared" si="31"/>
        <v>6.0498714447021484E-4</v>
      </c>
    </row>
    <row r="459" spans="1:11" x14ac:dyDescent="0.2">
      <c r="A459" s="2">
        <v>1519165815.4418299</v>
      </c>
      <c r="B459" s="2">
        <v>1519165815.4430599</v>
      </c>
      <c r="C459" s="2">
        <v>1519165815.44278</v>
      </c>
      <c r="D459" s="2">
        <v>1519165815.44295</v>
      </c>
      <c r="E459" s="2">
        <v>1.23190879821777E-3</v>
      </c>
      <c r="F459" s="2">
        <v>4.2259693145751899E-4</v>
      </c>
      <c r="G459" s="2">
        <v>1.06072425842285E-3</v>
      </c>
      <c r="H459" s="2">
        <f t="shared" si="28"/>
        <v>1519165815.4428649</v>
      </c>
      <c r="I459">
        <f t="shared" si="29"/>
        <v>6.1500072479248047E-4</v>
      </c>
      <c r="J459" s="2">
        <f t="shared" si="30"/>
        <v>-1.9502639770507812E-4</v>
      </c>
      <c r="K459" s="2">
        <f t="shared" si="31"/>
        <v>6.1500072479248047E-4</v>
      </c>
    </row>
    <row r="460" spans="1:11" x14ac:dyDescent="0.2">
      <c r="A460" s="2">
        <v>1519165825.4451799</v>
      </c>
      <c r="B460" s="2">
        <v>1519165825.4461701</v>
      </c>
      <c r="C460" s="2">
        <v>1519165825.4461999</v>
      </c>
      <c r="D460" s="2">
        <v>1519165825.44631</v>
      </c>
      <c r="E460" s="2">
        <v>9.8109245300292904E-4</v>
      </c>
      <c r="F460" s="2">
        <v>5.7744979858398405E-4</v>
      </c>
      <c r="G460" s="2">
        <v>8.7118148803710905E-4</v>
      </c>
      <c r="H460" s="2">
        <f t="shared" si="28"/>
        <v>1519165825.446255</v>
      </c>
      <c r="I460">
        <f t="shared" si="29"/>
        <v>4.9507617950439453E-4</v>
      </c>
      <c r="J460" s="2">
        <f t="shared" si="30"/>
        <v>8.487701416015625E-5</v>
      </c>
      <c r="K460" s="2">
        <f t="shared" si="31"/>
        <v>4.9507617950439453E-4</v>
      </c>
    </row>
    <row r="461" spans="1:11" x14ac:dyDescent="0.2">
      <c r="A461" s="2">
        <v>1519165835.44877</v>
      </c>
      <c r="B461" s="2">
        <v>1519165835.4498501</v>
      </c>
      <c r="C461" s="2">
        <v>1519165835.44976</v>
      </c>
      <c r="D461" s="2">
        <v>1519165835.4498601</v>
      </c>
      <c r="E461" s="2">
        <v>1.0800361633300701E-3</v>
      </c>
      <c r="F461" s="2">
        <v>5.0199031829833898E-4</v>
      </c>
      <c r="G461" s="2">
        <v>9.80138778686523E-4</v>
      </c>
      <c r="H461" s="2">
        <f t="shared" si="28"/>
        <v>1519165835.44981</v>
      </c>
      <c r="I461">
        <f t="shared" si="29"/>
        <v>5.4001808166503906E-4</v>
      </c>
      <c r="J461" s="2">
        <f t="shared" si="30"/>
        <v>-4.00543212890625E-5</v>
      </c>
      <c r="K461" s="2">
        <f t="shared" si="31"/>
        <v>5.4001808166503906E-4</v>
      </c>
    </row>
    <row r="462" spans="1:11" x14ac:dyDescent="0.2">
      <c r="A462" s="2">
        <v>1519165845.45277</v>
      </c>
      <c r="B462" s="2">
        <v>1519165845.4538</v>
      </c>
      <c r="C462" s="2">
        <v>1519165845.4537201</v>
      </c>
      <c r="D462" s="2">
        <v>1519165845.45382</v>
      </c>
      <c r="E462" s="2">
        <v>1.0290145874023401E-3</v>
      </c>
      <c r="F462" s="2">
        <v>4.8911571502685504E-4</v>
      </c>
      <c r="G462" s="2">
        <v>9.2196464538574197E-4</v>
      </c>
      <c r="H462" s="2">
        <f t="shared" si="28"/>
        <v>1519165845.4537702</v>
      </c>
      <c r="I462">
        <f t="shared" si="29"/>
        <v>5.14984130859375E-4</v>
      </c>
      <c r="J462" s="2">
        <f t="shared" si="30"/>
        <v>-2.9802322387695312E-5</v>
      </c>
      <c r="K462" s="2">
        <f t="shared" si="31"/>
        <v>5.14984130859375E-4</v>
      </c>
    </row>
    <row r="463" spans="1:11" x14ac:dyDescent="0.2">
      <c r="A463" s="2">
        <v>1519165855.45646</v>
      </c>
      <c r="B463" s="2">
        <v>1519165855.4575701</v>
      </c>
      <c r="C463" s="2">
        <v>1519165855.4574599</v>
      </c>
      <c r="D463" s="2">
        <v>1519165855.4575701</v>
      </c>
      <c r="E463" s="2">
        <v>1.1129379272460901E-3</v>
      </c>
      <c r="F463" s="2">
        <v>5.0246715545654297E-4</v>
      </c>
      <c r="G463" s="2">
        <v>1.00684165954589E-3</v>
      </c>
      <c r="H463" s="2">
        <f t="shared" si="28"/>
        <v>1519165855.457515</v>
      </c>
      <c r="I463">
        <f t="shared" si="29"/>
        <v>5.550384521484375E-4</v>
      </c>
      <c r="J463" s="2">
        <f t="shared" si="30"/>
        <v>-5.5074691772460938E-5</v>
      </c>
      <c r="K463" s="2">
        <f t="shared" si="31"/>
        <v>5.550384521484375E-4</v>
      </c>
    </row>
    <row r="464" spans="1:11" x14ac:dyDescent="0.2">
      <c r="A464" s="2">
        <v>1519165865.4603801</v>
      </c>
      <c r="B464" s="2">
        <v>1519165865.4616301</v>
      </c>
      <c r="C464" s="2">
        <v>1519165865.4614799</v>
      </c>
      <c r="D464" s="2">
        <v>1519165865.4616201</v>
      </c>
      <c r="E464" s="2">
        <v>1.2450218200683501E-3</v>
      </c>
      <c r="F464" s="2">
        <v>5.4013729095458898E-4</v>
      </c>
      <c r="G464" s="2">
        <v>1.10602378845214E-3</v>
      </c>
      <c r="H464" s="2">
        <f t="shared" si="28"/>
        <v>1519165865.46155</v>
      </c>
      <c r="I464">
        <f t="shared" si="29"/>
        <v>6.2501430511474609E-4</v>
      </c>
      <c r="J464" s="2">
        <f t="shared" si="30"/>
        <v>-8.0108642578125E-5</v>
      </c>
      <c r="K464" s="2">
        <f t="shared" si="31"/>
        <v>6.2501430511474609E-4</v>
      </c>
    </row>
    <row r="465" spans="1:11" x14ac:dyDescent="0.2">
      <c r="A465" s="2">
        <v>1519165875.46398</v>
      </c>
      <c r="B465" s="2">
        <v>1519165875.46488</v>
      </c>
      <c r="C465" s="2">
        <v>1519165875.46486</v>
      </c>
      <c r="D465" s="2">
        <v>1519165875.4649799</v>
      </c>
      <c r="E465" s="2">
        <v>9.0312957763671799E-4</v>
      </c>
      <c r="F465" s="2">
        <v>4.9591064453125E-4</v>
      </c>
      <c r="G465" s="2">
        <v>7.8010559082031196E-4</v>
      </c>
      <c r="H465" s="2">
        <f t="shared" si="28"/>
        <v>1519165875.46492</v>
      </c>
      <c r="I465">
        <f t="shared" si="29"/>
        <v>4.5001506805419922E-4</v>
      </c>
      <c r="J465" s="2">
        <f t="shared" si="30"/>
        <v>4.00543212890625E-5</v>
      </c>
      <c r="K465" s="2">
        <f t="shared" si="31"/>
        <v>4.5001506805419922E-4</v>
      </c>
    </row>
    <row r="466" spans="1:11" x14ac:dyDescent="0.2">
      <c r="A466" s="2">
        <v>1519165885.4676399</v>
      </c>
      <c r="B466" s="2">
        <v>1519165885.4692299</v>
      </c>
      <c r="C466" s="2">
        <v>1519165885.4688599</v>
      </c>
      <c r="D466" s="2">
        <v>1519165885.4691</v>
      </c>
      <c r="E466" s="2">
        <v>1.59692764282226E-3</v>
      </c>
      <c r="F466" s="2">
        <v>5.4442882537841797E-4</v>
      </c>
      <c r="G466" s="2">
        <v>1.35302543640136E-3</v>
      </c>
      <c r="H466" s="2">
        <f t="shared" si="28"/>
        <v>1519165885.4689798</v>
      </c>
      <c r="I466">
        <f t="shared" si="29"/>
        <v>7.9500675201416016E-4</v>
      </c>
      <c r="J466" s="2">
        <f t="shared" si="30"/>
        <v>-2.5010108947753906E-4</v>
      </c>
      <c r="K466" s="2">
        <f t="shared" si="31"/>
        <v>7.9500675201416016E-4</v>
      </c>
    </row>
    <row r="467" spans="1:11" x14ac:dyDescent="0.2">
      <c r="A467" s="2">
        <v>1519165895.4712501</v>
      </c>
      <c r="B467" s="2">
        <v>1519165895.4725399</v>
      </c>
      <c r="C467" s="2">
        <v>1519165895.47228</v>
      </c>
      <c r="D467" s="2">
        <v>1519165895.4724801</v>
      </c>
      <c r="E467" s="2">
        <v>1.2838840484619099E-3</v>
      </c>
      <c r="F467" s="2">
        <v>4.8291683197021398E-4</v>
      </c>
      <c r="G467" s="2">
        <v>1.08170509338378E-3</v>
      </c>
      <c r="H467" s="2">
        <f t="shared" si="28"/>
        <v>1519165895.4723802</v>
      </c>
      <c r="I467">
        <f t="shared" si="29"/>
        <v>6.4492225646972656E-4</v>
      </c>
      <c r="J467" s="2">
        <f t="shared" si="30"/>
        <v>-1.5974044799804688E-4</v>
      </c>
      <c r="K467" s="2">
        <f t="shared" si="31"/>
        <v>6.4492225646972656E-4</v>
      </c>
    </row>
    <row r="468" spans="1:11" x14ac:dyDescent="0.2">
      <c r="A468" s="2">
        <v>1519165905.4747701</v>
      </c>
      <c r="B468" s="2">
        <v>1519165905.47592</v>
      </c>
      <c r="C468" s="2">
        <v>1519165905.47574</v>
      </c>
      <c r="D468" s="2">
        <v>1519165905.4758999</v>
      </c>
      <c r="E468" s="2">
        <v>1.1510848999023401E-3</v>
      </c>
      <c r="F468" s="2">
        <v>4.7349929809570302E-4</v>
      </c>
      <c r="G468" s="2">
        <v>9.9515914916992101E-4</v>
      </c>
      <c r="H468" s="2">
        <f t="shared" si="28"/>
        <v>1519165905.4758201</v>
      </c>
      <c r="I468">
        <f t="shared" si="29"/>
        <v>5.7494640350341797E-4</v>
      </c>
      <c r="J468" s="2">
        <f t="shared" si="30"/>
        <v>-9.9897384643554688E-5</v>
      </c>
      <c r="K468" s="2">
        <f t="shared" si="31"/>
        <v>5.7494640350341797E-4</v>
      </c>
    </row>
    <row r="469" spans="1:11" x14ac:dyDescent="0.2">
      <c r="A469" s="2">
        <v>1519165915.4783299</v>
      </c>
      <c r="B469" s="2">
        <v>1519165915.4793799</v>
      </c>
      <c r="C469" s="2">
        <v>1519165915.47928</v>
      </c>
      <c r="D469" s="2">
        <v>1519165915.4793701</v>
      </c>
      <c r="E469" s="2">
        <v>1.0509490966796799E-3</v>
      </c>
      <c r="F469" s="2">
        <v>4.6992301940917898E-4</v>
      </c>
      <c r="G469" s="2">
        <v>9.6178054809570302E-4</v>
      </c>
      <c r="H469" s="2">
        <f t="shared" si="28"/>
        <v>1519165915.4793251</v>
      </c>
      <c r="I469">
        <f t="shared" si="29"/>
        <v>5.2499771118164062E-4</v>
      </c>
      <c r="J469" s="2">
        <f t="shared" si="30"/>
        <v>-5.4836273193359375E-5</v>
      </c>
      <c r="K469" s="2">
        <f t="shared" si="31"/>
        <v>5.2499771118164062E-4</v>
      </c>
    </row>
    <row r="470" spans="1:11" x14ac:dyDescent="0.2">
      <c r="A470" s="2">
        <v>1519165925.4820099</v>
      </c>
      <c r="B470" s="2">
        <v>1519165925.4830101</v>
      </c>
      <c r="C470" s="2">
        <v>1519165925.483</v>
      </c>
      <c r="D470" s="2">
        <v>1519165925.4830799</v>
      </c>
      <c r="E470" s="2">
        <v>9.9897384643554601E-4</v>
      </c>
      <c r="F470" s="2">
        <v>5.2952766418456999E-4</v>
      </c>
      <c r="G470" s="2">
        <v>9.1695785522460905E-4</v>
      </c>
      <c r="H470" s="2">
        <f t="shared" si="28"/>
        <v>1519165925.4830399</v>
      </c>
      <c r="I470">
        <f t="shared" si="29"/>
        <v>5.0008296966552734E-4</v>
      </c>
      <c r="J470" s="2">
        <f t="shared" si="30"/>
        <v>2.9802322387695312E-5</v>
      </c>
      <c r="K470" s="2">
        <f t="shared" si="31"/>
        <v>5.0008296966552734E-4</v>
      </c>
    </row>
    <row r="471" spans="1:11" x14ac:dyDescent="0.2">
      <c r="A471" s="2">
        <v>1519165935.4857299</v>
      </c>
      <c r="B471" s="2">
        <v>1519165935.4872401</v>
      </c>
      <c r="C471" s="2">
        <v>1519165935.4867001</v>
      </c>
      <c r="D471" s="2">
        <v>1519165935.48722</v>
      </c>
      <c r="E471" s="2">
        <v>1.5099048614501901E-3</v>
      </c>
      <c r="F471" s="2">
        <v>4.730224609375E-4</v>
      </c>
      <c r="G471" s="2">
        <v>9.918212890625E-4</v>
      </c>
      <c r="H471" s="2">
        <f t="shared" si="28"/>
        <v>1519165935.4869599</v>
      </c>
      <c r="I471">
        <f t="shared" si="29"/>
        <v>7.5507164001464844E-4</v>
      </c>
      <c r="J471" s="2">
        <f t="shared" si="30"/>
        <v>-2.8014183044433594E-4</v>
      </c>
      <c r="K471" s="2">
        <f t="shared" si="31"/>
        <v>7.5507164001464844E-4</v>
      </c>
    </row>
    <row r="472" spans="1:11" x14ac:dyDescent="0.2">
      <c r="A472" s="2">
        <v>1519165945.4893701</v>
      </c>
      <c r="B472" s="2">
        <v>1519165945.4902899</v>
      </c>
      <c r="C472" s="2">
        <v>1519165945.49034</v>
      </c>
      <c r="D472" s="2">
        <v>1519165945.4904301</v>
      </c>
      <c r="E472" s="2">
        <v>9.2196464538574197E-4</v>
      </c>
      <c r="F472" s="2">
        <v>5.5348873138427702E-4</v>
      </c>
      <c r="G472" s="2">
        <v>8.2707405090331999E-4</v>
      </c>
      <c r="H472" s="2">
        <f t="shared" si="28"/>
        <v>1519165945.4903851</v>
      </c>
      <c r="I472">
        <f t="shared" si="29"/>
        <v>4.5990943908691406E-4</v>
      </c>
      <c r="J472" s="2">
        <f t="shared" si="30"/>
        <v>9.5129013061523438E-5</v>
      </c>
      <c r="K472" s="2">
        <f t="shared" si="31"/>
        <v>4.5990943908691406E-4</v>
      </c>
    </row>
    <row r="473" spans="1:11" x14ac:dyDescent="0.2">
      <c r="A473" s="2">
        <v>1519165955.4929099</v>
      </c>
      <c r="B473" s="2">
        <v>1519165955.49424</v>
      </c>
      <c r="C473" s="2">
        <v>1519165955.49404</v>
      </c>
      <c r="D473" s="2">
        <v>1519165955.49419</v>
      </c>
      <c r="E473" s="2">
        <v>1.32489204406738E-3</v>
      </c>
      <c r="F473" s="2">
        <v>5.4097175598144499E-4</v>
      </c>
      <c r="G473" s="2">
        <v>1.1839866638183501E-3</v>
      </c>
      <c r="H473" s="2">
        <f t="shared" si="28"/>
        <v>1519165955.4941149</v>
      </c>
      <c r="I473">
        <f t="shared" si="29"/>
        <v>6.6506862640380859E-4</v>
      </c>
      <c r="J473" s="2">
        <f t="shared" si="30"/>
        <v>-1.2516975402832031E-4</v>
      </c>
      <c r="K473" s="2">
        <f t="shared" si="31"/>
        <v>6.6506862640380859E-4</v>
      </c>
    </row>
    <row r="474" spans="1:11" x14ac:dyDescent="0.2">
      <c r="A474" s="2">
        <v>1519165965.5010099</v>
      </c>
      <c r="B474" s="2">
        <v>1519165965.50207</v>
      </c>
      <c r="C474" s="2">
        <v>1519165965.5020001</v>
      </c>
      <c r="D474" s="2">
        <v>1519165965.50211</v>
      </c>
      <c r="E474" s="2">
        <v>1.05905532836914E-3</v>
      </c>
      <c r="F474" s="2">
        <v>5.0997734069824197E-4</v>
      </c>
      <c r="G474" s="2">
        <v>9.4795227050781196E-4</v>
      </c>
      <c r="H474" s="2">
        <f t="shared" si="28"/>
        <v>1519165965.5020552</v>
      </c>
      <c r="I474">
        <f t="shared" si="29"/>
        <v>5.3000450134277344E-4</v>
      </c>
      <c r="J474" s="2">
        <f t="shared" si="30"/>
        <v>-1.4781951904296875E-5</v>
      </c>
      <c r="K474" s="2">
        <f t="shared" si="31"/>
        <v>5.3000450134277344E-4</v>
      </c>
    </row>
    <row r="475" spans="1:11" x14ac:dyDescent="0.2">
      <c r="A475" s="2">
        <v>1519165975.51263</v>
      </c>
      <c r="B475" s="2">
        <v>1519165975.5137801</v>
      </c>
      <c r="C475" s="2">
        <v>1519165975.5136299</v>
      </c>
      <c r="D475" s="2">
        <v>1519165975.5137501</v>
      </c>
      <c r="E475" s="2">
        <v>1.1498928070068301E-3</v>
      </c>
      <c r="F475" s="2">
        <v>4.8708915710449202E-4</v>
      </c>
      <c r="G475" s="2">
        <v>1.02996826171875E-3</v>
      </c>
      <c r="H475" s="2">
        <f t="shared" si="28"/>
        <v>1519165975.51369</v>
      </c>
      <c r="I475">
        <f t="shared" si="29"/>
        <v>5.7506561279296875E-4</v>
      </c>
      <c r="J475" s="2">
        <f t="shared" si="30"/>
        <v>-9.0122222900390625E-5</v>
      </c>
      <c r="K475" s="2">
        <f t="shared" si="31"/>
        <v>5.7506561279296875E-4</v>
      </c>
    </row>
    <row r="476" spans="1:11" x14ac:dyDescent="0.2">
      <c r="A476" s="2">
        <v>1519165985.52443</v>
      </c>
      <c r="B476" s="2">
        <v>1519165985.5257499</v>
      </c>
      <c r="C476" s="2">
        <v>1519165985.5255699</v>
      </c>
      <c r="D476" s="2">
        <v>1519165985.5257001</v>
      </c>
      <c r="E476" s="2">
        <v>1.32107734680175E-3</v>
      </c>
      <c r="F476" s="2">
        <v>5.4752826690673796E-4</v>
      </c>
      <c r="G476" s="2">
        <v>1.1932849884033201E-3</v>
      </c>
      <c r="H476" s="2">
        <f t="shared" si="28"/>
        <v>1519165985.525635</v>
      </c>
      <c r="I476">
        <f t="shared" si="29"/>
        <v>6.59942626953125E-4</v>
      </c>
      <c r="J476" s="2">
        <f t="shared" si="30"/>
        <v>-1.1491775512695312E-4</v>
      </c>
      <c r="K476" s="2">
        <f t="shared" si="31"/>
        <v>6.59942626953125E-4</v>
      </c>
    </row>
    <row r="477" spans="1:11" x14ac:dyDescent="0.2">
      <c r="A477" s="2">
        <v>1519165995.5364699</v>
      </c>
      <c r="B477" s="2">
        <v>1519165995.5376599</v>
      </c>
      <c r="C477" s="2">
        <v>1519165995.5374999</v>
      </c>
      <c r="D477" s="2">
        <v>1519165995.5376201</v>
      </c>
      <c r="E477" s="2">
        <v>1.18494033813476E-3</v>
      </c>
      <c r="F477" s="2">
        <v>4.9495697021484299E-4</v>
      </c>
      <c r="G477" s="2">
        <v>1.068115234375E-3</v>
      </c>
      <c r="H477" s="2">
        <f t="shared" si="28"/>
        <v>1519165995.53756</v>
      </c>
      <c r="I477">
        <f t="shared" si="29"/>
        <v>5.9497356414794922E-4</v>
      </c>
      <c r="J477" s="2">
        <f t="shared" si="30"/>
        <v>-9.9897384643554688E-5</v>
      </c>
      <c r="K477" s="2">
        <f t="shared" si="31"/>
        <v>5.9497356414794922E-4</v>
      </c>
    </row>
    <row r="478" spans="1:11" x14ac:dyDescent="0.2">
      <c r="A478" s="2">
        <v>1519166005.5483401</v>
      </c>
      <c r="B478" s="2">
        <v>1519166005.54967</v>
      </c>
      <c r="C478" s="2">
        <v>1519166005.5494201</v>
      </c>
      <c r="D478" s="2">
        <v>1519166005.5495501</v>
      </c>
      <c r="E478" s="2">
        <v>1.3320446014404199E-3</v>
      </c>
      <c r="F478" s="2">
        <v>4.8339366912841699E-4</v>
      </c>
      <c r="G478" s="2">
        <v>1.19900703430175E-3</v>
      </c>
      <c r="H478" s="2">
        <f t="shared" si="28"/>
        <v>1519166005.5494852</v>
      </c>
      <c r="I478">
        <f t="shared" si="29"/>
        <v>6.6494941711425781E-4</v>
      </c>
      <c r="J478" s="2">
        <f t="shared" si="30"/>
        <v>-1.8477439880371094E-4</v>
      </c>
      <c r="K478" s="2">
        <f t="shared" si="31"/>
        <v>6.6494941711425781E-4</v>
      </c>
    </row>
    <row r="479" spans="1:11" x14ac:dyDescent="0.2">
      <c r="A479" s="2">
        <v>1519166015.56037</v>
      </c>
      <c r="B479" s="2">
        <v>1519166015.56161</v>
      </c>
      <c r="C479" s="2">
        <v>1519166015.5613899</v>
      </c>
      <c r="D479" s="2">
        <v>1519166015.5615499</v>
      </c>
      <c r="E479" s="2">
        <v>1.2362003326416E-3</v>
      </c>
      <c r="F479" s="2">
        <v>4.7898292541503901E-4</v>
      </c>
      <c r="G479" s="2">
        <v>1.07812881469726E-3</v>
      </c>
      <c r="H479" s="2">
        <f t="shared" si="28"/>
        <v>1519166015.56147</v>
      </c>
      <c r="I479">
        <f t="shared" si="29"/>
        <v>6.2000751495361328E-4</v>
      </c>
      <c r="J479" s="2">
        <f t="shared" si="30"/>
        <v>-1.3995170593261719E-4</v>
      </c>
      <c r="K479" s="2">
        <f t="shared" si="31"/>
        <v>6.2000751495361328E-4</v>
      </c>
    </row>
    <row r="480" spans="1:11" x14ac:dyDescent="0.2">
      <c r="A480" s="2">
        <v>1519166025.5722699</v>
      </c>
      <c r="B480" s="2">
        <v>1519166025.57373</v>
      </c>
      <c r="C480" s="2">
        <v>1519166025.5734401</v>
      </c>
      <c r="D480" s="2">
        <v>1519166025.57371</v>
      </c>
      <c r="E480" s="2">
        <v>1.45602226257324E-3</v>
      </c>
      <c r="F480" s="2">
        <v>5.7911872863769499E-4</v>
      </c>
      <c r="G480" s="2">
        <v>1.1839866638183501E-3</v>
      </c>
      <c r="H480" s="2">
        <f t="shared" si="28"/>
        <v>1519166025.573575</v>
      </c>
      <c r="I480">
        <f t="shared" si="29"/>
        <v>7.3003768920898438E-4</v>
      </c>
      <c r="J480" s="2">
        <f t="shared" si="30"/>
        <v>-1.5497207641601562E-4</v>
      </c>
      <c r="K480" s="2">
        <f t="shared" si="31"/>
        <v>7.3003768920898438E-4</v>
      </c>
    </row>
    <row r="481" spans="1:11" x14ac:dyDescent="0.2">
      <c r="A481" s="2">
        <v>1519166035.58443</v>
      </c>
      <c r="B481" s="2">
        <v>1519166035.58569</v>
      </c>
      <c r="C481" s="2">
        <v>1519166035.5855</v>
      </c>
      <c r="D481" s="2">
        <v>1519166035.58568</v>
      </c>
      <c r="E481" s="2">
        <v>1.2581348419189401E-3</v>
      </c>
      <c r="F481" s="2">
        <v>5.3107738494873004E-4</v>
      </c>
      <c r="G481" s="2">
        <v>1.07598304748535E-3</v>
      </c>
      <c r="H481" s="2">
        <f t="shared" si="28"/>
        <v>1519166035.5855899</v>
      </c>
      <c r="I481">
        <f t="shared" si="29"/>
        <v>6.3002109527587891E-4</v>
      </c>
      <c r="J481" s="2">
        <f t="shared" si="30"/>
        <v>-1.0013580322265625E-4</v>
      </c>
      <c r="K481" s="2">
        <f t="shared" si="31"/>
        <v>6.3002109527587891E-4</v>
      </c>
    </row>
    <row r="482" spans="1:11" x14ac:dyDescent="0.2">
      <c r="A482" s="2">
        <v>1519166045.59636</v>
      </c>
      <c r="B482" s="2">
        <v>1519166045.59743</v>
      </c>
      <c r="C482" s="2">
        <v>1519166045.5973499</v>
      </c>
      <c r="D482" s="2">
        <v>1519166045.59744</v>
      </c>
      <c r="E482" s="2">
        <v>1.06787681579589E-3</v>
      </c>
      <c r="F482" s="2">
        <v>4.9889087677001899E-4</v>
      </c>
      <c r="G482" s="2">
        <v>9.7584724426269499E-4</v>
      </c>
      <c r="H482" s="2">
        <f t="shared" si="28"/>
        <v>1519166045.5973949</v>
      </c>
      <c r="I482">
        <f t="shared" si="29"/>
        <v>5.3501129150390625E-4</v>
      </c>
      <c r="J482" s="2">
        <f t="shared" si="30"/>
        <v>-3.5047531127929688E-5</v>
      </c>
      <c r="K482" s="2">
        <f t="shared" si="31"/>
        <v>5.3501129150390625E-4</v>
      </c>
    </row>
    <row r="483" spans="1:11" x14ac:dyDescent="0.2">
      <c r="A483" s="2">
        <v>1519166055.60818</v>
      </c>
      <c r="B483" s="2">
        <v>1519166055.6094601</v>
      </c>
      <c r="C483" s="2">
        <v>1519166055.6091299</v>
      </c>
      <c r="D483" s="2">
        <v>1519166055.6094899</v>
      </c>
      <c r="E483" s="2">
        <v>1.28698348999023E-3</v>
      </c>
      <c r="F483" s="2">
        <v>4.9245357513427702E-4</v>
      </c>
      <c r="G483" s="2">
        <v>9.3293190002441395E-4</v>
      </c>
      <c r="H483" s="2">
        <f t="shared" si="28"/>
        <v>1519166055.6093099</v>
      </c>
      <c r="I483">
        <f t="shared" si="29"/>
        <v>6.4003467559814453E-4</v>
      </c>
      <c r="J483" s="2">
        <f t="shared" si="30"/>
        <v>-1.5020370483398438E-4</v>
      </c>
      <c r="K483" s="2">
        <f t="shared" si="31"/>
        <v>6.4003467559814453E-4</v>
      </c>
    </row>
    <row r="484" spans="1:11" x14ac:dyDescent="0.2">
      <c r="A484" s="2">
        <v>1519166065.6202199</v>
      </c>
      <c r="B484" s="2">
        <v>1519166065.62147</v>
      </c>
      <c r="C484" s="2">
        <v>1519166065.6211901</v>
      </c>
      <c r="D484" s="2">
        <v>1519166065.62149</v>
      </c>
      <c r="E484" s="2">
        <v>1.24597549438476E-3</v>
      </c>
      <c r="F484" s="2">
        <v>4.9602985382080002E-4</v>
      </c>
      <c r="G484" s="2">
        <v>9.41991806030273E-4</v>
      </c>
      <c r="H484" s="2">
        <f t="shared" si="28"/>
        <v>1519166065.62134</v>
      </c>
      <c r="I484">
        <f t="shared" si="29"/>
        <v>6.2501430511474609E-4</v>
      </c>
      <c r="J484" s="2">
        <f t="shared" si="30"/>
        <v>-1.2993812561035156E-4</v>
      </c>
      <c r="K484" s="2">
        <f t="shared" si="31"/>
        <v>6.2501430511474609E-4</v>
      </c>
    </row>
    <row r="485" spans="1:11" x14ac:dyDescent="0.2">
      <c r="A485" s="2">
        <v>1519166075.6322501</v>
      </c>
      <c r="B485" s="2">
        <v>1519166075.6335499</v>
      </c>
      <c r="C485" s="2">
        <v>1519166075.6333399</v>
      </c>
      <c r="D485" s="2">
        <v>1519166075.63346</v>
      </c>
      <c r="E485" s="2">
        <v>1.2969970703125E-3</v>
      </c>
      <c r="F485" s="2">
        <v>5.0294399261474599E-4</v>
      </c>
      <c r="G485" s="2">
        <v>1.17993354797363E-3</v>
      </c>
      <c r="H485" s="2">
        <f t="shared" si="28"/>
        <v>1519166075.6334</v>
      </c>
      <c r="I485">
        <f t="shared" si="29"/>
        <v>6.4992904663085938E-4</v>
      </c>
      <c r="J485" s="2">
        <f t="shared" si="30"/>
        <v>-1.4996528625488281E-4</v>
      </c>
      <c r="K485" s="2">
        <f t="shared" si="31"/>
        <v>6.4992904663085938E-4</v>
      </c>
    </row>
    <row r="486" spans="1:11" x14ac:dyDescent="0.2">
      <c r="A486" s="2">
        <v>1519166085.6410999</v>
      </c>
      <c r="B486" s="2">
        <v>1519166085.6423199</v>
      </c>
      <c r="C486" s="2">
        <v>1519166085.64218</v>
      </c>
      <c r="D486" s="2">
        <v>1519166085.6423099</v>
      </c>
      <c r="E486" s="2">
        <v>1.21688842773437E-3</v>
      </c>
      <c r="F486" s="2">
        <v>5.4001808166503895E-4</v>
      </c>
      <c r="G486" s="2">
        <v>1.08575820922851E-3</v>
      </c>
      <c r="H486" s="2">
        <f t="shared" si="28"/>
        <v>1519166085.6422448</v>
      </c>
      <c r="I486">
        <f t="shared" si="29"/>
        <v>6.0999393463134766E-4</v>
      </c>
      <c r="J486" s="2">
        <f t="shared" si="30"/>
        <v>-7.5101852416992188E-5</v>
      </c>
      <c r="K486" s="2">
        <f t="shared" si="31"/>
        <v>6.0999393463134766E-4</v>
      </c>
    </row>
    <row r="487" spans="1:11" x14ac:dyDescent="0.2">
      <c r="A487" s="2">
        <v>1519166095.6530399</v>
      </c>
      <c r="B487" s="2">
        <v>1519166095.6542799</v>
      </c>
      <c r="C487" s="2">
        <v>1519166095.65414</v>
      </c>
      <c r="D487" s="2">
        <v>1519166095.6542499</v>
      </c>
      <c r="E487" s="2">
        <v>1.2431144714355399E-3</v>
      </c>
      <c r="F487" s="2">
        <v>5.3465366363525304E-4</v>
      </c>
      <c r="G487" s="2">
        <v>1.13511085510253E-3</v>
      </c>
      <c r="H487" s="2">
        <f t="shared" si="28"/>
        <v>1519166095.6541948</v>
      </c>
      <c r="I487">
        <f t="shared" si="29"/>
        <v>6.2000751495361328E-4</v>
      </c>
      <c r="J487" s="2">
        <f t="shared" si="30"/>
        <v>-8.5115432739257812E-5</v>
      </c>
      <c r="K487" s="2">
        <f t="shared" si="31"/>
        <v>6.2000751495361328E-4</v>
      </c>
    </row>
    <row r="488" spans="1:11" x14ac:dyDescent="0.2">
      <c r="A488" s="2">
        <v>1519166105.6649699</v>
      </c>
      <c r="B488" s="2">
        <v>1519166105.6661301</v>
      </c>
      <c r="C488" s="2">
        <v>1519166105.6660399</v>
      </c>
      <c r="D488" s="2">
        <v>1519166105.6661799</v>
      </c>
      <c r="E488" s="2">
        <v>1.1610984802246001E-3</v>
      </c>
      <c r="F488" s="2">
        <v>5.6302547454833898E-4</v>
      </c>
      <c r="G488" s="2">
        <v>1.0139942169189401E-3</v>
      </c>
      <c r="H488" s="2">
        <f t="shared" si="28"/>
        <v>1519166105.66611</v>
      </c>
      <c r="I488">
        <f t="shared" si="29"/>
        <v>5.8007240295410156E-4</v>
      </c>
      <c r="J488" s="2">
        <f t="shared" si="30"/>
        <v>-2.002716064453125E-5</v>
      </c>
      <c r="K488" s="2">
        <f t="shared" si="31"/>
        <v>5.8007240295410156E-4</v>
      </c>
    </row>
    <row r="489" spans="1:11" x14ac:dyDescent="0.2">
      <c r="A489" s="2">
        <v>1519166115.6674299</v>
      </c>
      <c r="B489" s="2">
        <v>1519166115.66889</v>
      </c>
      <c r="C489" s="2">
        <v>1519166115.6686499</v>
      </c>
      <c r="D489" s="2">
        <v>1519166115.6688499</v>
      </c>
      <c r="E489" s="2">
        <v>1.4579296112060499E-3</v>
      </c>
      <c r="F489" s="2">
        <v>5.8507919311523405E-4</v>
      </c>
      <c r="G489" s="2">
        <v>1.2578964233398401E-3</v>
      </c>
      <c r="H489" s="2">
        <f t="shared" si="28"/>
        <v>1519166115.6687498</v>
      </c>
      <c r="I489">
        <f t="shared" si="29"/>
        <v>7.3003768920898438E-4</v>
      </c>
      <c r="J489" s="2">
        <f t="shared" si="30"/>
        <v>-1.4019012451171875E-4</v>
      </c>
      <c r="K489" s="2">
        <f t="shared" si="31"/>
        <v>7.3003768920898438E-4</v>
      </c>
    </row>
    <row r="490" spans="1:11" x14ac:dyDescent="0.2">
      <c r="A490" s="2">
        <v>1519166125.6796</v>
      </c>
      <c r="B490" s="2">
        <v>1519166125.6807699</v>
      </c>
      <c r="C490" s="2">
        <v>1519166125.68065</v>
      </c>
      <c r="D490" s="2">
        <v>1519166125.68083</v>
      </c>
      <c r="E490" s="2">
        <v>1.1727809906005801E-3</v>
      </c>
      <c r="F490" s="2">
        <v>5.5909156799316395E-4</v>
      </c>
      <c r="G490" s="2">
        <v>9.918212890625E-4</v>
      </c>
      <c r="H490" s="2">
        <f t="shared" si="28"/>
        <v>1519166125.6807399</v>
      </c>
      <c r="I490">
        <f t="shared" si="29"/>
        <v>5.8495998382568359E-4</v>
      </c>
      <c r="J490" s="2">
        <f t="shared" si="30"/>
        <v>-3.0040740966796875E-5</v>
      </c>
      <c r="K490" s="2">
        <f t="shared" si="31"/>
        <v>5.8495998382568359E-4</v>
      </c>
    </row>
    <row r="491" spans="1:11" x14ac:dyDescent="0.2">
      <c r="A491" s="2">
        <v>1519166135.6914799</v>
      </c>
      <c r="B491" s="2">
        <v>1519166135.6926899</v>
      </c>
      <c r="C491" s="2">
        <v>1519166135.6925299</v>
      </c>
      <c r="D491" s="2">
        <v>1519166135.6926999</v>
      </c>
      <c r="E491" s="2">
        <v>1.20306015014648E-3</v>
      </c>
      <c r="F491" s="2">
        <v>5.2893161773681597E-4</v>
      </c>
      <c r="G491" s="2">
        <v>1.04022026062011E-3</v>
      </c>
      <c r="H491" s="2">
        <f t="shared" si="28"/>
        <v>1519166135.692615</v>
      </c>
      <c r="I491">
        <f t="shared" si="29"/>
        <v>6.0498714447021484E-4</v>
      </c>
      <c r="J491" s="2">
        <f t="shared" si="30"/>
        <v>-7.4863433837890625E-5</v>
      </c>
      <c r="K491" s="2">
        <f t="shared" si="31"/>
        <v>6.0498714447021484E-4</v>
      </c>
    </row>
    <row r="492" spans="1:11" x14ac:dyDescent="0.2">
      <c r="A492" s="2">
        <v>1519166145.70348</v>
      </c>
      <c r="B492" s="2">
        <v>1519166145.70541</v>
      </c>
      <c r="C492" s="2">
        <v>1519166145.70472</v>
      </c>
      <c r="D492" s="2">
        <v>1519166145.7052801</v>
      </c>
      <c r="E492" s="2">
        <v>1.93119049072265E-3</v>
      </c>
      <c r="F492" s="2">
        <v>5.5694580078125E-4</v>
      </c>
      <c r="G492" s="2">
        <v>1.3623237609863201E-3</v>
      </c>
      <c r="H492" s="2">
        <f t="shared" si="28"/>
        <v>1519166145.7049999</v>
      </c>
      <c r="I492">
        <f t="shared" si="29"/>
        <v>9.6499919891357422E-4</v>
      </c>
      <c r="J492" s="2">
        <f t="shared" si="30"/>
        <v>-4.100799560546875E-4</v>
      </c>
      <c r="K492" s="2">
        <f t="shared" si="31"/>
        <v>9.6499919891357422E-4</v>
      </c>
    </row>
    <row r="493" spans="1:11" x14ac:dyDescent="0.2">
      <c r="A493" s="2">
        <v>1519166155.7162001</v>
      </c>
      <c r="B493" s="2">
        <v>1519166155.71716</v>
      </c>
      <c r="C493" s="2">
        <v>1519166155.7171299</v>
      </c>
      <c r="D493" s="2">
        <v>1519166155.7172101</v>
      </c>
      <c r="E493" s="2">
        <v>9.6011161804199197E-4</v>
      </c>
      <c r="F493" s="2">
        <v>4.8351287841796799E-4</v>
      </c>
      <c r="G493" s="2">
        <v>8.7690353393554601E-4</v>
      </c>
      <c r="H493" s="2">
        <f t="shared" si="28"/>
        <v>1519166155.71717</v>
      </c>
      <c r="I493">
        <f t="shared" si="29"/>
        <v>4.7993659973144531E-4</v>
      </c>
      <c r="J493" s="2">
        <f t="shared" si="30"/>
        <v>1.0013580322265625E-5</v>
      </c>
      <c r="K493" s="2">
        <f t="shared" si="31"/>
        <v>4.7993659973144531E-4</v>
      </c>
    </row>
    <row r="494" spans="1:11" x14ac:dyDescent="0.2">
      <c r="A494" s="2">
        <v>1519166165.7277999</v>
      </c>
      <c r="B494" s="2">
        <v>1519166165.7288699</v>
      </c>
      <c r="C494" s="2">
        <v>1519166165.72875</v>
      </c>
      <c r="D494" s="2">
        <v>1519166165.7288401</v>
      </c>
      <c r="E494" s="2">
        <v>1.0728836059570299E-3</v>
      </c>
      <c r="F494" s="2">
        <v>4.5490264892578098E-4</v>
      </c>
      <c r="G494" s="2">
        <v>9.7799301147460894E-4</v>
      </c>
      <c r="H494" s="2">
        <f t="shared" si="28"/>
        <v>1519166165.7287951</v>
      </c>
      <c r="I494">
        <f t="shared" si="29"/>
        <v>5.3501129150390625E-4</v>
      </c>
      <c r="J494" s="2">
        <f t="shared" si="30"/>
        <v>-7.4863433837890625E-5</v>
      </c>
      <c r="K494" s="2">
        <f t="shared" si="31"/>
        <v>5.3501129150390625E-4</v>
      </c>
    </row>
    <row r="495" spans="1:11" x14ac:dyDescent="0.2">
      <c r="A495" s="2">
        <v>1519166175.7395699</v>
      </c>
      <c r="B495" s="2">
        <v>1519166175.7411301</v>
      </c>
      <c r="C495" s="2">
        <v>1519166175.74072</v>
      </c>
      <c r="D495" s="2">
        <v>1519166175.74085</v>
      </c>
      <c r="E495" s="2">
        <v>1.5609264373779199E-3</v>
      </c>
      <c r="F495" s="2">
        <v>4.3451786041259701E-4</v>
      </c>
      <c r="G495" s="2">
        <v>1.43694877624511E-3</v>
      </c>
      <c r="H495" s="2">
        <f t="shared" si="28"/>
        <v>1519166175.7407851</v>
      </c>
      <c r="I495">
        <f t="shared" si="29"/>
        <v>7.801055908203125E-4</v>
      </c>
      <c r="J495" s="2">
        <f t="shared" si="30"/>
        <v>-3.4499168395996094E-4</v>
      </c>
      <c r="K495" s="2">
        <f t="shared" si="31"/>
        <v>7.801055908203125E-4</v>
      </c>
    </row>
    <row r="496" spans="1:11" x14ac:dyDescent="0.2">
      <c r="A496" s="2">
        <v>1519166185.7518201</v>
      </c>
      <c r="B496" s="2">
        <v>1519166185.7529199</v>
      </c>
      <c r="C496" s="2">
        <v>1519166185.75281</v>
      </c>
      <c r="D496" s="2">
        <v>1519166185.7529299</v>
      </c>
      <c r="E496" s="2">
        <v>1.0931491851806599E-3</v>
      </c>
      <c r="F496" s="2">
        <v>4.9912929534912099E-4</v>
      </c>
      <c r="G496" s="2">
        <v>9.80138778686523E-4</v>
      </c>
      <c r="H496" s="2">
        <f t="shared" si="28"/>
        <v>1519166185.7528701</v>
      </c>
      <c r="I496">
        <f t="shared" si="29"/>
        <v>5.4991245269775391E-4</v>
      </c>
      <c r="J496" s="2">
        <f t="shared" si="30"/>
        <v>-4.9829483032226562E-5</v>
      </c>
      <c r="K496" s="2">
        <f t="shared" si="31"/>
        <v>5.4991245269775391E-4</v>
      </c>
    </row>
    <row r="497" spans="1:11" x14ac:dyDescent="0.2">
      <c r="A497" s="2">
        <v>1519166195.7636099</v>
      </c>
      <c r="B497" s="2">
        <v>1519166195.7646301</v>
      </c>
      <c r="C497" s="2">
        <v>1519166195.76458</v>
      </c>
      <c r="D497" s="2">
        <v>1519166195.7646699</v>
      </c>
      <c r="E497" s="2">
        <v>1.02114677429199E-3</v>
      </c>
      <c r="F497" s="2">
        <v>5.0544738769531196E-4</v>
      </c>
      <c r="G497" s="2">
        <v>9.3317031860351497E-4</v>
      </c>
      <c r="H497" s="2">
        <f t="shared" si="28"/>
        <v>1519166195.7646251</v>
      </c>
      <c r="I497">
        <f t="shared" si="29"/>
        <v>5.1009654998779297E-4</v>
      </c>
      <c r="J497" s="2">
        <f t="shared" si="30"/>
        <v>-5.0067901611328125E-6</v>
      </c>
      <c r="K497" s="2">
        <f t="shared" si="31"/>
        <v>5.1009654998779297E-4</v>
      </c>
    </row>
    <row r="498" spans="1:11" x14ac:dyDescent="0.2">
      <c r="A498" s="2">
        <v>1519166205.7753501</v>
      </c>
      <c r="B498" s="2">
        <v>1519166205.77652</v>
      </c>
      <c r="C498" s="2">
        <v>1519166205.7764299</v>
      </c>
      <c r="D498" s="2">
        <v>1519166205.7765501</v>
      </c>
      <c r="E498" s="2">
        <v>1.1789798736572201E-3</v>
      </c>
      <c r="F498" s="2">
        <v>5.52892684936523E-4</v>
      </c>
      <c r="G498" s="2">
        <v>1.0638236999511699E-3</v>
      </c>
      <c r="H498" s="2">
        <f t="shared" si="28"/>
        <v>1519166205.77649</v>
      </c>
      <c r="I498">
        <f t="shared" si="29"/>
        <v>5.8495998382568359E-4</v>
      </c>
      <c r="J498" s="2">
        <f t="shared" si="30"/>
        <v>-3.0040740966796875E-5</v>
      </c>
      <c r="K498" s="2">
        <f t="shared" si="31"/>
        <v>5.8495998382568359E-4</v>
      </c>
    </row>
    <row r="499" spans="1:11" x14ac:dyDescent="0.2">
      <c r="A499" s="2">
        <v>1519166215.78722</v>
      </c>
      <c r="B499" s="2">
        <v>1519166215.7882199</v>
      </c>
      <c r="C499" s="2">
        <v>1519166215.7881899</v>
      </c>
      <c r="D499" s="2">
        <v>1519166215.7883</v>
      </c>
      <c r="E499" s="2">
        <v>1.0039806365966699E-3</v>
      </c>
      <c r="F499" s="2">
        <v>5.2690505981445302E-4</v>
      </c>
      <c r="G499" s="2">
        <v>8.9406967163085905E-4</v>
      </c>
      <c r="H499" s="2">
        <f t="shared" si="28"/>
        <v>1519166215.788245</v>
      </c>
      <c r="I499">
        <f t="shared" si="29"/>
        <v>4.9996376037597656E-4</v>
      </c>
      <c r="J499" s="2">
        <f t="shared" si="30"/>
        <v>2.5033950805664062E-5</v>
      </c>
      <c r="K499" s="2">
        <f t="shared" si="31"/>
        <v>4.9996376037597656E-4</v>
      </c>
    </row>
    <row r="500" spans="1:11" x14ac:dyDescent="0.2">
      <c r="A500" s="2">
        <v>1519166225.7989199</v>
      </c>
      <c r="B500" s="2">
        <v>1519166225.7999401</v>
      </c>
      <c r="C500" s="2">
        <v>1519166225.7999301</v>
      </c>
      <c r="D500" s="2">
        <v>1519166225.80006</v>
      </c>
      <c r="E500" s="2">
        <v>1.02114677429199E-3</v>
      </c>
      <c r="F500" s="2">
        <v>5.6254863739013596E-4</v>
      </c>
      <c r="G500" s="2">
        <v>8.9526176452636697E-4</v>
      </c>
      <c r="H500" s="2">
        <f t="shared" si="28"/>
        <v>1519166225.7999949</v>
      </c>
      <c r="I500">
        <f t="shared" si="29"/>
        <v>5.1009654998779297E-4</v>
      </c>
      <c r="J500" s="2">
        <f t="shared" si="30"/>
        <v>5.4836273193359375E-5</v>
      </c>
      <c r="K500" s="2">
        <f t="shared" si="31"/>
        <v>5.1009654998779297E-4</v>
      </c>
    </row>
    <row r="501" spans="1:11" x14ac:dyDescent="0.2">
      <c r="A501" s="2">
        <v>1519166235.8106899</v>
      </c>
      <c r="B501" s="2">
        <v>1519166235.81181</v>
      </c>
      <c r="C501" s="2">
        <v>1519166235.8117299</v>
      </c>
      <c r="D501" s="2">
        <v>1519166235.8118601</v>
      </c>
      <c r="E501" s="2">
        <v>1.1219978332519501E-3</v>
      </c>
      <c r="F501" s="2">
        <v>5.49077987670898E-4</v>
      </c>
      <c r="G501" s="2">
        <v>9.8991394042968707E-4</v>
      </c>
      <c r="H501" s="2">
        <f t="shared" si="28"/>
        <v>1519166235.811795</v>
      </c>
      <c r="I501">
        <f t="shared" si="29"/>
        <v>5.6004524230957031E-4</v>
      </c>
      <c r="J501" s="2">
        <f t="shared" si="30"/>
        <v>-1.5020370483398438E-5</v>
      </c>
      <c r="K501" s="2">
        <f t="shared" si="31"/>
        <v>5.6004524230957031E-4</v>
      </c>
    </row>
    <row r="502" spans="1:11" x14ac:dyDescent="0.2">
      <c r="A502" s="2">
        <v>1519166245.8155701</v>
      </c>
      <c r="B502" s="2">
        <v>1519166245.8170099</v>
      </c>
      <c r="C502" s="2">
        <v>1519166245.8167601</v>
      </c>
      <c r="D502" s="2">
        <v>1519166245.8169701</v>
      </c>
      <c r="E502" s="2">
        <v>1.44219398498535E-3</v>
      </c>
      <c r="F502" s="2">
        <v>5.71966171264648E-4</v>
      </c>
      <c r="G502" s="2">
        <v>1.23214721679687E-3</v>
      </c>
      <c r="H502" s="2">
        <f t="shared" si="28"/>
        <v>1519166245.816865</v>
      </c>
      <c r="I502">
        <f t="shared" si="29"/>
        <v>7.1990489959716797E-4</v>
      </c>
      <c r="J502" s="2">
        <f t="shared" si="30"/>
        <v>-1.4495849609375E-4</v>
      </c>
      <c r="K502" s="2">
        <f t="shared" si="31"/>
        <v>7.1990489959716797E-4</v>
      </c>
    </row>
    <row r="503" spans="1:11" x14ac:dyDescent="0.2">
      <c r="A503" s="2">
        <v>1519166255.8276801</v>
      </c>
      <c r="B503" s="2">
        <v>1519166255.8289101</v>
      </c>
      <c r="C503" s="2">
        <v>1519166255.8287101</v>
      </c>
      <c r="D503" s="2">
        <v>1519166255.8289101</v>
      </c>
      <c r="E503" s="2">
        <v>1.2359619140625E-3</v>
      </c>
      <c r="F503" s="2">
        <v>5.1593780517578103E-4</v>
      </c>
      <c r="G503" s="2">
        <v>1.03998184204101E-3</v>
      </c>
      <c r="H503" s="2">
        <f t="shared" si="28"/>
        <v>1519166255.8288102</v>
      </c>
      <c r="I503">
        <f t="shared" si="29"/>
        <v>6.1500072479248047E-4</v>
      </c>
      <c r="J503" s="2">
        <f t="shared" si="30"/>
        <v>-9.9897384643554688E-5</v>
      </c>
      <c r="K503" s="2">
        <f t="shared" si="31"/>
        <v>6.1500072479248047E-4</v>
      </c>
    </row>
    <row r="504" spans="1:11" x14ac:dyDescent="0.2">
      <c r="A504" s="2">
        <v>1519166265.83953</v>
      </c>
      <c r="B504" s="2">
        <v>1519166265.84041</v>
      </c>
      <c r="C504" s="2">
        <v>1519166265.84041</v>
      </c>
      <c r="D504" s="2">
        <v>1519166265.8405499</v>
      </c>
      <c r="E504" s="2">
        <v>8.7690353393554601E-4</v>
      </c>
      <c r="F504" s="2">
        <v>5.1045417785644499E-4</v>
      </c>
      <c r="G504" s="2">
        <v>7.4100494384765603E-4</v>
      </c>
      <c r="H504" s="2">
        <f t="shared" si="28"/>
        <v>1519166265.8404799</v>
      </c>
      <c r="I504">
        <f t="shared" si="29"/>
        <v>4.4000148773193359E-4</v>
      </c>
      <c r="J504" s="2">
        <f t="shared" si="30"/>
        <v>6.9856643676757812E-5</v>
      </c>
      <c r="K504" s="2">
        <f t="shared" si="31"/>
        <v>4.4000148773193359E-4</v>
      </c>
    </row>
    <row r="505" spans="1:11" x14ac:dyDescent="0.2">
      <c r="A505" s="2">
        <v>1519166275.8509901</v>
      </c>
      <c r="B505" s="2">
        <v>1519166275.8523099</v>
      </c>
      <c r="C505" s="2">
        <v>1519166275.85215</v>
      </c>
      <c r="D505" s="2">
        <v>1519166275.8522999</v>
      </c>
      <c r="E505" s="2">
        <v>1.3229846954345701E-3</v>
      </c>
      <c r="F505" s="2">
        <v>5.7291984558105404E-4</v>
      </c>
      <c r="G505" s="2">
        <v>1.1720657348632799E-3</v>
      </c>
      <c r="H505" s="2">
        <f t="shared" si="28"/>
        <v>1519166275.8522248</v>
      </c>
      <c r="I505">
        <f t="shared" si="29"/>
        <v>6.59942626953125E-4</v>
      </c>
      <c r="J505" s="2">
        <f t="shared" si="30"/>
        <v>-8.5115432739257812E-5</v>
      </c>
      <c r="K505" s="2">
        <f t="shared" si="31"/>
        <v>6.59942626953125E-4</v>
      </c>
    </row>
    <row r="506" spans="1:11" x14ac:dyDescent="0.2">
      <c r="A506" s="2">
        <v>1519166285.86289</v>
      </c>
      <c r="B506" s="2">
        <v>1519166285.8638301</v>
      </c>
      <c r="C506" s="2">
        <v>1519166285.8638</v>
      </c>
      <c r="D506" s="2">
        <v>1519166285.8638899</v>
      </c>
      <c r="E506" s="2">
        <v>9.46044921875E-4</v>
      </c>
      <c r="F506" s="2">
        <v>4.8160552978515598E-4</v>
      </c>
      <c r="G506" s="2">
        <v>8.5496902465820302E-4</v>
      </c>
      <c r="H506" s="2">
        <f t="shared" si="28"/>
        <v>1519166285.8638449</v>
      </c>
      <c r="I506">
        <f t="shared" si="29"/>
        <v>4.7004222869873047E-4</v>
      </c>
      <c r="J506" s="2">
        <f t="shared" si="30"/>
        <v>1.4781951904296875E-5</v>
      </c>
      <c r="K506" s="2">
        <f t="shared" si="31"/>
        <v>4.7004222869873047E-4</v>
      </c>
    </row>
    <row r="507" spans="1:11" x14ac:dyDescent="0.2">
      <c r="A507" s="2">
        <v>1519166295.8745501</v>
      </c>
      <c r="B507" s="2">
        <v>1519166295.8756499</v>
      </c>
      <c r="C507" s="2">
        <v>1519166295.87552</v>
      </c>
      <c r="D507" s="2">
        <v>1519166295.8756499</v>
      </c>
      <c r="E507" s="2">
        <v>1.1041164398193301E-3</v>
      </c>
      <c r="F507" s="2">
        <v>4.84466552734375E-4</v>
      </c>
      <c r="G507" s="2">
        <v>9.8133087158203103E-4</v>
      </c>
      <c r="H507" s="2">
        <f t="shared" si="28"/>
        <v>1519166295.8755851</v>
      </c>
      <c r="I507">
        <f t="shared" si="29"/>
        <v>5.4991245269775391E-4</v>
      </c>
      <c r="J507" s="2">
        <f t="shared" si="30"/>
        <v>-6.4849853515625E-5</v>
      </c>
      <c r="K507" s="2">
        <f t="shared" si="31"/>
        <v>5.4991245269775391E-4</v>
      </c>
    </row>
    <row r="508" spans="1:11" x14ac:dyDescent="0.2">
      <c r="A508" s="2">
        <v>1519166305.88643</v>
      </c>
      <c r="B508" s="2">
        <v>1519166305.88766</v>
      </c>
      <c r="C508" s="2">
        <v>1519166305.88744</v>
      </c>
      <c r="D508" s="2">
        <v>1519166305.8877699</v>
      </c>
      <c r="E508" s="2">
        <v>1.2278556823730399E-3</v>
      </c>
      <c r="F508" s="2">
        <v>5.6195259094238205E-4</v>
      </c>
      <c r="G508" s="2">
        <v>8.8977813720703103E-4</v>
      </c>
      <c r="H508" s="2">
        <f t="shared" si="28"/>
        <v>1519166305.887605</v>
      </c>
      <c r="I508">
        <f t="shared" si="29"/>
        <v>6.1500072479248047E-4</v>
      </c>
      <c r="J508" s="2">
        <f t="shared" si="30"/>
        <v>-5.5074691772460938E-5</v>
      </c>
      <c r="K508" s="2">
        <f t="shared" si="31"/>
        <v>6.1500072479248047E-4</v>
      </c>
    </row>
    <row r="509" spans="1:11" x14ac:dyDescent="0.2">
      <c r="A509" s="2">
        <v>1519166315.89834</v>
      </c>
      <c r="B509" s="2">
        <v>1519166315.8995199</v>
      </c>
      <c r="C509" s="2">
        <v>1519166315.8993299</v>
      </c>
      <c r="D509" s="2">
        <v>1519166315.89943</v>
      </c>
      <c r="E509" s="2">
        <v>1.1742115020751901E-3</v>
      </c>
      <c r="F509" s="2">
        <v>4.5049190521240202E-4</v>
      </c>
      <c r="G509" s="2">
        <v>1.0693073272705E-3</v>
      </c>
      <c r="H509" s="2">
        <f t="shared" si="28"/>
        <v>1519166315.89938</v>
      </c>
      <c r="I509">
        <f t="shared" si="29"/>
        <v>5.8996677398681641E-4</v>
      </c>
      <c r="J509" s="2">
        <f t="shared" si="30"/>
        <v>-1.3995170593261719E-4</v>
      </c>
      <c r="K509" s="2">
        <f t="shared" si="31"/>
        <v>5.8996677398681641E-4</v>
      </c>
    </row>
    <row r="510" spans="1:11" x14ac:dyDescent="0.2">
      <c r="A510" s="2">
        <v>1519166325.91013</v>
      </c>
      <c r="B510" s="2">
        <v>1519166325.91102</v>
      </c>
      <c r="C510" s="2">
        <v>1519166325.9110401</v>
      </c>
      <c r="D510" s="2">
        <v>1519166325.91113</v>
      </c>
      <c r="E510" s="2">
        <v>8.8286399841308496E-4</v>
      </c>
      <c r="F510" s="2">
        <v>5.0592422485351497E-4</v>
      </c>
      <c r="G510" s="2">
        <v>7.9393386840820302E-4</v>
      </c>
      <c r="H510" s="2">
        <f t="shared" si="28"/>
        <v>1519166325.9110851</v>
      </c>
      <c r="I510">
        <f t="shared" si="29"/>
        <v>4.4500827789306641E-4</v>
      </c>
      <c r="J510" s="2">
        <f t="shared" si="30"/>
        <v>6.5088272094726562E-5</v>
      </c>
      <c r="K510" s="2">
        <f t="shared" si="31"/>
        <v>4.4500827789306641E-4</v>
      </c>
    </row>
    <row r="511" spans="1:11" x14ac:dyDescent="0.2">
      <c r="A511" s="2">
        <v>1519166335.9216199</v>
      </c>
      <c r="B511" s="2">
        <v>1519166335.92296</v>
      </c>
      <c r="C511" s="2">
        <v>1519166335.9226</v>
      </c>
      <c r="D511" s="2">
        <v>1519166335.92312</v>
      </c>
      <c r="E511" s="2">
        <v>1.3380050659179601E-3</v>
      </c>
      <c r="F511" s="2">
        <v>5.6731700897216797E-4</v>
      </c>
      <c r="G511" s="2">
        <v>8.1896781921386697E-4</v>
      </c>
      <c r="H511" s="2">
        <f t="shared" si="28"/>
        <v>1519166335.9228601</v>
      </c>
      <c r="I511">
        <f t="shared" si="29"/>
        <v>6.7007541656494141E-4</v>
      </c>
      <c r="J511" s="2">
        <f t="shared" si="30"/>
        <v>-9.9897384643554688E-5</v>
      </c>
      <c r="K511" s="2">
        <f t="shared" si="31"/>
        <v>6.7007541656494141E-4</v>
      </c>
    </row>
    <row r="512" spans="1:11" x14ac:dyDescent="0.2">
      <c r="A512" s="2">
        <v>1519166345.93361</v>
      </c>
      <c r="B512" s="2">
        <v>1519166345.93468</v>
      </c>
      <c r="C512" s="2">
        <v>1519166345.9346399</v>
      </c>
      <c r="D512" s="2">
        <v>1519166345.9347401</v>
      </c>
      <c r="E512" s="2">
        <v>1.0690689086914E-3</v>
      </c>
      <c r="F512" s="2">
        <v>5.4299831390380805E-4</v>
      </c>
      <c r="G512" s="2">
        <v>9.7012519836425705E-4</v>
      </c>
      <c r="H512" s="2">
        <f t="shared" si="28"/>
        <v>1519166345.93469</v>
      </c>
      <c r="I512">
        <f t="shared" si="29"/>
        <v>5.3501129150390625E-4</v>
      </c>
      <c r="J512" s="2">
        <f t="shared" si="30"/>
        <v>1.0013580322265625E-5</v>
      </c>
      <c r="K512" s="2">
        <f t="shared" si="31"/>
        <v>5.3501129150390625E-4</v>
      </c>
    </row>
    <row r="513" spans="1:11" x14ac:dyDescent="0.2">
      <c r="A513" s="2">
        <v>1519166355.9453399</v>
      </c>
      <c r="B513" s="2">
        <v>1519166355.9463</v>
      </c>
      <c r="C513" s="2">
        <v>1519166355.9464099</v>
      </c>
      <c r="D513" s="2">
        <v>1519166355.9465101</v>
      </c>
      <c r="E513" s="2">
        <v>9.5200538635253895E-4</v>
      </c>
      <c r="F513" s="2">
        <v>6.3800811767578103E-4</v>
      </c>
      <c r="G513" s="2">
        <v>8.4781646728515603E-4</v>
      </c>
      <c r="H513" s="2">
        <f t="shared" si="28"/>
        <v>1519166355.94646</v>
      </c>
      <c r="I513">
        <f t="shared" si="29"/>
        <v>4.8005580902099609E-4</v>
      </c>
      <c r="J513" s="2">
        <f t="shared" si="30"/>
        <v>1.5997886657714844E-4</v>
      </c>
      <c r="K513" s="2">
        <f t="shared" si="31"/>
        <v>4.8005580902099609E-4</v>
      </c>
    </row>
    <row r="514" spans="1:11" x14ac:dyDescent="0.2">
      <c r="A514" s="2">
        <v>1519166365.9570501</v>
      </c>
      <c r="B514" s="2">
        <v>1519166365.95805</v>
      </c>
      <c r="C514" s="2">
        <v>1519166365.9580801</v>
      </c>
      <c r="D514" s="2">
        <v>1519166365.9581699</v>
      </c>
      <c r="E514" s="2">
        <v>1.007080078125E-3</v>
      </c>
      <c r="F514" s="2">
        <v>5.7554244995117101E-4</v>
      </c>
      <c r="G514" s="2">
        <v>9.1505050659179601E-4</v>
      </c>
      <c r="H514" s="2">
        <f t="shared" si="28"/>
        <v>1519166365.9581251</v>
      </c>
      <c r="I514">
        <f t="shared" si="29"/>
        <v>4.9996376037597656E-4</v>
      </c>
      <c r="J514" s="2">
        <f t="shared" si="30"/>
        <v>7.5101852416992188E-5</v>
      </c>
      <c r="K514" s="2">
        <f t="shared" si="31"/>
        <v>4.9996376037597656E-4</v>
      </c>
    </row>
    <row r="515" spans="1:11" x14ac:dyDescent="0.2">
      <c r="A515" s="2">
        <v>1519166375.96875</v>
      </c>
      <c r="B515" s="2">
        <v>1519166375.96983</v>
      </c>
      <c r="C515" s="2">
        <v>1519166375.96977</v>
      </c>
      <c r="D515" s="2">
        <v>1519166375.9698701</v>
      </c>
      <c r="E515" s="2">
        <v>1.0850429534912101E-3</v>
      </c>
      <c r="F515" s="2">
        <v>5.2905082702636697E-4</v>
      </c>
      <c r="G515" s="2">
        <v>9.8419189453125E-4</v>
      </c>
      <c r="H515" s="2">
        <f t="shared" ref="H515:H578" si="32">SUM(C515,D515)/2</f>
        <v>1519166375.96982</v>
      </c>
      <c r="I515">
        <f t="shared" ref="I515:I578" si="33">SUM(B515,-A515)/2</f>
        <v>5.4001808166503906E-4</v>
      </c>
      <c r="J515" s="2">
        <f t="shared" ref="J515:J578" si="34">SUM(H515,-B515)</f>
        <v>-1.0013580322265625E-5</v>
      </c>
      <c r="K515" s="2">
        <f t="shared" ref="K515:K578" si="35">SUM(I515,-O518)</f>
        <v>5.4001808166503906E-4</v>
      </c>
    </row>
    <row r="516" spans="1:11" x14ac:dyDescent="0.2">
      <c r="A516" s="2">
        <v>1519166385.9806299</v>
      </c>
      <c r="B516" s="2">
        <v>1519166385.9818699</v>
      </c>
      <c r="C516" s="2">
        <v>1519166385.98173</v>
      </c>
      <c r="D516" s="2">
        <v>1519166385.9818699</v>
      </c>
      <c r="E516" s="2">
        <v>1.2378692626953099E-3</v>
      </c>
      <c r="F516" s="2">
        <v>5.53011894226074E-4</v>
      </c>
      <c r="G516" s="2">
        <v>1.09601020812988E-3</v>
      </c>
      <c r="H516" s="2">
        <f t="shared" si="32"/>
        <v>1519166385.9818001</v>
      </c>
      <c r="I516">
        <f t="shared" si="33"/>
        <v>6.2000751495361328E-4</v>
      </c>
      <c r="J516" s="2">
        <f t="shared" si="34"/>
        <v>-6.9856643676757812E-5</v>
      </c>
      <c r="K516" s="2">
        <f t="shared" si="35"/>
        <v>6.2000751495361328E-4</v>
      </c>
    </row>
    <row r="517" spans="1:11" x14ac:dyDescent="0.2">
      <c r="A517" s="2">
        <v>1519166395.9925301</v>
      </c>
      <c r="B517" s="2">
        <v>1519166395.9937</v>
      </c>
      <c r="C517" s="2">
        <v>1519166395.9935801</v>
      </c>
      <c r="D517" s="2">
        <v>1519166395.9937301</v>
      </c>
      <c r="E517" s="2">
        <v>1.1668205261230399E-3</v>
      </c>
      <c r="F517" s="2">
        <v>5.4001808166503895E-4</v>
      </c>
      <c r="G517" s="2">
        <v>1.0080337524414E-3</v>
      </c>
      <c r="H517" s="2">
        <f t="shared" si="32"/>
        <v>1519166395.9936552</v>
      </c>
      <c r="I517">
        <f t="shared" si="33"/>
        <v>5.8495998382568359E-4</v>
      </c>
      <c r="J517" s="2">
        <f t="shared" si="34"/>
        <v>-4.482269287109375E-5</v>
      </c>
      <c r="K517" s="2">
        <f t="shared" si="35"/>
        <v>5.8495998382568359E-4</v>
      </c>
    </row>
    <row r="518" spans="1:11" x14ac:dyDescent="0.2">
      <c r="A518" s="2">
        <v>1519166405.9979601</v>
      </c>
      <c r="B518" s="2">
        <v>1519166405.99931</v>
      </c>
      <c r="C518" s="2">
        <v>1519166405.99915</v>
      </c>
      <c r="D518" s="2">
        <v>1519166405.9993</v>
      </c>
      <c r="E518" s="2">
        <v>1.34921073913574E-3</v>
      </c>
      <c r="F518" s="2">
        <v>5.8996677398681597E-4</v>
      </c>
      <c r="G518" s="2">
        <v>1.1942386627197201E-3</v>
      </c>
      <c r="H518" s="2">
        <f t="shared" si="32"/>
        <v>1519166405.9992251</v>
      </c>
      <c r="I518">
        <f t="shared" si="33"/>
        <v>6.7496299743652344E-4</v>
      </c>
      <c r="J518" s="2">
        <f t="shared" si="34"/>
        <v>-8.487701416015625E-5</v>
      </c>
      <c r="K518" s="2">
        <f t="shared" si="35"/>
        <v>6.7496299743652344E-4</v>
      </c>
    </row>
    <row r="519" spans="1:11" x14ac:dyDescent="0.2">
      <c r="A519" s="2">
        <v>1519166416.0099499</v>
      </c>
      <c r="B519" s="2">
        <v>1519166416.01157</v>
      </c>
      <c r="C519" s="2">
        <v>1519166416.01108</v>
      </c>
      <c r="D519" s="2">
        <v>1519166416.0116301</v>
      </c>
      <c r="E519" s="2">
        <v>1.61719322204589E-3</v>
      </c>
      <c r="F519" s="2">
        <v>5.9652328491210905E-4</v>
      </c>
      <c r="G519" s="2">
        <v>1.0709762573242101E-3</v>
      </c>
      <c r="H519" s="2">
        <f t="shared" si="32"/>
        <v>1519166416.0113549</v>
      </c>
      <c r="I519">
        <f t="shared" si="33"/>
        <v>8.1002712249755859E-4</v>
      </c>
      <c r="J519" s="2">
        <f t="shared" si="34"/>
        <v>-2.1505355834960938E-4</v>
      </c>
      <c r="K519" s="2">
        <f t="shared" si="35"/>
        <v>8.1002712249755859E-4</v>
      </c>
    </row>
    <row r="520" spans="1:11" x14ac:dyDescent="0.2">
      <c r="A520" s="2">
        <v>1519166426.0211</v>
      </c>
      <c r="B520" s="2">
        <v>1519166426.0229599</v>
      </c>
      <c r="C520" s="2">
        <v>1519166426.0225301</v>
      </c>
      <c r="D520" s="2">
        <v>1519166426.0227699</v>
      </c>
      <c r="E520" s="2">
        <v>1.8670558929443301E-3</v>
      </c>
      <c r="F520" s="2">
        <v>6.1988830566406196E-4</v>
      </c>
      <c r="G520" s="2">
        <v>1.6241073608398401E-3</v>
      </c>
      <c r="H520" s="2">
        <f t="shared" si="32"/>
        <v>1519166426.02265</v>
      </c>
      <c r="I520">
        <f t="shared" si="33"/>
        <v>9.2995166778564453E-4</v>
      </c>
      <c r="J520" s="2">
        <f t="shared" si="34"/>
        <v>-3.0994415283203125E-4</v>
      </c>
      <c r="K520" s="2">
        <f t="shared" si="35"/>
        <v>9.2995166778564453E-4</v>
      </c>
    </row>
    <row r="521" spans="1:11" x14ac:dyDescent="0.2">
      <c r="A521" s="2">
        <v>1519166436.0337601</v>
      </c>
      <c r="B521" s="2">
        <v>1519166436.0350699</v>
      </c>
      <c r="C521" s="2">
        <v>1519166436.03476</v>
      </c>
      <c r="D521" s="2">
        <v>1519166436.03509</v>
      </c>
      <c r="E521" s="2">
        <v>1.3151168823242101E-3</v>
      </c>
      <c r="F521" s="2">
        <v>5.1200389862060504E-4</v>
      </c>
      <c r="G521" s="2">
        <v>9.8204612731933594E-4</v>
      </c>
      <c r="H521" s="2">
        <f t="shared" si="32"/>
        <v>1519166436.034925</v>
      </c>
      <c r="I521">
        <f t="shared" si="33"/>
        <v>6.5493583679199219E-4</v>
      </c>
      <c r="J521" s="2">
        <f t="shared" si="34"/>
        <v>-1.4495849609375E-4</v>
      </c>
      <c r="K521" s="2">
        <f t="shared" si="35"/>
        <v>6.5493583679199219E-4</v>
      </c>
    </row>
    <row r="522" spans="1:11" x14ac:dyDescent="0.2">
      <c r="A522" s="2">
        <v>1519166446.04581</v>
      </c>
      <c r="B522" s="2">
        <v>1519166446.0471799</v>
      </c>
      <c r="C522" s="2">
        <v>1519166446.0467801</v>
      </c>
      <c r="D522" s="2">
        <v>1519166446.04726</v>
      </c>
      <c r="E522" s="2">
        <v>1.3699531555175701E-3</v>
      </c>
      <c r="F522" s="2">
        <v>5.2750110626220703E-4</v>
      </c>
      <c r="G522" s="2">
        <v>8.9287757873535102E-4</v>
      </c>
      <c r="H522" s="2">
        <f t="shared" si="32"/>
        <v>1519166446.04702</v>
      </c>
      <c r="I522">
        <f t="shared" si="33"/>
        <v>6.8497657775878906E-4</v>
      </c>
      <c r="J522" s="2">
        <f t="shared" si="34"/>
        <v>-1.5997886657714844E-4</v>
      </c>
      <c r="K522" s="2">
        <f t="shared" si="35"/>
        <v>6.8497657775878906E-4</v>
      </c>
    </row>
    <row r="523" spans="1:11" x14ac:dyDescent="0.2">
      <c r="A523" s="2">
        <v>1519166456.0571699</v>
      </c>
      <c r="B523" s="2">
        <v>1519166456.05809</v>
      </c>
      <c r="C523" s="2">
        <v>1519166456.05811</v>
      </c>
      <c r="D523" s="2">
        <v>1519166456.0582099</v>
      </c>
      <c r="E523" s="2">
        <v>9.2816352844238205E-4</v>
      </c>
      <c r="F523" s="2">
        <v>5.3048133850097602E-4</v>
      </c>
      <c r="G523" s="2">
        <v>8.2302093505859299E-4</v>
      </c>
      <c r="H523" s="2">
        <f t="shared" si="32"/>
        <v>1519166456.0581598</v>
      </c>
      <c r="I523">
        <f t="shared" si="33"/>
        <v>4.6002864837646484E-4</v>
      </c>
      <c r="J523" s="2">
        <f t="shared" si="34"/>
        <v>6.9856643676757812E-5</v>
      </c>
      <c r="K523" s="2">
        <f t="shared" si="35"/>
        <v>4.6002864837646484E-4</v>
      </c>
    </row>
    <row r="524" spans="1:11" x14ac:dyDescent="0.2">
      <c r="A524" s="2">
        <v>1519166466.0688701</v>
      </c>
      <c r="B524" s="2">
        <v>1519166466.06985</v>
      </c>
      <c r="C524" s="2">
        <v>1519166466.0697999</v>
      </c>
      <c r="D524" s="2">
        <v>1519166466.0699401</v>
      </c>
      <c r="E524" s="2">
        <v>9.7417831420898405E-4</v>
      </c>
      <c r="F524" s="2">
        <v>5.10931015014648E-4</v>
      </c>
      <c r="G524" s="2">
        <v>8.3827972412109299E-4</v>
      </c>
      <c r="H524" s="2">
        <f t="shared" si="32"/>
        <v>1519166466.06987</v>
      </c>
      <c r="I524">
        <f t="shared" si="33"/>
        <v>4.8995018005371094E-4</v>
      </c>
      <c r="J524" s="2">
        <f t="shared" si="34"/>
        <v>2.002716064453125E-5</v>
      </c>
      <c r="K524" s="2">
        <f t="shared" si="35"/>
        <v>4.8995018005371094E-4</v>
      </c>
    </row>
    <row r="525" spans="1:11" x14ac:dyDescent="0.2">
      <c r="A525" s="2">
        <v>1519166476.08043</v>
      </c>
      <c r="B525" s="2">
        <v>1519166476.0815201</v>
      </c>
      <c r="C525" s="2">
        <v>1519166476.08149</v>
      </c>
      <c r="D525" s="2">
        <v>1519166476.08163</v>
      </c>
      <c r="E525" s="2">
        <v>1.0881423950195299E-3</v>
      </c>
      <c r="F525" s="2">
        <v>5.8448314666748004E-4</v>
      </c>
      <c r="G525" s="2">
        <v>9.4914436340331999E-4</v>
      </c>
      <c r="H525" s="2">
        <f t="shared" si="32"/>
        <v>1519166476.0815601</v>
      </c>
      <c r="I525">
        <f t="shared" si="33"/>
        <v>5.4502487182617188E-4</v>
      </c>
      <c r="J525" s="2">
        <f t="shared" si="34"/>
        <v>4.00543212890625E-5</v>
      </c>
      <c r="K525" s="2">
        <f t="shared" si="35"/>
        <v>5.4502487182617188E-4</v>
      </c>
    </row>
    <row r="526" spans="1:11" x14ac:dyDescent="0.2">
      <c r="A526" s="2">
        <v>1519166486.0921299</v>
      </c>
      <c r="B526" s="2">
        <v>1519166486.09324</v>
      </c>
      <c r="C526" s="2">
        <v>1519166486.0932</v>
      </c>
      <c r="D526" s="2">
        <v>1519166486.0933001</v>
      </c>
      <c r="E526" s="2">
        <v>1.1079311370849601E-3</v>
      </c>
      <c r="F526" s="2">
        <v>5.60522079467773E-4</v>
      </c>
      <c r="G526" s="2">
        <v>1.0027885437011699E-3</v>
      </c>
      <c r="H526" s="2">
        <f t="shared" si="32"/>
        <v>1519166486.09325</v>
      </c>
      <c r="I526">
        <f t="shared" si="33"/>
        <v>5.550384521484375E-4</v>
      </c>
      <c r="J526" s="2">
        <f t="shared" si="34"/>
        <v>1.0013580322265625E-5</v>
      </c>
      <c r="K526" s="2">
        <f t="shared" si="35"/>
        <v>5.550384521484375E-4</v>
      </c>
    </row>
    <row r="527" spans="1:11" x14ac:dyDescent="0.2">
      <c r="A527" s="2">
        <v>1519166496.1039</v>
      </c>
      <c r="B527" s="2">
        <v>1519166496.10496</v>
      </c>
      <c r="C527" s="2">
        <v>1519166496.10495</v>
      </c>
      <c r="D527" s="2">
        <v>1519166496.1050501</v>
      </c>
      <c r="E527" s="2">
        <v>1.0569095611572201E-3</v>
      </c>
      <c r="F527" s="2">
        <v>5.6946277618408203E-4</v>
      </c>
      <c r="G527" s="2">
        <v>9.5295906066894499E-4</v>
      </c>
      <c r="H527" s="2">
        <f t="shared" si="32"/>
        <v>1519166496.105</v>
      </c>
      <c r="I527">
        <f t="shared" si="33"/>
        <v>5.3000450134277344E-4</v>
      </c>
      <c r="J527" s="2">
        <f t="shared" si="34"/>
        <v>4.00543212890625E-5</v>
      </c>
      <c r="K527" s="2">
        <f t="shared" si="35"/>
        <v>5.3000450134277344E-4</v>
      </c>
    </row>
    <row r="528" spans="1:11" x14ac:dyDescent="0.2">
      <c r="A528" s="2">
        <v>1519166506.1156001</v>
      </c>
      <c r="B528" s="2">
        <v>1519166506.1166</v>
      </c>
      <c r="C528" s="2">
        <v>1519166506.1166699</v>
      </c>
      <c r="D528" s="2">
        <v>1519166506.1168001</v>
      </c>
      <c r="E528" s="2">
        <v>1.0001659393310499E-3</v>
      </c>
      <c r="F528" s="2">
        <v>6.3002109527587804E-4</v>
      </c>
      <c r="G528" s="2">
        <v>8.7618827819824197E-4</v>
      </c>
      <c r="H528" s="2">
        <f t="shared" si="32"/>
        <v>1519166506.116735</v>
      </c>
      <c r="I528">
        <f t="shared" si="33"/>
        <v>4.9996376037597656E-4</v>
      </c>
      <c r="J528" s="2">
        <f t="shared" si="34"/>
        <v>1.3494491577148438E-4</v>
      </c>
      <c r="K528" s="2">
        <f t="shared" si="35"/>
        <v>4.9996376037597656E-4</v>
      </c>
    </row>
    <row r="529" spans="1:11" x14ac:dyDescent="0.2">
      <c r="A529" s="2">
        <v>1519166516.1273301</v>
      </c>
      <c r="B529" s="2">
        <v>1519166516.1284201</v>
      </c>
      <c r="C529" s="2">
        <v>1519166516.1283801</v>
      </c>
      <c r="D529" s="2">
        <v>1519166516.12849</v>
      </c>
      <c r="E529" s="2">
        <v>1.08695030212402E-3</v>
      </c>
      <c r="F529" s="2">
        <v>5.6254863739013596E-4</v>
      </c>
      <c r="G529" s="2">
        <v>9.7489356994628895E-4</v>
      </c>
      <c r="H529" s="2">
        <f t="shared" si="32"/>
        <v>1519166516.1284351</v>
      </c>
      <c r="I529">
        <f t="shared" si="33"/>
        <v>5.4502487182617188E-4</v>
      </c>
      <c r="J529" s="2">
        <f t="shared" si="34"/>
        <v>1.5020370483398438E-5</v>
      </c>
      <c r="K529" s="2">
        <f t="shared" si="35"/>
        <v>5.4502487182617188E-4</v>
      </c>
    </row>
    <row r="530" spans="1:11" x14ac:dyDescent="0.2">
      <c r="A530" s="2">
        <v>1519166526.1392</v>
      </c>
      <c r="B530" s="2">
        <v>1519166526.1403999</v>
      </c>
      <c r="C530" s="2">
        <v>1519166526.14031</v>
      </c>
      <c r="D530" s="2">
        <v>1519166526.14048</v>
      </c>
      <c r="E530" s="2">
        <v>1.2049674987792899E-3</v>
      </c>
      <c r="F530" s="2">
        <v>5.9902667999267502E-4</v>
      </c>
      <c r="G530" s="2">
        <v>1.0340213775634701E-3</v>
      </c>
      <c r="H530" s="2">
        <f t="shared" si="32"/>
        <v>1519166526.1403952</v>
      </c>
      <c r="I530">
        <f t="shared" si="33"/>
        <v>5.9998035430908203E-4</v>
      </c>
      <c r="J530" s="2">
        <f t="shared" si="34"/>
        <v>-4.76837158203125E-6</v>
      </c>
      <c r="K530" s="2">
        <f t="shared" si="35"/>
        <v>5.9998035430908203E-4</v>
      </c>
    </row>
    <row r="531" spans="1:11" x14ac:dyDescent="0.2">
      <c r="A531" s="2">
        <v>1519166536.15119</v>
      </c>
      <c r="B531" s="2">
        <v>1519166536.1522701</v>
      </c>
      <c r="C531" s="2">
        <v>1519166536.15224</v>
      </c>
      <c r="D531" s="2">
        <v>1519166536.15238</v>
      </c>
      <c r="E531" s="2">
        <v>1.0888576507568301E-3</v>
      </c>
      <c r="F531" s="2">
        <v>5.8150291442870996E-4</v>
      </c>
      <c r="G531" s="2">
        <v>9.4699859619140603E-4</v>
      </c>
      <c r="H531" s="2">
        <f t="shared" si="32"/>
        <v>1519166536.1523099</v>
      </c>
      <c r="I531">
        <f t="shared" si="33"/>
        <v>5.4001808166503906E-4</v>
      </c>
      <c r="J531" s="2">
        <f t="shared" si="34"/>
        <v>3.9815902709960938E-5</v>
      </c>
      <c r="K531" s="2">
        <f t="shared" si="35"/>
        <v>5.4001808166503906E-4</v>
      </c>
    </row>
    <row r="532" spans="1:11" x14ac:dyDescent="0.2">
      <c r="A532" s="2">
        <v>1519166546.1630099</v>
      </c>
      <c r="B532" s="2">
        <v>1519166546.1640301</v>
      </c>
      <c r="C532" s="2">
        <v>1519166546.1640201</v>
      </c>
      <c r="D532" s="2">
        <v>1519166546.16413</v>
      </c>
      <c r="E532" s="2">
        <v>1.0201930999755801E-3</v>
      </c>
      <c r="F532" s="2">
        <v>5.5551528930663997E-4</v>
      </c>
      <c r="G532" s="2">
        <v>9.0742111206054601E-4</v>
      </c>
      <c r="H532" s="2">
        <f t="shared" si="32"/>
        <v>1519166546.1640749</v>
      </c>
      <c r="I532">
        <f t="shared" si="33"/>
        <v>5.1009654998779297E-4</v>
      </c>
      <c r="J532" s="2">
        <f t="shared" si="34"/>
        <v>4.482269287109375E-5</v>
      </c>
      <c r="K532" s="2">
        <f t="shared" si="35"/>
        <v>5.1009654998779297E-4</v>
      </c>
    </row>
    <row r="533" spans="1:11" x14ac:dyDescent="0.2">
      <c r="A533" s="2">
        <v>1519166556.17472</v>
      </c>
      <c r="B533" s="2">
        <v>1519166556.1757901</v>
      </c>
      <c r="C533" s="2">
        <v>1519166556.17572</v>
      </c>
      <c r="D533" s="2">
        <v>1519166556.1758699</v>
      </c>
      <c r="E533" s="2">
        <v>1.068115234375E-3</v>
      </c>
      <c r="F533" s="2">
        <v>5.4097175598144499E-4</v>
      </c>
      <c r="G533" s="2">
        <v>9.2220306396484299E-4</v>
      </c>
      <c r="H533" s="2">
        <f t="shared" si="32"/>
        <v>1519166556.1757951</v>
      </c>
      <c r="I533">
        <f t="shared" si="33"/>
        <v>5.3501129150390625E-4</v>
      </c>
      <c r="J533" s="2">
        <f t="shared" si="34"/>
        <v>5.0067901611328125E-6</v>
      </c>
      <c r="K533" s="2">
        <f t="shared" si="35"/>
        <v>5.3501129150390625E-4</v>
      </c>
    </row>
    <row r="534" spans="1:11" x14ac:dyDescent="0.2">
      <c r="A534" s="2">
        <v>1519166566.18642</v>
      </c>
      <c r="B534" s="2">
        <v>1519166566.1875601</v>
      </c>
      <c r="C534" s="2">
        <v>1519166566.1875401</v>
      </c>
      <c r="D534" s="2">
        <v>1519166566.18766</v>
      </c>
      <c r="E534" s="2">
        <v>1.1320114135742101E-3</v>
      </c>
      <c r="F534" s="2">
        <v>6.1202049255370996E-4</v>
      </c>
      <c r="G534" s="2">
        <v>1.0080337524414E-3</v>
      </c>
      <c r="H534" s="2">
        <f t="shared" si="32"/>
        <v>1519166566.1876001</v>
      </c>
      <c r="I534">
        <f t="shared" si="33"/>
        <v>5.7005882263183594E-4</v>
      </c>
      <c r="J534" s="2">
        <f t="shared" si="34"/>
        <v>4.00543212890625E-5</v>
      </c>
      <c r="K534" s="2">
        <f t="shared" si="35"/>
        <v>5.7005882263183594E-4</v>
      </c>
    </row>
    <row r="535" spans="1:11" x14ac:dyDescent="0.2">
      <c r="A535" s="2">
        <v>1519166576.1981201</v>
      </c>
      <c r="B535" s="2">
        <v>1519166576.1991899</v>
      </c>
      <c r="C535" s="2">
        <v>1519166576.1991301</v>
      </c>
      <c r="D535" s="2">
        <v>1519166576.19925</v>
      </c>
      <c r="E535" s="2">
        <v>1.0650157928466699E-3</v>
      </c>
      <c r="F535" s="2">
        <v>5.3691864013671799E-4</v>
      </c>
      <c r="G535" s="2">
        <v>9.49859619140625E-4</v>
      </c>
      <c r="H535" s="2">
        <f t="shared" si="32"/>
        <v>1519166576.1991901</v>
      </c>
      <c r="I535">
        <f t="shared" si="33"/>
        <v>5.3489208221435547E-4</v>
      </c>
      <c r="J535" s="2">
        <f t="shared" si="34"/>
        <v>2.384185791015625E-7</v>
      </c>
      <c r="K535" s="2">
        <f t="shared" si="35"/>
        <v>5.3489208221435547E-4</v>
      </c>
    </row>
    <row r="536" spans="1:11" x14ac:dyDescent="0.2">
      <c r="A536" s="2">
        <v>1519166586.2020299</v>
      </c>
      <c r="B536" s="2">
        <v>1519166586.2030699</v>
      </c>
      <c r="C536" s="2">
        <v>1519166586.20309</v>
      </c>
      <c r="D536" s="2">
        <v>1519166586.2031901</v>
      </c>
      <c r="E536" s="2">
        <v>1.0378360748291E-3</v>
      </c>
      <c r="F536" s="2">
        <v>5.8650970458984299E-4</v>
      </c>
      <c r="G536" s="2">
        <v>9.3698501586913997E-4</v>
      </c>
      <c r="H536" s="2">
        <f t="shared" si="32"/>
        <v>1519166586.20314</v>
      </c>
      <c r="I536">
        <f t="shared" si="33"/>
        <v>5.1999092102050781E-4</v>
      </c>
      <c r="J536" s="2">
        <f t="shared" si="34"/>
        <v>7.0095062255859375E-5</v>
      </c>
      <c r="K536" s="2">
        <f t="shared" si="35"/>
        <v>5.1999092102050781E-4</v>
      </c>
    </row>
    <row r="537" spans="1:11" x14ac:dyDescent="0.2">
      <c r="A537" s="2">
        <v>1519166596.2060201</v>
      </c>
      <c r="B537" s="2">
        <v>1519166596.2072401</v>
      </c>
      <c r="C537" s="2">
        <v>1519166596.20713</v>
      </c>
      <c r="D537" s="2">
        <v>1519166596.2072599</v>
      </c>
      <c r="E537" s="2">
        <v>1.21903419494628E-3</v>
      </c>
      <c r="F537" s="2">
        <v>5.60522079467773E-4</v>
      </c>
      <c r="G537" s="2">
        <v>1.0890960693359299E-3</v>
      </c>
      <c r="H537" s="2">
        <f t="shared" si="32"/>
        <v>1519166596.2071948</v>
      </c>
      <c r="I537">
        <f t="shared" si="33"/>
        <v>6.0999393463134766E-4</v>
      </c>
      <c r="J537" s="2">
        <f t="shared" si="34"/>
        <v>-4.5299530029296875E-5</v>
      </c>
      <c r="K537" s="2">
        <f t="shared" si="35"/>
        <v>6.0999393463134766E-4</v>
      </c>
    </row>
    <row r="538" spans="1:11" x14ac:dyDescent="0.2">
      <c r="A538" s="2">
        <v>1519166606.20962</v>
      </c>
      <c r="B538" s="2">
        <v>1519166606.2107301</v>
      </c>
      <c r="C538" s="2">
        <v>1519166606.21067</v>
      </c>
      <c r="D538" s="2">
        <v>1519166606.2107799</v>
      </c>
      <c r="E538" s="2">
        <v>1.1160373687744099E-3</v>
      </c>
      <c r="F538" s="2">
        <v>5.4860115051269499E-4</v>
      </c>
      <c r="G538" s="2">
        <v>1.007080078125E-3</v>
      </c>
      <c r="H538" s="2">
        <f t="shared" si="32"/>
        <v>1519166606.2107248</v>
      </c>
      <c r="I538">
        <f t="shared" si="33"/>
        <v>5.550384521484375E-4</v>
      </c>
      <c r="J538" s="2">
        <f t="shared" si="34"/>
        <v>-5.245208740234375E-6</v>
      </c>
      <c r="K538" s="2">
        <f t="shared" si="35"/>
        <v>5.550384521484375E-4</v>
      </c>
    </row>
    <row r="539" spans="1:11" x14ac:dyDescent="0.2">
      <c r="A539" s="2">
        <v>1519166616.2131901</v>
      </c>
      <c r="B539" s="2">
        <v>1519166616.21419</v>
      </c>
      <c r="C539" s="2">
        <v>1519166616.21421</v>
      </c>
      <c r="D539" s="2">
        <v>1519166616.21433</v>
      </c>
      <c r="E539" s="2">
        <v>1.007080078125E-3</v>
      </c>
      <c r="F539" s="2">
        <v>5.7852268218994097E-4</v>
      </c>
      <c r="G539" s="2">
        <v>8.9097023010253895E-4</v>
      </c>
      <c r="H539" s="2">
        <f t="shared" si="32"/>
        <v>1519166616.2142701</v>
      </c>
      <c r="I539">
        <f t="shared" si="33"/>
        <v>4.9996376037597656E-4</v>
      </c>
      <c r="J539" s="2">
        <f t="shared" si="34"/>
        <v>8.0108642578125E-5</v>
      </c>
      <c r="K539" s="2">
        <f t="shared" si="35"/>
        <v>4.9996376037597656E-4</v>
      </c>
    </row>
    <row r="540" spans="1:11" x14ac:dyDescent="0.2">
      <c r="A540" s="2">
        <v>1519166626.21663</v>
      </c>
      <c r="B540" s="2">
        <v>1519166626.2175601</v>
      </c>
      <c r="C540" s="2">
        <v>1519166626.2176199</v>
      </c>
      <c r="D540" s="2">
        <v>1519166626.2177</v>
      </c>
      <c r="E540" s="2">
        <v>9.3007087707519499E-4</v>
      </c>
      <c r="F540" s="2">
        <v>5.6159496307373004E-4</v>
      </c>
      <c r="G540" s="2">
        <v>8.4900856018066395E-4</v>
      </c>
      <c r="H540" s="2">
        <f t="shared" si="32"/>
        <v>1519166626.21766</v>
      </c>
      <c r="I540">
        <f t="shared" si="33"/>
        <v>4.6503543853759766E-4</v>
      </c>
      <c r="J540" s="2">
        <f t="shared" si="34"/>
        <v>9.9897384643554688E-5</v>
      </c>
      <c r="K540" s="2">
        <f t="shared" si="35"/>
        <v>4.6503543853759766E-4</v>
      </c>
    </row>
    <row r="541" spans="1:11" x14ac:dyDescent="0.2">
      <c r="A541" s="2">
        <v>1519166636.2204399</v>
      </c>
      <c r="B541" s="2">
        <v>1519166636.22153</v>
      </c>
      <c r="C541" s="2">
        <v>1519166636.22154</v>
      </c>
      <c r="D541" s="2">
        <v>1519166636.2216499</v>
      </c>
      <c r="E541" s="2">
        <v>1.08981132507324E-3</v>
      </c>
      <c r="F541" s="2">
        <v>6.1643123626708898E-4</v>
      </c>
      <c r="G541" s="2">
        <v>9.7870826721191406E-4</v>
      </c>
      <c r="H541" s="2">
        <f t="shared" si="32"/>
        <v>1519166636.2215948</v>
      </c>
      <c r="I541">
        <f t="shared" si="33"/>
        <v>5.4502487182617188E-4</v>
      </c>
      <c r="J541" s="2">
        <f t="shared" si="34"/>
        <v>6.4849853515625E-5</v>
      </c>
      <c r="K541" s="2">
        <f t="shared" si="35"/>
        <v>5.4502487182617188E-4</v>
      </c>
    </row>
    <row r="542" spans="1:11" x14ac:dyDescent="0.2">
      <c r="A542" s="2">
        <v>1519166646.22404</v>
      </c>
      <c r="B542" s="2">
        <v>1519166646.2251401</v>
      </c>
      <c r="C542" s="2">
        <v>1519166646.2251301</v>
      </c>
      <c r="D542" s="2">
        <v>1519166646.22524</v>
      </c>
      <c r="E542" s="2">
        <v>1.1079311370849601E-3</v>
      </c>
      <c r="F542" s="2">
        <v>5.9854984283447201E-4</v>
      </c>
      <c r="G542" s="2">
        <v>9.9682807922363195E-4</v>
      </c>
      <c r="H542" s="2">
        <f t="shared" si="32"/>
        <v>1519166646.2251849</v>
      </c>
      <c r="I542">
        <f t="shared" si="33"/>
        <v>5.5003166198730469E-4</v>
      </c>
      <c r="J542" s="2">
        <f t="shared" si="34"/>
        <v>4.482269287109375E-5</v>
      </c>
      <c r="K542" s="2">
        <f t="shared" si="35"/>
        <v>5.5003166198730469E-4</v>
      </c>
    </row>
    <row r="543" spans="1:11" x14ac:dyDescent="0.2">
      <c r="A543" s="2">
        <v>1519166656.22774</v>
      </c>
      <c r="B543" s="2">
        <v>1519166656.2286999</v>
      </c>
      <c r="C543" s="2">
        <v>1519166656.22875</v>
      </c>
      <c r="D543" s="2">
        <v>1519166656.2288401</v>
      </c>
      <c r="E543" s="2">
        <v>9.6893310546875E-4</v>
      </c>
      <c r="F543" s="2">
        <v>5.7792663574218696E-4</v>
      </c>
      <c r="G543" s="2">
        <v>8.7785720825195302E-4</v>
      </c>
      <c r="H543" s="2">
        <f t="shared" si="32"/>
        <v>1519166656.2287951</v>
      </c>
      <c r="I543">
        <f t="shared" si="33"/>
        <v>4.7993659973144531E-4</v>
      </c>
      <c r="J543" s="2">
        <f t="shared" si="34"/>
        <v>9.5129013061523438E-5</v>
      </c>
      <c r="K543" s="2">
        <f t="shared" si="35"/>
        <v>4.7993659973144531E-4</v>
      </c>
    </row>
    <row r="544" spans="1:11" x14ac:dyDescent="0.2">
      <c r="A544" s="2">
        <v>1519166666.23157</v>
      </c>
      <c r="B544" s="2">
        <v>1519166666.2326701</v>
      </c>
      <c r="C544" s="2">
        <v>1519166666.23265</v>
      </c>
      <c r="D544" s="2">
        <v>1519166666.23278</v>
      </c>
      <c r="E544" s="2">
        <v>1.1019706726074199E-3</v>
      </c>
      <c r="F544" s="2">
        <v>5.950927734375E-4</v>
      </c>
      <c r="G544" s="2">
        <v>9.7417831420898405E-4</v>
      </c>
      <c r="H544" s="2">
        <f t="shared" si="32"/>
        <v>1519166666.2327151</v>
      </c>
      <c r="I544">
        <f t="shared" si="33"/>
        <v>5.5003166198730469E-4</v>
      </c>
      <c r="J544" s="2">
        <f t="shared" si="34"/>
        <v>4.5061111450195312E-5</v>
      </c>
      <c r="K544" s="2">
        <f t="shared" si="35"/>
        <v>5.5003166198730469E-4</v>
      </c>
    </row>
    <row r="545" spans="1:11" x14ac:dyDescent="0.2">
      <c r="A545" s="2">
        <v>1519166676.2411001</v>
      </c>
      <c r="B545" s="2">
        <v>1519166676.2422299</v>
      </c>
      <c r="C545" s="2">
        <v>1519166676.2421999</v>
      </c>
      <c r="D545" s="2">
        <v>1519166676.2423201</v>
      </c>
      <c r="E545" s="2">
        <v>1.129150390625E-3</v>
      </c>
      <c r="F545" s="2">
        <v>5.9652328491210905E-4</v>
      </c>
      <c r="G545" s="2">
        <v>1.0051727294921799E-3</v>
      </c>
      <c r="H545" s="2">
        <f t="shared" si="32"/>
        <v>1519166676.24226</v>
      </c>
      <c r="I545">
        <f t="shared" si="33"/>
        <v>5.6493282318115234E-4</v>
      </c>
      <c r="J545" s="2">
        <f t="shared" si="34"/>
        <v>3.0040740966796875E-5</v>
      </c>
      <c r="K545" s="2">
        <f t="shared" si="35"/>
        <v>5.6493282318115234E-4</v>
      </c>
    </row>
    <row r="546" spans="1:11" x14ac:dyDescent="0.2">
      <c r="A546" s="2">
        <v>1519166686.25282</v>
      </c>
      <c r="B546" s="2">
        <v>1519166686.2543399</v>
      </c>
      <c r="C546" s="2">
        <v>1519166686.2541001</v>
      </c>
      <c r="D546" s="2">
        <v>1519166686.2543199</v>
      </c>
      <c r="E546" s="2">
        <v>1.52206420898437E-3</v>
      </c>
      <c r="F546" s="2">
        <v>6.3598155975341797E-4</v>
      </c>
      <c r="G546" s="2">
        <v>1.30200386047363E-3</v>
      </c>
      <c r="H546" s="2">
        <f t="shared" si="32"/>
        <v>1519166686.25421</v>
      </c>
      <c r="I546">
        <f t="shared" si="33"/>
        <v>7.5995922088623047E-4</v>
      </c>
      <c r="J546" s="2">
        <f t="shared" si="34"/>
        <v>-1.2993812561035156E-4</v>
      </c>
      <c r="K546" s="2">
        <f t="shared" si="35"/>
        <v>7.5995922088623047E-4</v>
      </c>
    </row>
    <row r="547" spans="1:11" x14ac:dyDescent="0.2">
      <c r="A547" s="2">
        <v>1519166696.2611001</v>
      </c>
      <c r="B547" s="2">
        <v>1519166696.26243</v>
      </c>
      <c r="C547" s="2">
        <v>1519166696.2622499</v>
      </c>
      <c r="D547" s="2">
        <v>1519166696.26246</v>
      </c>
      <c r="E547" s="2">
        <v>1.3329982757568301E-3</v>
      </c>
      <c r="F547" s="2">
        <v>5.94854354858398E-4</v>
      </c>
      <c r="G547" s="2">
        <v>1.1219978332519501E-3</v>
      </c>
      <c r="H547" s="2">
        <f t="shared" si="32"/>
        <v>1519166696.2623549</v>
      </c>
      <c r="I547">
        <f t="shared" si="33"/>
        <v>6.6494941711425781E-4</v>
      </c>
      <c r="J547" s="2">
        <f t="shared" si="34"/>
        <v>-7.5101852416992188E-5</v>
      </c>
      <c r="K547" s="2">
        <f t="shared" si="35"/>
        <v>6.6494941711425781E-4</v>
      </c>
    </row>
    <row r="548" spans="1:11" x14ac:dyDescent="0.2">
      <c r="A548" s="2">
        <v>1519166706.2731099</v>
      </c>
      <c r="B548" s="2">
        <v>1519166706.27474</v>
      </c>
      <c r="C548" s="2">
        <v>1519166706.27423</v>
      </c>
      <c r="D548" s="2">
        <v>1519166706.27475</v>
      </c>
      <c r="E548" s="2">
        <v>1.62887573242187E-3</v>
      </c>
      <c r="F548" s="2">
        <v>5.6254863739013596E-4</v>
      </c>
      <c r="G548" s="2">
        <v>1.1007785797119099E-3</v>
      </c>
      <c r="H548" s="2">
        <f t="shared" si="32"/>
        <v>1519166706.2744899</v>
      </c>
      <c r="I548">
        <f t="shared" si="33"/>
        <v>8.1503391265869141E-4</v>
      </c>
      <c r="J548" s="2">
        <f t="shared" si="34"/>
        <v>-2.5010108947753906E-4</v>
      </c>
      <c r="K548" s="2">
        <f t="shared" si="35"/>
        <v>8.1503391265869141E-4</v>
      </c>
    </row>
    <row r="549" spans="1:11" x14ac:dyDescent="0.2">
      <c r="A549" s="2">
        <v>1519166716.2853999</v>
      </c>
      <c r="B549" s="2">
        <v>1519166716.28651</v>
      </c>
      <c r="C549" s="2">
        <v>1519166716.2864799</v>
      </c>
      <c r="D549" s="2">
        <v>1519166716.2865701</v>
      </c>
      <c r="E549" s="2">
        <v>1.1029243469238201E-3</v>
      </c>
      <c r="F549" s="2">
        <v>5.6946277618408203E-4</v>
      </c>
      <c r="G549" s="2">
        <v>1.01304054260253E-3</v>
      </c>
      <c r="H549" s="2">
        <f t="shared" si="32"/>
        <v>1519166716.286525</v>
      </c>
      <c r="I549">
        <f t="shared" si="33"/>
        <v>5.550384521484375E-4</v>
      </c>
      <c r="J549" s="2">
        <f t="shared" si="34"/>
        <v>1.5020370483398438E-5</v>
      </c>
      <c r="K549" s="2">
        <f t="shared" si="35"/>
        <v>5.550384521484375E-4</v>
      </c>
    </row>
    <row r="550" spans="1:11" x14ac:dyDescent="0.2">
      <c r="A550" s="2">
        <v>1519166726.2971001</v>
      </c>
      <c r="B550" s="2">
        <v>1519166726.29849</v>
      </c>
      <c r="C550" s="2">
        <v>1519166726.29814</v>
      </c>
      <c r="D550" s="2">
        <v>1519166726.2985101</v>
      </c>
      <c r="E550" s="2">
        <v>1.3880729675292899E-3</v>
      </c>
      <c r="F550" s="2">
        <v>5.3203105926513596E-4</v>
      </c>
      <c r="G550" s="2">
        <v>1.01208686828613E-3</v>
      </c>
      <c r="H550" s="2">
        <f t="shared" si="32"/>
        <v>1519166726.2983251</v>
      </c>
      <c r="I550">
        <f t="shared" si="33"/>
        <v>6.9499015808105469E-4</v>
      </c>
      <c r="J550" s="2">
        <f t="shared" si="34"/>
        <v>-1.6498565673828125E-4</v>
      </c>
      <c r="K550" s="2">
        <f t="shared" si="35"/>
        <v>6.9499015808105469E-4</v>
      </c>
    </row>
    <row r="551" spans="1:11" x14ac:dyDescent="0.2">
      <c r="A551" s="2">
        <v>1519166736.30896</v>
      </c>
      <c r="B551" s="2">
        <v>1519166736.3098199</v>
      </c>
      <c r="C551" s="2">
        <v>1519166736.3099301</v>
      </c>
      <c r="D551" s="2">
        <v>1519166736.31001</v>
      </c>
      <c r="E551" s="2">
        <v>8.5186958312988205E-4</v>
      </c>
      <c r="F551" s="2">
        <v>5.8209896087646398E-4</v>
      </c>
      <c r="G551" s="2">
        <v>7.6985359191894499E-4</v>
      </c>
      <c r="H551" s="2">
        <f t="shared" si="32"/>
        <v>1519166736.3099699</v>
      </c>
      <c r="I551">
        <f t="shared" si="33"/>
        <v>4.2998790740966797E-4</v>
      </c>
      <c r="J551" s="2">
        <f t="shared" si="34"/>
        <v>1.4996528625488281E-4</v>
      </c>
      <c r="K551" s="2">
        <f t="shared" si="35"/>
        <v>4.2998790740966797E-4</v>
      </c>
    </row>
    <row r="552" spans="1:11" x14ac:dyDescent="0.2">
      <c r="A552" s="2">
        <v>1519166746.3203001</v>
      </c>
      <c r="B552" s="2">
        <v>1519166746.32131</v>
      </c>
      <c r="C552" s="2">
        <v>1519166746.3213501</v>
      </c>
      <c r="D552" s="2">
        <v>1519166746.32145</v>
      </c>
      <c r="E552" s="2">
        <v>1.01304054260253E-3</v>
      </c>
      <c r="F552" s="2">
        <v>5.9056282043456999E-4</v>
      </c>
      <c r="G552" s="2">
        <v>9.1505050659179601E-4</v>
      </c>
      <c r="H552" s="2">
        <f t="shared" si="32"/>
        <v>1519166746.3214002</v>
      </c>
      <c r="I552">
        <f t="shared" si="33"/>
        <v>5.0497055053710938E-4</v>
      </c>
      <c r="J552" s="2">
        <f t="shared" si="34"/>
        <v>9.0122222900390625E-5</v>
      </c>
      <c r="K552" s="2">
        <f t="shared" si="35"/>
        <v>5.0497055053710938E-4</v>
      </c>
    </row>
    <row r="553" spans="1:11" x14ac:dyDescent="0.2">
      <c r="A553" s="2">
        <v>1519166756.3320401</v>
      </c>
      <c r="B553" s="2">
        <v>1519166756.3331299</v>
      </c>
      <c r="C553" s="2">
        <v>1519166756.3330901</v>
      </c>
      <c r="D553" s="2">
        <v>1519166756.33322</v>
      </c>
      <c r="E553" s="2">
        <v>1.08981132507324E-3</v>
      </c>
      <c r="F553" s="2">
        <v>5.7351589202880805E-4</v>
      </c>
      <c r="G553" s="2">
        <v>9.5295906066894499E-4</v>
      </c>
      <c r="H553" s="2">
        <f t="shared" si="32"/>
        <v>1519166756.3331552</v>
      </c>
      <c r="I553">
        <f t="shared" si="33"/>
        <v>5.4490566253662109E-4</v>
      </c>
      <c r="J553" s="2">
        <f t="shared" si="34"/>
        <v>2.5272369384765625E-5</v>
      </c>
      <c r="K553" s="2">
        <f t="shared" si="35"/>
        <v>5.4490566253662109E-4</v>
      </c>
    </row>
    <row r="554" spans="1:11" x14ac:dyDescent="0.2">
      <c r="A554" s="2">
        <v>1519166766.3438399</v>
      </c>
      <c r="B554" s="2">
        <v>1519166766.3449199</v>
      </c>
      <c r="C554" s="2">
        <v>1519166766.3449199</v>
      </c>
      <c r="D554" s="2">
        <v>1519166766.3450201</v>
      </c>
      <c r="E554" s="2">
        <v>1.08194351196289E-3</v>
      </c>
      <c r="F554" s="2">
        <v>5.8853626251220703E-4</v>
      </c>
      <c r="G554" s="2">
        <v>9.8299980163574197E-4</v>
      </c>
      <c r="H554" s="2">
        <f t="shared" si="32"/>
        <v>1519166766.34497</v>
      </c>
      <c r="I554">
        <f t="shared" si="33"/>
        <v>5.4001808166503906E-4</v>
      </c>
      <c r="J554" s="2">
        <f t="shared" si="34"/>
        <v>5.0067901611328125E-5</v>
      </c>
      <c r="K554" s="2">
        <f t="shared" si="35"/>
        <v>5.4001808166503906E-4</v>
      </c>
    </row>
    <row r="555" spans="1:11" x14ac:dyDescent="0.2">
      <c r="A555" s="2">
        <v>1519166776.3556001</v>
      </c>
      <c r="B555" s="2">
        <v>1519166776.3568699</v>
      </c>
      <c r="C555" s="2">
        <v>1519166776.35674</v>
      </c>
      <c r="D555" s="2">
        <v>1519166776.35692</v>
      </c>
      <c r="E555" s="2">
        <v>1.26409530639648E-3</v>
      </c>
      <c r="F555" s="2">
        <v>5.9711933135986296E-4</v>
      </c>
      <c r="G555" s="2">
        <v>1.0840892791747999E-3</v>
      </c>
      <c r="H555" s="2">
        <f t="shared" si="32"/>
        <v>1519166776.3568301</v>
      </c>
      <c r="I555">
        <f t="shared" si="33"/>
        <v>6.3490867614746094E-4</v>
      </c>
      <c r="J555" s="2">
        <f t="shared" si="34"/>
        <v>-3.9815902709960938E-5</v>
      </c>
      <c r="K555" s="2">
        <f t="shared" si="35"/>
        <v>6.3490867614746094E-4</v>
      </c>
    </row>
    <row r="556" spans="1:11" x14ac:dyDescent="0.2">
      <c r="A556" s="2">
        <v>1519166786.3675699</v>
      </c>
      <c r="B556" s="2">
        <v>1519166786.3685601</v>
      </c>
      <c r="C556" s="2">
        <v>1519166786.36853</v>
      </c>
      <c r="D556" s="2">
        <v>1519166786.3686399</v>
      </c>
      <c r="E556" s="2">
        <v>9.8299980163574197E-4</v>
      </c>
      <c r="F556" s="2">
        <v>5.1450729370117101E-4</v>
      </c>
      <c r="G556" s="2">
        <v>8.7308883666992101E-4</v>
      </c>
      <c r="H556" s="2">
        <f t="shared" si="32"/>
        <v>1519166786.3685851</v>
      </c>
      <c r="I556">
        <f t="shared" si="33"/>
        <v>4.9507617950439453E-4</v>
      </c>
      <c r="J556" s="2">
        <f t="shared" si="34"/>
        <v>2.5033950805664062E-5</v>
      </c>
      <c r="K556" s="2">
        <f t="shared" si="35"/>
        <v>4.9507617950439453E-4</v>
      </c>
    </row>
    <row r="557" spans="1:11" x14ac:dyDescent="0.2">
      <c r="A557" s="2">
        <v>1519166796.37923</v>
      </c>
      <c r="B557" s="2">
        <v>1519166796.3803599</v>
      </c>
      <c r="C557" s="2">
        <v>1519166796.3803401</v>
      </c>
      <c r="D557" s="2">
        <v>1519166796.3804901</v>
      </c>
      <c r="E557" s="2">
        <v>1.12795829772949E-3</v>
      </c>
      <c r="F557" s="2">
        <v>6.2191486358642502E-4</v>
      </c>
      <c r="G557" s="2">
        <v>9.8204612731933594E-4</v>
      </c>
      <c r="H557" s="2">
        <f t="shared" si="32"/>
        <v>1519166796.380415</v>
      </c>
      <c r="I557">
        <f t="shared" si="33"/>
        <v>5.6493282318115234E-4</v>
      </c>
      <c r="J557" s="2">
        <f t="shared" si="34"/>
        <v>5.5074691772460938E-5</v>
      </c>
      <c r="K557" s="2">
        <f t="shared" si="35"/>
        <v>5.6493282318115234E-4</v>
      </c>
    </row>
    <row r="558" spans="1:11" x14ac:dyDescent="0.2">
      <c r="A558" s="2">
        <v>1519166806.39095</v>
      </c>
      <c r="B558" s="2">
        <v>1519166806.3920701</v>
      </c>
      <c r="C558" s="2">
        <v>1519166806.39204</v>
      </c>
      <c r="D558" s="2">
        <v>1519166806.3922</v>
      </c>
      <c r="E558" s="2">
        <v>1.12009048461914E-3</v>
      </c>
      <c r="F558" s="2">
        <v>6.0856342315673796E-4</v>
      </c>
      <c r="G558" s="2">
        <v>9.61065292358398E-4</v>
      </c>
      <c r="H558" s="2">
        <f t="shared" si="32"/>
        <v>1519166806.3921199</v>
      </c>
      <c r="I558">
        <f t="shared" si="33"/>
        <v>5.6004524230957031E-4</v>
      </c>
      <c r="J558" s="2">
        <f t="shared" si="34"/>
        <v>4.9829483032226562E-5</v>
      </c>
      <c r="K558" s="2">
        <f t="shared" si="35"/>
        <v>5.6004524230957031E-4</v>
      </c>
    </row>
    <row r="559" spans="1:11" x14ac:dyDescent="0.2">
      <c r="A559" s="2">
        <v>1519166816.4026899</v>
      </c>
      <c r="B559" s="2">
        <v>1519166816.40452</v>
      </c>
      <c r="C559" s="2">
        <v>1519166816.40394</v>
      </c>
      <c r="D559" s="2">
        <v>1519166816.40453</v>
      </c>
      <c r="E559" s="2">
        <v>1.82104110717773E-3</v>
      </c>
      <c r="F559" s="2">
        <v>6.3097476959228505E-4</v>
      </c>
      <c r="G559" s="2">
        <v>1.2261867523193301E-3</v>
      </c>
      <c r="H559" s="2">
        <f t="shared" si="32"/>
        <v>1519166816.4042349</v>
      </c>
      <c r="I559">
        <f t="shared" si="33"/>
        <v>9.1505050659179688E-4</v>
      </c>
      <c r="J559" s="2">
        <f t="shared" si="34"/>
        <v>-2.8514862060546875E-4</v>
      </c>
      <c r="K559" s="2">
        <f t="shared" si="35"/>
        <v>9.1505050659179688E-4</v>
      </c>
    </row>
    <row r="560" spans="1:11" x14ac:dyDescent="0.2">
      <c r="A560" s="2">
        <v>1519166826.4152</v>
      </c>
      <c r="B560" s="2">
        <v>1519166826.4161201</v>
      </c>
      <c r="C560" s="2">
        <v>1519166826.41624</v>
      </c>
      <c r="D560" s="2">
        <v>1519166826.4163401</v>
      </c>
      <c r="E560" s="2">
        <v>9.19103622436523E-4</v>
      </c>
      <c r="F560" s="2">
        <v>6.2799453735351497E-4</v>
      </c>
      <c r="G560" s="2">
        <v>8.23974609375E-4</v>
      </c>
      <c r="H560" s="2">
        <f t="shared" si="32"/>
        <v>1519166826.41629</v>
      </c>
      <c r="I560">
        <f t="shared" si="33"/>
        <v>4.6002864837646484E-4</v>
      </c>
      <c r="J560" s="2">
        <f t="shared" si="34"/>
        <v>1.6999244689941406E-4</v>
      </c>
      <c r="K560" s="2">
        <f t="shared" si="35"/>
        <v>4.6002864837646484E-4</v>
      </c>
    </row>
    <row r="561" spans="1:11" x14ac:dyDescent="0.2">
      <c r="A561" s="2">
        <v>1519166836.42682</v>
      </c>
      <c r="B561" s="2">
        <v>1519166836.42803</v>
      </c>
      <c r="C561" s="2">
        <v>1519166836.4279201</v>
      </c>
      <c r="D561" s="2">
        <v>1519166836.42804</v>
      </c>
      <c r="E561" s="2">
        <v>1.20306015014648E-3</v>
      </c>
      <c r="F561" s="2">
        <v>5.5754184722900304E-4</v>
      </c>
      <c r="G561" s="2">
        <v>1.08313560485839E-3</v>
      </c>
      <c r="H561" s="2">
        <f t="shared" si="32"/>
        <v>1519166836.4279799</v>
      </c>
      <c r="I561">
        <f t="shared" si="33"/>
        <v>6.0498714447021484E-4</v>
      </c>
      <c r="J561" s="2">
        <f t="shared" si="34"/>
        <v>-5.0067901611328125E-5</v>
      </c>
      <c r="K561" s="2">
        <f t="shared" si="35"/>
        <v>6.0498714447021484E-4</v>
      </c>
    </row>
    <row r="562" spans="1:11" x14ac:dyDescent="0.2">
      <c r="A562" s="2">
        <v>1519166846.4300699</v>
      </c>
      <c r="B562" s="2">
        <v>1519166846.4312</v>
      </c>
      <c r="C562" s="2">
        <v>1519166846.43116</v>
      </c>
      <c r="D562" s="2">
        <v>1519166846.4312699</v>
      </c>
      <c r="E562" s="2">
        <v>1.12891197204589E-3</v>
      </c>
      <c r="F562" s="2">
        <v>5.8245658874511697E-4</v>
      </c>
      <c r="G562" s="2">
        <v>1.0128021240234299E-3</v>
      </c>
      <c r="H562" s="2">
        <f t="shared" si="32"/>
        <v>1519166846.4312148</v>
      </c>
      <c r="I562">
        <f t="shared" si="33"/>
        <v>5.6505203247070312E-4</v>
      </c>
      <c r="J562" s="2">
        <f t="shared" si="34"/>
        <v>1.4781951904296875E-5</v>
      </c>
      <c r="K562" s="2">
        <f t="shared" si="35"/>
        <v>5.6505203247070312E-4</v>
      </c>
    </row>
    <row r="563" spans="1:11" x14ac:dyDescent="0.2">
      <c r="A563" s="2">
        <v>1519166856.4419401</v>
      </c>
      <c r="B563" s="2">
        <v>1519166856.4435799</v>
      </c>
      <c r="C563" s="2">
        <v>1519166856.4430799</v>
      </c>
      <c r="D563" s="2">
        <v>1519166856.4435201</v>
      </c>
      <c r="E563" s="2">
        <v>1.6410350799560499E-3</v>
      </c>
      <c r="F563" s="2">
        <v>5.4454803466796799E-4</v>
      </c>
      <c r="G563" s="2">
        <v>1.20306015014648E-3</v>
      </c>
      <c r="H563" s="2">
        <f t="shared" si="32"/>
        <v>1519166856.4433</v>
      </c>
      <c r="I563">
        <f t="shared" si="33"/>
        <v>8.1992149353027344E-4</v>
      </c>
      <c r="J563" s="2">
        <f t="shared" si="34"/>
        <v>-2.7990341186523438E-4</v>
      </c>
      <c r="K563" s="2">
        <f t="shared" si="35"/>
        <v>8.1992149353027344E-4</v>
      </c>
    </row>
    <row r="564" spans="1:11" x14ac:dyDescent="0.2">
      <c r="A564" s="2">
        <v>1519166866.4542799</v>
      </c>
      <c r="B564" s="2">
        <v>1519166866.4553199</v>
      </c>
      <c r="C564" s="2">
        <v>1519166866.4553399</v>
      </c>
      <c r="D564" s="2">
        <v>1519166866.4554601</v>
      </c>
      <c r="E564" s="2">
        <v>1.0468959808349601E-3</v>
      </c>
      <c r="F564" s="2">
        <v>5.9998035430908203E-4</v>
      </c>
      <c r="G564" s="2">
        <v>9.3388557434081999E-4</v>
      </c>
      <c r="H564" s="2">
        <f t="shared" si="32"/>
        <v>1519166866.4554</v>
      </c>
      <c r="I564">
        <f t="shared" si="33"/>
        <v>5.1999092102050781E-4</v>
      </c>
      <c r="J564" s="2">
        <f t="shared" si="34"/>
        <v>8.0108642578125E-5</v>
      </c>
      <c r="K564" s="2">
        <f t="shared" si="35"/>
        <v>5.1999092102050781E-4</v>
      </c>
    </row>
    <row r="565" spans="1:11" x14ac:dyDescent="0.2">
      <c r="A565" s="2">
        <v>1519166876.4660201</v>
      </c>
      <c r="B565" s="2">
        <v>1519166876.4670601</v>
      </c>
      <c r="C565" s="2">
        <v>1519166876.4671199</v>
      </c>
      <c r="D565" s="2">
        <v>1519166876.4672301</v>
      </c>
      <c r="E565" s="2">
        <v>1.04284286499023E-3</v>
      </c>
      <c r="F565" s="2">
        <v>6.3192844390869097E-4</v>
      </c>
      <c r="G565" s="2">
        <v>9.2768669128417904E-4</v>
      </c>
      <c r="H565" s="2">
        <f t="shared" si="32"/>
        <v>1519166876.467175</v>
      </c>
      <c r="I565">
        <f t="shared" si="33"/>
        <v>5.1999092102050781E-4</v>
      </c>
      <c r="J565" s="2">
        <f t="shared" si="34"/>
        <v>1.1491775512695312E-4</v>
      </c>
      <c r="K565" s="2">
        <f t="shared" si="35"/>
        <v>5.1999092102050781E-4</v>
      </c>
    </row>
    <row r="566" spans="1:11" x14ac:dyDescent="0.2">
      <c r="A566" s="2">
        <v>1519166886.47774</v>
      </c>
      <c r="B566" s="2">
        <v>1519166886.47911</v>
      </c>
      <c r="C566" s="2">
        <v>1519166886.4790699</v>
      </c>
      <c r="D566" s="2">
        <v>1519166886.4791901</v>
      </c>
      <c r="E566" s="2">
        <v>1.3699531555175701E-3</v>
      </c>
      <c r="F566" s="2">
        <v>7.0798397064208898E-4</v>
      </c>
      <c r="G566" s="2">
        <v>1.2519359588622999E-3</v>
      </c>
      <c r="H566" s="2">
        <f t="shared" si="32"/>
        <v>1519166886.47913</v>
      </c>
      <c r="I566">
        <f t="shared" si="33"/>
        <v>6.8497657775878906E-4</v>
      </c>
      <c r="J566" s="2">
        <f t="shared" si="34"/>
        <v>2.002716064453125E-5</v>
      </c>
      <c r="K566" s="2">
        <f t="shared" si="35"/>
        <v>6.8497657775878906E-4</v>
      </c>
    </row>
    <row r="567" spans="1:11" x14ac:dyDescent="0.2">
      <c r="A567" s="2">
        <v>1519166896.4897699</v>
      </c>
      <c r="B567" s="2">
        <v>1519166896.4909599</v>
      </c>
      <c r="C567" s="2">
        <v>1519166896.4909999</v>
      </c>
      <c r="D567" s="2">
        <v>1519166896.4911301</v>
      </c>
      <c r="E567" s="2">
        <v>1.1949539184570299E-3</v>
      </c>
      <c r="F567" s="2">
        <v>6.9606304168701096E-4</v>
      </c>
      <c r="G567" s="2">
        <v>1.06787681579589E-3</v>
      </c>
      <c r="H567" s="2">
        <f t="shared" si="32"/>
        <v>1519166896.491065</v>
      </c>
      <c r="I567">
        <f t="shared" si="33"/>
        <v>5.9497356414794922E-4</v>
      </c>
      <c r="J567" s="2">
        <f t="shared" si="34"/>
        <v>1.0514259338378906E-4</v>
      </c>
      <c r="K567" s="2">
        <f t="shared" si="35"/>
        <v>5.9497356414794922E-4</v>
      </c>
    </row>
    <row r="568" spans="1:11" x14ac:dyDescent="0.2">
      <c r="A568" s="2">
        <v>1519166906.5014999</v>
      </c>
      <c r="B568" s="2">
        <v>1519166906.5025301</v>
      </c>
      <c r="C568" s="2">
        <v>1519166906.5025599</v>
      </c>
      <c r="D568" s="2">
        <v>1519166906.5026801</v>
      </c>
      <c r="E568" s="2">
        <v>1.0321140289306599E-3</v>
      </c>
      <c r="F568" s="2">
        <v>6.0200691223144499E-4</v>
      </c>
      <c r="G568" s="2">
        <v>9.0599060058593696E-4</v>
      </c>
      <c r="H568" s="2">
        <f t="shared" si="32"/>
        <v>1519166906.50262</v>
      </c>
      <c r="I568">
        <f t="shared" si="33"/>
        <v>5.1510334014892578E-4</v>
      </c>
      <c r="J568" s="2">
        <f t="shared" si="34"/>
        <v>8.9883804321289062E-5</v>
      </c>
      <c r="K568" s="2">
        <f t="shared" si="35"/>
        <v>5.1510334014892578E-4</v>
      </c>
    </row>
    <row r="569" spans="1:11" x14ac:dyDescent="0.2">
      <c r="A569" s="2">
        <v>1519166916.5130799</v>
      </c>
      <c r="B569" s="2">
        <v>1519166916.5141001</v>
      </c>
      <c r="C569" s="2">
        <v>1519166916.5141201</v>
      </c>
      <c r="D569" s="2">
        <v>1519166916.51421</v>
      </c>
      <c r="E569" s="2">
        <v>1.01590156555175E-3</v>
      </c>
      <c r="F569" s="2">
        <v>5.7256221771240202E-4</v>
      </c>
      <c r="G569" s="2">
        <v>9.2101097106933496E-4</v>
      </c>
      <c r="H569" s="2">
        <f t="shared" si="32"/>
        <v>1519166916.5141649</v>
      </c>
      <c r="I569">
        <f t="shared" si="33"/>
        <v>5.1009654998779297E-4</v>
      </c>
      <c r="J569" s="2">
        <f t="shared" si="34"/>
        <v>6.4849853515625E-5</v>
      </c>
      <c r="K569" s="2">
        <f t="shared" si="35"/>
        <v>5.1009654998779297E-4</v>
      </c>
    </row>
    <row r="570" spans="1:11" x14ac:dyDescent="0.2">
      <c r="A570" s="2">
        <v>1519166926.5247099</v>
      </c>
      <c r="B570" s="2">
        <v>1519166926.52615</v>
      </c>
      <c r="C570" s="2">
        <v>1519166926.52601</v>
      </c>
      <c r="D570" s="2">
        <v>1519166926.52616</v>
      </c>
      <c r="E570" s="2">
        <v>1.4450550079345701E-3</v>
      </c>
      <c r="F570" s="2">
        <v>6.5445899963378895E-4</v>
      </c>
      <c r="G570" s="2">
        <v>1.28698348999023E-3</v>
      </c>
      <c r="H570" s="2">
        <f t="shared" si="32"/>
        <v>1519166926.5260849</v>
      </c>
      <c r="I570">
        <f t="shared" si="33"/>
        <v>7.2002410888671875E-4</v>
      </c>
      <c r="J570" s="2">
        <f t="shared" si="34"/>
        <v>-6.5088272094726562E-5</v>
      </c>
      <c r="K570" s="2">
        <f t="shared" si="35"/>
        <v>7.2002410888671875E-4</v>
      </c>
    </row>
    <row r="571" spans="1:11" x14ac:dyDescent="0.2">
      <c r="A571" s="2">
        <v>1519166936.5369799</v>
      </c>
      <c r="B571" s="2">
        <v>1519166936.5383401</v>
      </c>
      <c r="C571" s="2">
        <v>1519166936.5381701</v>
      </c>
      <c r="D571" s="2">
        <v>1519166936.5383601</v>
      </c>
      <c r="E571" s="2">
        <v>1.36399269104003E-3</v>
      </c>
      <c r="F571" s="2">
        <v>6.0892105102538997E-4</v>
      </c>
      <c r="G571" s="2">
        <v>1.1739730834960901E-3</v>
      </c>
      <c r="H571" s="2">
        <f t="shared" si="32"/>
        <v>1519166936.5382652</v>
      </c>
      <c r="I571">
        <f t="shared" si="33"/>
        <v>6.8008899688720703E-4</v>
      </c>
      <c r="J571" s="2">
        <f t="shared" si="34"/>
        <v>-7.4863433837890625E-5</v>
      </c>
      <c r="K571" s="2">
        <f t="shared" si="35"/>
        <v>6.8008899688720703E-4</v>
      </c>
    </row>
    <row r="572" spans="1:11" x14ac:dyDescent="0.2">
      <c r="A572" s="2">
        <v>1519166946.54914</v>
      </c>
      <c r="B572" s="2">
        <v>1519166946.5502501</v>
      </c>
      <c r="C572" s="2">
        <v>1519166946.55024</v>
      </c>
      <c r="D572" s="2">
        <v>1519166946.55039</v>
      </c>
      <c r="E572" s="2">
        <v>1.1131763458251901E-3</v>
      </c>
      <c r="F572" s="2">
        <v>6.2298774719238205E-4</v>
      </c>
      <c r="G572" s="2">
        <v>9.6035003662109299E-4</v>
      </c>
      <c r="H572" s="2">
        <f t="shared" si="32"/>
        <v>1519166946.5503149</v>
      </c>
      <c r="I572">
        <f t="shared" si="33"/>
        <v>5.550384521484375E-4</v>
      </c>
      <c r="J572" s="2">
        <f t="shared" si="34"/>
        <v>6.4849853515625E-5</v>
      </c>
      <c r="K572" s="2">
        <f t="shared" si="35"/>
        <v>5.550384521484375E-4</v>
      </c>
    </row>
    <row r="573" spans="1:11" x14ac:dyDescent="0.2">
      <c r="A573" s="2">
        <v>1519166956.5610199</v>
      </c>
      <c r="B573" s="2">
        <v>1519166956.5620699</v>
      </c>
      <c r="C573" s="2">
        <v>1519166956.5620999</v>
      </c>
      <c r="D573" s="2">
        <v>1519166956.5621901</v>
      </c>
      <c r="E573" s="2">
        <v>1.05905532836914E-3</v>
      </c>
      <c r="F573" s="2">
        <v>5.9807300567626899E-4</v>
      </c>
      <c r="G573" s="2">
        <v>9.7012519836425705E-4</v>
      </c>
      <c r="H573" s="2">
        <f t="shared" si="32"/>
        <v>1519166956.562145</v>
      </c>
      <c r="I573">
        <f t="shared" si="33"/>
        <v>5.2499771118164062E-4</v>
      </c>
      <c r="J573" s="2">
        <f t="shared" si="34"/>
        <v>7.5101852416992188E-5</v>
      </c>
      <c r="K573" s="2">
        <f t="shared" si="35"/>
        <v>5.2499771118164062E-4</v>
      </c>
    </row>
    <row r="574" spans="1:11" x14ac:dyDescent="0.2">
      <c r="A574" s="2">
        <v>1519166966.5727601</v>
      </c>
      <c r="B574" s="2">
        <v>1519166966.57392</v>
      </c>
      <c r="C574" s="2">
        <v>1519166966.57394</v>
      </c>
      <c r="D574" s="2">
        <v>1519166966.57407</v>
      </c>
      <c r="E574" s="2">
        <v>1.1618137359619099E-3</v>
      </c>
      <c r="F574" s="2">
        <v>6.6447257995605404E-4</v>
      </c>
      <c r="G574" s="2">
        <v>1.0328292846679601E-3</v>
      </c>
      <c r="H574" s="2">
        <f t="shared" si="32"/>
        <v>1519166966.5740051</v>
      </c>
      <c r="I574">
        <f t="shared" si="33"/>
        <v>5.7995319366455078E-4</v>
      </c>
      <c r="J574" s="2">
        <f t="shared" si="34"/>
        <v>8.5115432739257812E-5</v>
      </c>
      <c r="K574" s="2">
        <f t="shared" si="35"/>
        <v>5.7995319366455078E-4</v>
      </c>
    </row>
    <row r="575" spans="1:11" x14ac:dyDescent="0.2">
      <c r="A575" s="2">
        <v>1519166976.5845599</v>
      </c>
      <c r="B575" s="2">
        <v>1519166976.58566</v>
      </c>
      <c r="C575" s="2">
        <v>1519166976.5856299</v>
      </c>
      <c r="D575" s="2">
        <v>1519166976.5857501</v>
      </c>
      <c r="E575" s="2">
        <v>1.0979175567626901E-3</v>
      </c>
      <c r="F575" s="2">
        <v>5.7554244995117101E-4</v>
      </c>
      <c r="G575" s="2">
        <v>9.7894668579101497E-4</v>
      </c>
      <c r="H575" s="2">
        <f t="shared" si="32"/>
        <v>1519166976.58569</v>
      </c>
      <c r="I575">
        <f t="shared" si="33"/>
        <v>5.5003166198730469E-4</v>
      </c>
      <c r="J575" s="2">
        <f t="shared" si="34"/>
        <v>3.0040740966796875E-5</v>
      </c>
      <c r="K575" s="2">
        <f t="shared" si="35"/>
        <v>5.5003166198730469E-4</v>
      </c>
    </row>
    <row r="576" spans="1:11" x14ac:dyDescent="0.2">
      <c r="A576" s="2">
        <v>1519166986.59623</v>
      </c>
      <c r="B576" s="2">
        <v>1519166986.59728</v>
      </c>
      <c r="C576" s="2">
        <v>1519166986.5973201</v>
      </c>
      <c r="D576" s="2">
        <v>1519166986.59744</v>
      </c>
      <c r="E576" s="2">
        <v>1.0528564453125E-3</v>
      </c>
      <c r="F576" s="2">
        <v>6.2143802642822201E-4</v>
      </c>
      <c r="G576" s="2">
        <v>9.3674659729003895E-4</v>
      </c>
      <c r="H576" s="2">
        <f t="shared" si="32"/>
        <v>1519166986.5973802</v>
      </c>
      <c r="I576">
        <f t="shared" si="33"/>
        <v>5.2499771118164062E-4</v>
      </c>
      <c r="J576" s="2">
        <f t="shared" si="34"/>
        <v>1.0013580322265625E-4</v>
      </c>
      <c r="K576" s="2">
        <f t="shared" si="35"/>
        <v>5.2499771118164062E-4</v>
      </c>
    </row>
    <row r="577" spans="1:11" x14ac:dyDescent="0.2">
      <c r="A577" s="2">
        <v>1519166996.6078899</v>
      </c>
      <c r="B577" s="2">
        <v>1519166996.60918</v>
      </c>
      <c r="C577" s="2">
        <v>1519166996.6090701</v>
      </c>
      <c r="D577" s="2">
        <v>1519166996.60921</v>
      </c>
      <c r="E577" s="2">
        <v>1.28817558288574E-3</v>
      </c>
      <c r="F577" s="2">
        <v>6.0796737670898405E-4</v>
      </c>
      <c r="G577" s="2">
        <v>1.15203857421875E-3</v>
      </c>
      <c r="H577" s="2">
        <f t="shared" si="32"/>
        <v>1519166996.6091399</v>
      </c>
      <c r="I577">
        <f t="shared" si="33"/>
        <v>6.4504146575927734E-4</v>
      </c>
      <c r="J577" s="2">
        <f t="shared" si="34"/>
        <v>-4.00543212890625E-5</v>
      </c>
      <c r="K577" s="2">
        <f t="shared" si="35"/>
        <v>6.4504146575927734E-4</v>
      </c>
    </row>
    <row r="578" spans="1:11" x14ac:dyDescent="0.2">
      <c r="A578" s="2">
        <v>1519167006.61994</v>
      </c>
      <c r="B578" s="2">
        <v>1519167006.62148</v>
      </c>
      <c r="C578" s="2">
        <v>1519167006.6210699</v>
      </c>
      <c r="D578" s="2">
        <v>1519167006.62152</v>
      </c>
      <c r="E578" s="2">
        <v>1.5389919281005801E-3</v>
      </c>
      <c r="F578" s="2">
        <v>5.8495998382568305E-4</v>
      </c>
      <c r="G578" s="2">
        <v>1.0941028594970701E-3</v>
      </c>
      <c r="H578" s="2">
        <f t="shared" si="32"/>
        <v>1519167006.621295</v>
      </c>
      <c r="I578">
        <f t="shared" si="33"/>
        <v>7.6997280120849609E-4</v>
      </c>
      <c r="J578" s="2">
        <f t="shared" si="34"/>
        <v>-1.850128173828125E-4</v>
      </c>
      <c r="K578" s="2">
        <f t="shared" si="35"/>
        <v>7.6997280120849609E-4</v>
      </c>
    </row>
    <row r="579" spans="1:11" x14ac:dyDescent="0.2">
      <c r="A579" s="2">
        <v>1519167016.6322501</v>
      </c>
      <c r="B579" s="2">
        <v>1519167016.6332901</v>
      </c>
      <c r="C579" s="2">
        <v>1519167016.6333499</v>
      </c>
      <c r="D579" s="2">
        <v>1519167016.63344</v>
      </c>
      <c r="E579" s="2">
        <v>1.0468959808349601E-3</v>
      </c>
      <c r="F579" s="2">
        <v>6.2251091003417904E-4</v>
      </c>
      <c r="G579" s="2">
        <v>9.5701217651367101E-4</v>
      </c>
      <c r="H579" s="2">
        <f t="shared" ref="H579:H642" si="36">SUM(C579,D579)/2</f>
        <v>1519167016.633395</v>
      </c>
      <c r="I579">
        <f t="shared" ref="I579:I642" si="37">SUM(B579,-A579)/2</f>
        <v>5.1999092102050781E-4</v>
      </c>
      <c r="J579" s="2">
        <f t="shared" ref="J579:J642" si="38">SUM(H579,-B579)</f>
        <v>1.049041748046875E-4</v>
      </c>
      <c r="K579" s="2">
        <f t="shared" ref="K579:K642" si="39">SUM(I579,-O582)</f>
        <v>5.1999092102050781E-4</v>
      </c>
    </row>
    <row r="580" spans="1:11" x14ac:dyDescent="0.2">
      <c r="A580" s="2">
        <v>1519167026.64414</v>
      </c>
      <c r="B580" s="2">
        <v>1519167026.64522</v>
      </c>
      <c r="C580" s="2">
        <v>1519167026.64521</v>
      </c>
      <c r="D580" s="2">
        <v>1519167026.6453199</v>
      </c>
      <c r="E580" s="2">
        <v>1.08098983764648E-3</v>
      </c>
      <c r="F580" s="2">
        <v>5.8758258819580002E-4</v>
      </c>
      <c r="G580" s="2">
        <v>9.7107887268066395E-4</v>
      </c>
      <c r="H580" s="2">
        <f t="shared" si="36"/>
        <v>1519167026.6452651</v>
      </c>
      <c r="I580">
        <f t="shared" si="37"/>
        <v>5.4001808166503906E-4</v>
      </c>
      <c r="J580" s="2">
        <f t="shared" si="38"/>
        <v>4.5061111450195312E-5</v>
      </c>
      <c r="K580" s="2">
        <f t="shared" si="39"/>
        <v>5.4001808166503906E-4</v>
      </c>
    </row>
    <row r="581" spans="1:11" x14ac:dyDescent="0.2">
      <c r="A581" s="2">
        <v>1519167036.6559801</v>
      </c>
      <c r="B581" s="2">
        <v>1519167036.65711</v>
      </c>
      <c r="C581" s="2">
        <v>1519167036.6570899</v>
      </c>
      <c r="D581" s="2">
        <v>1519167036.6572001</v>
      </c>
      <c r="E581" s="2">
        <v>1.1320114135742101E-3</v>
      </c>
      <c r="F581" s="2">
        <v>5.9854984283447201E-4</v>
      </c>
      <c r="G581" s="2">
        <v>1.0168552398681599E-3</v>
      </c>
      <c r="H581" s="2">
        <f t="shared" si="36"/>
        <v>1519167036.657145</v>
      </c>
      <c r="I581">
        <f t="shared" si="37"/>
        <v>5.6493282318115234E-4</v>
      </c>
      <c r="J581" s="2">
        <f t="shared" si="38"/>
        <v>3.5047531127929688E-5</v>
      </c>
      <c r="K581" s="2">
        <f t="shared" si="39"/>
        <v>5.6493282318115234E-4</v>
      </c>
    </row>
    <row r="582" spans="1:11" x14ac:dyDescent="0.2">
      <c r="A582" s="2">
        <v>1519167046.6675</v>
      </c>
      <c r="B582" s="2">
        <v>1519167046.66868</v>
      </c>
      <c r="C582" s="2">
        <v>1519167046.66873</v>
      </c>
      <c r="D582" s="2">
        <v>1519167046.6688499</v>
      </c>
      <c r="E582" s="2">
        <v>1.1839866638183501E-3</v>
      </c>
      <c r="F582" s="2">
        <v>6.97970390319824E-4</v>
      </c>
      <c r="G582" s="2">
        <v>1.05786323547363E-3</v>
      </c>
      <c r="H582" s="2">
        <f t="shared" si="36"/>
        <v>1519167046.6687899</v>
      </c>
      <c r="I582">
        <f t="shared" si="37"/>
        <v>5.8996677398681641E-4</v>
      </c>
      <c r="J582" s="2">
        <f t="shared" si="38"/>
        <v>1.0991096496582031E-4</v>
      </c>
      <c r="K582" s="2">
        <f t="shared" si="39"/>
        <v>5.8996677398681641E-4</v>
      </c>
    </row>
    <row r="583" spans="1:11" x14ac:dyDescent="0.2">
      <c r="A583" s="2">
        <v>1519167056.6796</v>
      </c>
      <c r="B583" s="2">
        <v>1519167056.6807499</v>
      </c>
      <c r="C583" s="2">
        <v>1519167056.6807401</v>
      </c>
      <c r="D583" s="2">
        <v>1519167056.6808901</v>
      </c>
      <c r="E583" s="2">
        <v>1.15180015563964E-3</v>
      </c>
      <c r="F583" s="2">
        <v>6.3955783843994097E-4</v>
      </c>
      <c r="G583" s="2">
        <v>9.9682807922363195E-4</v>
      </c>
      <c r="H583" s="2">
        <f t="shared" si="36"/>
        <v>1519167056.6808152</v>
      </c>
      <c r="I583">
        <f t="shared" si="37"/>
        <v>5.7494640350341797E-4</v>
      </c>
      <c r="J583" s="2">
        <f t="shared" si="38"/>
        <v>6.5326690673828125E-5</v>
      </c>
      <c r="K583" s="2">
        <f t="shared" si="39"/>
        <v>5.7494640350341797E-4</v>
      </c>
    </row>
    <row r="584" spans="1:11" x14ac:dyDescent="0.2">
      <c r="A584" s="2">
        <v>1519167066.6916001</v>
      </c>
      <c r="B584" s="2">
        <v>1519167066.69279</v>
      </c>
      <c r="C584" s="2">
        <v>1519167066.69275</v>
      </c>
      <c r="D584" s="2">
        <v>1519167066.69295</v>
      </c>
      <c r="E584" s="2">
        <v>1.18994712829589E-3</v>
      </c>
      <c r="F584" s="2">
        <v>6.5839290618896398E-4</v>
      </c>
      <c r="G584" s="2">
        <v>9.8490715026855404E-4</v>
      </c>
      <c r="H584" s="2">
        <f t="shared" si="36"/>
        <v>1519167066.6928501</v>
      </c>
      <c r="I584">
        <f t="shared" si="37"/>
        <v>5.9497356414794922E-4</v>
      </c>
      <c r="J584" s="2">
        <f t="shared" si="38"/>
        <v>6.008148193359375E-5</v>
      </c>
      <c r="K584" s="2">
        <f t="shared" si="39"/>
        <v>5.9497356414794922E-4</v>
      </c>
    </row>
    <row r="585" spans="1:11" x14ac:dyDescent="0.2">
      <c r="A585" s="2">
        <v>1519167076.7035601</v>
      </c>
      <c r="B585" s="2">
        <v>1519167076.7046101</v>
      </c>
      <c r="C585" s="2">
        <v>1519167076.7046599</v>
      </c>
      <c r="D585" s="2">
        <v>1519167076.7048099</v>
      </c>
      <c r="E585" s="2">
        <v>1.0499954223632799E-3</v>
      </c>
      <c r="F585" s="2">
        <v>6.4158439636230404E-4</v>
      </c>
      <c r="G585" s="2">
        <v>8.9883804321288997E-4</v>
      </c>
      <c r="H585" s="2">
        <f t="shared" si="36"/>
        <v>1519167076.7047348</v>
      </c>
      <c r="I585">
        <f t="shared" si="37"/>
        <v>5.2499771118164062E-4</v>
      </c>
      <c r="J585" s="2">
        <f t="shared" si="38"/>
        <v>1.2469291687011719E-4</v>
      </c>
      <c r="K585" s="2">
        <f t="shared" si="39"/>
        <v>5.2499771118164062E-4</v>
      </c>
    </row>
    <row r="586" spans="1:11" x14ac:dyDescent="0.2">
      <c r="A586" s="2">
        <v>1519167086.7153101</v>
      </c>
      <c r="B586" s="2">
        <v>1519167086.7162299</v>
      </c>
      <c r="C586" s="2">
        <v>1519167086.7163401</v>
      </c>
      <c r="D586" s="2">
        <v>1519167086.7164299</v>
      </c>
      <c r="E586" s="2">
        <v>9.1385841369628895E-4</v>
      </c>
      <c r="F586" s="2">
        <v>6.1595439910888596E-4</v>
      </c>
      <c r="G586" s="2">
        <v>8.19921493530273E-4</v>
      </c>
      <c r="H586" s="2">
        <f t="shared" si="36"/>
        <v>1519167086.7163849</v>
      </c>
      <c r="I586">
        <f t="shared" si="37"/>
        <v>4.5990943908691406E-4</v>
      </c>
      <c r="J586" s="2">
        <f t="shared" si="38"/>
        <v>1.5497207641601562E-4</v>
      </c>
      <c r="K586" s="2">
        <f t="shared" si="39"/>
        <v>4.5990943908691406E-4</v>
      </c>
    </row>
    <row r="587" spans="1:11" x14ac:dyDescent="0.2">
      <c r="A587" s="2">
        <v>1519167096.7269399</v>
      </c>
      <c r="B587" s="2">
        <v>1519167096.72824</v>
      </c>
      <c r="C587" s="2">
        <v>1519167096.7282701</v>
      </c>
      <c r="D587" s="2">
        <v>1519167096.7284</v>
      </c>
      <c r="E587" s="2">
        <v>1.2948513031005801E-3</v>
      </c>
      <c r="F587" s="2">
        <v>7.4696540832519499E-4</v>
      </c>
      <c r="G587" s="2">
        <v>1.1677742004394501E-3</v>
      </c>
      <c r="H587" s="2">
        <f t="shared" si="36"/>
        <v>1519167096.7283349</v>
      </c>
      <c r="I587">
        <f t="shared" si="37"/>
        <v>6.5004825592041016E-4</v>
      </c>
      <c r="J587" s="2">
        <f t="shared" si="38"/>
        <v>9.4890594482421875E-5</v>
      </c>
      <c r="K587" s="2">
        <f t="shared" si="39"/>
        <v>6.5004825592041016E-4</v>
      </c>
    </row>
    <row r="588" spans="1:11" x14ac:dyDescent="0.2">
      <c r="A588" s="2">
        <v>1519167106.7390499</v>
      </c>
      <c r="B588" s="2">
        <v>1519167106.74055</v>
      </c>
      <c r="C588" s="2">
        <v>1519167106.7402101</v>
      </c>
      <c r="D588" s="2">
        <v>1519167106.7405701</v>
      </c>
      <c r="E588" s="2">
        <v>1.4970302581787101E-3</v>
      </c>
      <c r="F588" s="2">
        <v>5.8948993682861296E-4</v>
      </c>
      <c r="G588" s="2">
        <v>1.13511085510253E-3</v>
      </c>
      <c r="H588" s="2">
        <f t="shared" si="36"/>
        <v>1519167106.7403901</v>
      </c>
      <c r="I588">
        <f t="shared" si="37"/>
        <v>7.5006484985351562E-4</v>
      </c>
      <c r="J588" s="2">
        <f t="shared" si="38"/>
        <v>-1.5997886657714844E-4</v>
      </c>
      <c r="K588" s="2">
        <f t="shared" si="39"/>
        <v>7.5006484985351562E-4</v>
      </c>
    </row>
    <row r="589" spans="1:11" x14ac:dyDescent="0.2">
      <c r="A589" s="2">
        <v>1519167116.7513599</v>
      </c>
      <c r="B589" s="2">
        <v>1519167116.7523799</v>
      </c>
      <c r="C589" s="2">
        <v>1519167116.75244</v>
      </c>
      <c r="D589" s="2">
        <v>1519167116.7525401</v>
      </c>
      <c r="E589" s="2">
        <v>1.0118484497070299E-3</v>
      </c>
      <c r="F589" s="2">
        <v>6.2453746795654297E-4</v>
      </c>
      <c r="G589" s="2">
        <v>9.1290473937988205E-4</v>
      </c>
      <c r="H589" s="2">
        <f t="shared" si="36"/>
        <v>1519167116.75249</v>
      </c>
      <c r="I589">
        <f t="shared" si="37"/>
        <v>5.0997734069824219E-4</v>
      </c>
      <c r="J589" s="2">
        <f t="shared" si="38"/>
        <v>1.1014938354492188E-4</v>
      </c>
      <c r="K589" s="2">
        <f t="shared" si="39"/>
        <v>5.0997734069824219E-4</v>
      </c>
    </row>
    <row r="590" spans="1:11" x14ac:dyDescent="0.2">
      <c r="A590" s="2">
        <v>1519167126.76317</v>
      </c>
      <c r="B590" s="2">
        <v>1519167126.76423</v>
      </c>
      <c r="C590" s="2">
        <v>1519167126.76422</v>
      </c>
      <c r="D590" s="2">
        <v>1519167126.76436</v>
      </c>
      <c r="E590" s="2">
        <v>1.0650157928466699E-3</v>
      </c>
      <c r="F590" s="2">
        <v>5.9199333190917904E-4</v>
      </c>
      <c r="G590" s="2">
        <v>9.1600418090820302E-4</v>
      </c>
      <c r="H590" s="2">
        <f t="shared" si="36"/>
        <v>1519167126.7642899</v>
      </c>
      <c r="I590">
        <f t="shared" si="37"/>
        <v>5.3000450134277344E-4</v>
      </c>
      <c r="J590" s="2">
        <f t="shared" si="38"/>
        <v>5.9843063354492188E-5</v>
      </c>
      <c r="K590" s="2">
        <f t="shared" si="39"/>
        <v>5.3000450134277344E-4</v>
      </c>
    </row>
    <row r="591" spans="1:11" x14ac:dyDescent="0.2">
      <c r="A591" s="2">
        <v>1519167136.7749</v>
      </c>
      <c r="B591" s="2">
        <v>1519167136.7759099</v>
      </c>
      <c r="C591" s="2">
        <v>1519167136.7760201</v>
      </c>
      <c r="D591" s="2">
        <v>1519167136.77613</v>
      </c>
      <c r="E591" s="2">
        <v>1.01494789123535E-3</v>
      </c>
      <c r="F591" s="2">
        <v>6.7293643951416005E-4</v>
      </c>
      <c r="G591" s="2">
        <v>9.0575218200683496E-4</v>
      </c>
      <c r="H591" s="2">
        <f t="shared" si="36"/>
        <v>1519167136.7760749</v>
      </c>
      <c r="I591">
        <f t="shared" si="37"/>
        <v>5.0497055053710938E-4</v>
      </c>
      <c r="J591" s="2">
        <f t="shared" si="38"/>
        <v>1.6498565673828125E-4</v>
      </c>
      <c r="K591" s="2">
        <f t="shared" si="39"/>
        <v>5.0497055053710938E-4</v>
      </c>
    </row>
    <row r="592" spans="1:11" x14ac:dyDescent="0.2">
      <c r="A592" s="2">
        <v>1519167146.7866299</v>
      </c>
      <c r="B592" s="2">
        <v>1519167146.7878499</v>
      </c>
      <c r="C592" s="2">
        <v>1519167146.7878301</v>
      </c>
      <c r="D592" s="2">
        <v>1519167146.7879901</v>
      </c>
      <c r="E592" s="2">
        <v>1.21688842773437E-3</v>
      </c>
      <c r="F592" s="2">
        <v>6.7460536956787099E-4</v>
      </c>
      <c r="G592" s="2">
        <v>1.05881690979003E-3</v>
      </c>
      <c r="H592" s="2">
        <f t="shared" si="36"/>
        <v>1519167146.78791</v>
      </c>
      <c r="I592">
        <f t="shared" si="37"/>
        <v>6.0999393463134766E-4</v>
      </c>
      <c r="J592" s="2">
        <f t="shared" si="38"/>
        <v>6.008148193359375E-5</v>
      </c>
      <c r="K592" s="2">
        <f t="shared" si="39"/>
        <v>6.0999393463134766E-4</v>
      </c>
    </row>
    <row r="593" spans="1:11" x14ac:dyDescent="0.2">
      <c r="A593" s="2">
        <v>1519167156.7986</v>
      </c>
      <c r="B593" s="2">
        <v>1519167156.79969</v>
      </c>
      <c r="C593" s="2">
        <v>1519167156.79972</v>
      </c>
      <c r="D593" s="2">
        <v>1519167156.79984</v>
      </c>
      <c r="E593" s="2">
        <v>1.0879039764404199E-3</v>
      </c>
      <c r="F593" s="2">
        <v>6.3741207122802702E-4</v>
      </c>
      <c r="G593" s="2">
        <v>9.7298622131347602E-4</v>
      </c>
      <c r="H593" s="2">
        <f t="shared" si="36"/>
        <v>1519167156.7997799</v>
      </c>
      <c r="I593">
        <f t="shared" si="37"/>
        <v>5.4502487182617188E-4</v>
      </c>
      <c r="J593" s="2">
        <f t="shared" si="38"/>
        <v>8.9883804321289062E-5</v>
      </c>
      <c r="K593" s="2">
        <f t="shared" si="39"/>
        <v>5.4502487182617188E-4</v>
      </c>
    </row>
    <row r="594" spans="1:11" x14ac:dyDescent="0.2">
      <c r="A594" s="2">
        <v>1519167166.81039</v>
      </c>
      <c r="B594" s="2">
        <v>1519167166.8116901</v>
      </c>
      <c r="C594" s="2">
        <v>1519167166.81161</v>
      </c>
      <c r="D594" s="2">
        <v>1519167166.8117599</v>
      </c>
      <c r="E594" s="2">
        <v>1.2991428375244099E-3</v>
      </c>
      <c r="F594" s="2">
        <v>6.4849853515625E-4</v>
      </c>
      <c r="G594" s="2">
        <v>1.1491775512695299E-3</v>
      </c>
      <c r="H594" s="2">
        <f t="shared" si="36"/>
        <v>1519167166.8116851</v>
      </c>
      <c r="I594">
        <f t="shared" si="37"/>
        <v>6.5004825592041016E-4</v>
      </c>
      <c r="J594" s="2">
        <f t="shared" si="38"/>
        <v>-5.0067901611328125E-6</v>
      </c>
      <c r="K594" s="2">
        <f t="shared" si="39"/>
        <v>6.5004825592041016E-4</v>
      </c>
    </row>
    <row r="595" spans="1:11" x14ac:dyDescent="0.2">
      <c r="A595" s="2">
        <v>1519167176.82235</v>
      </c>
      <c r="B595" s="2">
        <v>1519167176.8238299</v>
      </c>
      <c r="C595" s="2">
        <v>1519167176.8236401</v>
      </c>
      <c r="D595" s="2">
        <v>1519167176.8238299</v>
      </c>
      <c r="E595" s="2">
        <v>1.4741420745849601E-3</v>
      </c>
      <c r="F595" s="2">
        <v>6.4659118652343696E-4</v>
      </c>
      <c r="G595" s="2">
        <v>1.2831687927246001E-3</v>
      </c>
      <c r="H595" s="2">
        <f t="shared" si="36"/>
        <v>1519167176.823735</v>
      </c>
      <c r="I595">
        <f t="shared" si="37"/>
        <v>7.3993206024169922E-4</v>
      </c>
      <c r="J595" s="2">
        <f t="shared" si="38"/>
        <v>-9.4890594482421875E-5</v>
      </c>
      <c r="K595" s="2">
        <f t="shared" si="39"/>
        <v>7.3993206024169922E-4</v>
      </c>
    </row>
    <row r="596" spans="1:11" x14ac:dyDescent="0.2">
      <c r="A596" s="2">
        <v>1519167186.8345699</v>
      </c>
      <c r="B596" s="2">
        <v>1519167186.8359599</v>
      </c>
      <c r="C596" s="2">
        <v>1519167186.83583</v>
      </c>
      <c r="D596" s="2">
        <v>1519167186.83603</v>
      </c>
      <c r="E596" s="2">
        <v>1.39212608337402E-3</v>
      </c>
      <c r="F596" s="2">
        <v>6.67572021484375E-4</v>
      </c>
      <c r="G596" s="2">
        <v>1.1830329895019501E-3</v>
      </c>
      <c r="H596" s="2">
        <f t="shared" si="36"/>
        <v>1519167186.8359299</v>
      </c>
      <c r="I596">
        <f t="shared" si="37"/>
        <v>6.9499015808105469E-4</v>
      </c>
      <c r="J596" s="2">
        <f t="shared" si="38"/>
        <v>-3.0040740966796875E-5</v>
      </c>
      <c r="K596" s="2">
        <f t="shared" si="39"/>
        <v>6.9499015808105469E-4</v>
      </c>
    </row>
    <row r="597" spans="1:11" x14ac:dyDescent="0.2">
      <c r="A597" s="2">
        <v>1519167196.8466499</v>
      </c>
      <c r="B597" s="2">
        <v>1519167196.84793</v>
      </c>
      <c r="C597" s="2">
        <v>1519167196.8478401</v>
      </c>
      <c r="D597" s="2">
        <v>1519167196.8480899</v>
      </c>
      <c r="E597" s="2">
        <v>1.2710094451904199E-3</v>
      </c>
      <c r="F597" s="2">
        <v>6.7400932312011697E-4</v>
      </c>
      <c r="G597" s="2">
        <v>1.02615356445312E-3</v>
      </c>
      <c r="H597" s="2">
        <f t="shared" si="36"/>
        <v>1519167196.847965</v>
      </c>
      <c r="I597">
        <f t="shared" si="37"/>
        <v>6.4003467559814453E-4</v>
      </c>
      <c r="J597" s="2">
        <f t="shared" si="38"/>
        <v>3.5047531127929688E-5</v>
      </c>
      <c r="K597" s="2">
        <f t="shared" si="39"/>
        <v>6.4003467559814453E-4</v>
      </c>
    </row>
    <row r="598" spans="1:11" x14ac:dyDescent="0.2">
      <c r="A598" s="2">
        <v>1519167206.84922</v>
      </c>
      <c r="B598" s="2">
        <v>1519167206.85131</v>
      </c>
      <c r="C598" s="2">
        <v>1519167206.8505299</v>
      </c>
      <c r="D598" s="2">
        <v>1519167206.85131</v>
      </c>
      <c r="E598" s="2">
        <v>2.0859241485595699E-3</v>
      </c>
      <c r="F598" s="2">
        <v>6.5362453460693305E-4</v>
      </c>
      <c r="G598" s="2">
        <v>1.30295753479003E-3</v>
      </c>
      <c r="H598" s="2">
        <f t="shared" si="36"/>
        <v>1519167206.85092</v>
      </c>
      <c r="I598">
        <f t="shared" si="37"/>
        <v>1.0449886322021484E-3</v>
      </c>
      <c r="J598" s="2">
        <f t="shared" si="38"/>
        <v>-3.9005279541015625E-4</v>
      </c>
      <c r="K598" s="2">
        <f t="shared" si="39"/>
        <v>1.0449886322021484E-3</v>
      </c>
    </row>
    <row r="599" spans="1:11" x14ac:dyDescent="0.2">
      <c r="A599" s="2">
        <v>1519167216.8621099</v>
      </c>
      <c r="B599" s="2">
        <v>1519167216.8631699</v>
      </c>
      <c r="C599" s="2">
        <v>1519167216.8631999</v>
      </c>
      <c r="D599" s="2">
        <v>1519167216.8633001</v>
      </c>
      <c r="E599" s="2">
        <v>1.0559558868408201E-3</v>
      </c>
      <c r="F599" s="2">
        <v>6.0760974884033203E-4</v>
      </c>
      <c r="G599" s="2">
        <v>9.6297264099120996E-4</v>
      </c>
      <c r="H599" s="2">
        <f t="shared" si="36"/>
        <v>1519167216.86325</v>
      </c>
      <c r="I599">
        <f t="shared" si="37"/>
        <v>5.3000450134277344E-4</v>
      </c>
      <c r="J599" s="2">
        <f t="shared" si="38"/>
        <v>8.0108642578125E-5</v>
      </c>
      <c r="K599" s="2">
        <f t="shared" si="39"/>
        <v>5.3000450134277344E-4</v>
      </c>
    </row>
    <row r="600" spans="1:11" x14ac:dyDescent="0.2">
      <c r="A600" s="2">
        <v>1519167226.8738301</v>
      </c>
      <c r="B600" s="2">
        <v>1519167226.8750801</v>
      </c>
      <c r="C600" s="2">
        <v>1519167226.8750501</v>
      </c>
      <c r="D600" s="2">
        <v>1519167226.87519</v>
      </c>
      <c r="E600" s="2">
        <v>1.2450218200683501E-3</v>
      </c>
      <c r="F600" s="2">
        <v>6.6399574279785102E-4</v>
      </c>
      <c r="G600" s="2">
        <v>1.11007690429687E-3</v>
      </c>
      <c r="H600" s="2">
        <f t="shared" si="36"/>
        <v>1519167226.8751202</v>
      </c>
      <c r="I600">
        <f t="shared" si="37"/>
        <v>6.2501430511474609E-4</v>
      </c>
      <c r="J600" s="2">
        <f t="shared" si="38"/>
        <v>4.00543212890625E-5</v>
      </c>
      <c r="K600" s="2">
        <f t="shared" si="39"/>
        <v>6.2501430511474609E-4</v>
      </c>
    </row>
    <row r="601" spans="1:11" x14ac:dyDescent="0.2">
      <c r="A601" s="2">
        <v>1519167236.88589</v>
      </c>
      <c r="B601" s="2">
        <v>1519167236.8870499</v>
      </c>
      <c r="C601" s="2">
        <v>1519167236.8870399</v>
      </c>
      <c r="D601" s="2">
        <v>1519167236.88715</v>
      </c>
      <c r="E601" s="2">
        <v>1.1548995971679601E-3</v>
      </c>
      <c r="F601" s="2">
        <v>6.2239170074462804E-4</v>
      </c>
      <c r="G601" s="2">
        <v>1.0468959808349601E-3</v>
      </c>
      <c r="H601" s="2">
        <f t="shared" si="36"/>
        <v>1519167236.887095</v>
      </c>
      <c r="I601">
        <f t="shared" si="37"/>
        <v>5.7995319366455078E-4</v>
      </c>
      <c r="J601" s="2">
        <f t="shared" si="38"/>
        <v>4.5061111450195312E-5</v>
      </c>
      <c r="K601" s="2">
        <f t="shared" si="39"/>
        <v>5.7995319366455078E-4</v>
      </c>
    </row>
    <row r="602" spans="1:11" x14ac:dyDescent="0.2">
      <c r="A602" s="2">
        <v>1519167246.8977101</v>
      </c>
      <c r="B602" s="2">
        <v>1519167246.8992801</v>
      </c>
      <c r="C602" s="2">
        <v>1519167246.8988199</v>
      </c>
      <c r="D602" s="2">
        <v>1519167246.8993499</v>
      </c>
      <c r="E602" s="2">
        <v>1.56998634338378E-3</v>
      </c>
      <c r="F602" s="2">
        <v>5.8591365814208898E-4</v>
      </c>
      <c r="G602" s="2">
        <v>1.0421276092529199E-3</v>
      </c>
      <c r="H602" s="2">
        <f t="shared" si="36"/>
        <v>1519167246.899085</v>
      </c>
      <c r="I602">
        <f t="shared" si="37"/>
        <v>7.8499317169189453E-4</v>
      </c>
      <c r="J602" s="2">
        <f t="shared" si="38"/>
        <v>-1.9502639770507812E-4</v>
      </c>
      <c r="K602" s="2">
        <f t="shared" si="39"/>
        <v>7.8499317169189453E-4</v>
      </c>
    </row>
    <row r="603" spans="1:11" x14ac:dyDescent="0.2">
      <c r="A603" s="2">
        <v>1519167256.9100101</v>
      </c>
      <c r="B603" s="2">
        <v>1519167256.9112</v>
      </c>
      <c r="C603" s="2">
        <v>1519167256.91113</v>
      </c>
      <c r="D603" s="2">
        <v>1519167256.9112999</v>
      </c>
      <c r="E603" s="2">
        <v>1.1880397796630801E-3</v>
      </c>
      <c r="F603" s="2">
        <v>6.0498714447021398E-4</v>
      </c>
      <c r="G603" s="2">
        <v>1.02210044860839E-3</v>
      </c>
      <c r="H603" s="2">
        <f t="shared" si="36"/>
        <v>1519167256.9112148</v>
      </c>
      <c r="I603">
        <f t="shared" si="37"/>
        <v>5.9497356414794922E-4</v>
      </c>
      <c r="J603" s="2">
        <f t="shared" si="38"/>
        <v>1.4781951904296875E-5</v>
      </c>
      <c r="K603" s="2">
        <f t="shared" si="39"/>
        <v>5.9497356414794922E-4</v>
      </c>
    </row>
    <row r="604" spans="1:11" x14ac:dyDescent="0.2">
      <c r="A604" s="2">
        <v>1519167266.9219301</v>
      </c>
      <c r="B604" s="2">
        <v>1519167266.9229701</v>
      </c>
      <c r="C604" s="2">
        <v>1519167266.9230599</v>
      </c>
      <c r="D604" s="2">
        <v>1519167266.9231701</v>
      </c>
      <c r="E604" s="2">
        <v>1.0390281677246001E-3</v>
      </c>
      <c r="F604" s="2">
        <v>6.6554546356201096E-4</v>
      </c>
      <c r="G604" s="2">
        <v>9.3293190002441395E-4</v>
      </c>
      <c r="H604" s="2">
        <f t="shared" si="36"/>
        <v>1519167266.923115</v>
      </c>
      <c r="I604">
        <f t="shared" si="37"/>
        <v>5.1999092102050781E-4</v>
      </c>
      <c r="J604" s="2">
        <f t="shared" si="38"/>
        <v>1.4495849609375E-4</v>
      </c>
      <c r="K604" s="2">
        <f t="shared" si="39"/>
        <v>5.1999092102050781E-4</v>
      </c>
    </row>
    <row r="605" spans="1:11" x14ac:dyDescent="0.2">
      <c r="A605" s="2">
        <v>1519167276.93364</v>
      </c>
      <c r="B605" s="2">
        <v>1519167276.9349699</v>
      </c>
      <c r="C605" s="2">
        <v>1519167276.93503</v>
      </c>
      <c r="D605" s="2">
        <v>1519167276.9351399</v>
      </c>
      <c r="E605" s="2">
        <v>1.3289451599121001E-3</v>
      </c>
      <c r="F605" s="2">
        <v>7.8439712524413997E-4</v>
      </c>
      <c r="G605" s="2">
        <v>1.2187957763671799E-3</v>
      </c>
      <c r="H605" s="2">
        <f t="shared" si="36"/>
        <v>1519167276.9350848</v>
      </c>
      <c r="I605">
        <f t="shared" si="37"/>
        <v>6.6494941711425781E-4</v>
      </c>
      <c r="J605" s="2">
        <f t="shared" si="38"/>
        <v>1.1491775512695312E-4</v>
      </c>
      <c r="K605" s="2">
        <f t="shared" si="39"/>
        <v>6.6494941711425781E-4</v>
      </c>
    </row>
    <row r="606" spans="1:11" x14ac:dyDescent="0.2">
      <c r="A606" s="2">
        <v>1519167286.9456699</v>
      </c>
      <c r="B606" s="2">
        <v>1519167286.9467599</v>
      </c>
      <c r="C606" s="2">
        <v>1519167286.94677</v>
      </c>
      <c r="D606" s="2">
        <v>1519167286.9469299</v>
      </c>
      <c r="E606" s="2">
        <v>1.0941028594970701E-3</v>
      </c>
      <c r="F606" s="2">
        <v>6.3848495483398405E-4</v>
      </c>
      <c r="G606" s="2">
        <v>9.3317031860351497E-4</v>
      </c>
      <c r="H606" s="2">
        <f t="shared" si="36"/>
        <v>1519167286.9468498</v>
      </c>
      <c r="I606">
        <f t="shared" si="37"/>
        <v>5.4502487182617188E-4</v>
      </c>
      <c r="J606" s="2">
        <f t="shared" si="38"/>
        <v>8.9883804321289062E-5</v>
      </c>
      <c r="K606" s="2">
        <f t="shared" si="39"/>
        <v>5.4502487182617188E-4</v>
      </c>
    </row>
    <row r="607" spans="1:11" x14ac:dyDescent="0.2">
      <c r="A607" s="2">
        <v>1519167296.95749</v>
      </c>
      <c r="B607" s="2">
        <v>1519167296.9586201</v>
      </c>
      <c r="C607" s="2">
        <v>1519167296.9586501</v>
      </c>
      <c r="D607" s="2">
        <v>1519167296.95875</v>
      </c>
      <c r="E607" s="2">
        <v>1.13296508789062E-3</v>
      </c>
      <c r="F607" s="2">
        <v>6.44445419311523E-4</v>
      </c>
      <c r="G607" s="2">
        <v>1.0271072387695299E-3</v>
      </c>
      <c r="H607" s="2">
        <f t="shared" si="36"/>
        <v>1519167296.9587002</v>
      </c>
      <c r="I607">
        <f t="shared" si="37"/>
        <v>5.6505203247070312E-4</v>
      </c>
      <c r="J607" s="2">
        <f t="shared" si="38"/>
        <v>8.0108642578125E-5</v>
      </c>
      <c r="K607" s="2">
        <f t="shared" si="39"/>
        <v>5.6505203247070312E-4</v>
      </c>
    </row>
    <row r="608" spans="1:11" x14ac:dyDescent="0.2">
      <c r="A608" s="2">
        <v>1519167306.9651101</v>
      </c>
      <c r="B608" s="2">
        <v>1519167306.9663301</v>
      </c>
      <c r="C608" s="2">
        <v>1519167306.9663501</v>
      </c>
      <c r="D608" s="2">
        <v>1519167306.96645</v>
      </c>
      <c r="E608" s="2">
        <v>1.2159347534179601E-3</v>
      </c>
      <c r="F608" s="2">
        <v>6.7937374114990202E-4</v>
      </c>
      <c r="G608" s="2">
        <v>1.1169910430908201E-3</v>
      </c>
      <c r="H608" s="2">
        <f t="shared" si="36"/>
        <v>1519167306.9664001</v>
      </c>
      <c r="I608">
        <f t="shared" si="37"/>
        <v>6.0999393463134766E-4</v>
      </c>
      <c r="J608" s="2">
        <f t="shared" si="38"/>
        <v>7.0095062255859375E-5</v>
      </c>
      <c r="K608" s="2">
        <f t="shared" si="39"/>
        <v>6.0999393463134766E-4</v>
      </c>
    </row>
    <row r="609" spans="1:11" x14ac:dyDescent="0.2">
      <c r="A609" s="2">
        <v>1519167316.96924</v>
      </c>
      <c r="B609" s="2">
        <v>1519167316.9707401</v>
      </c>
      <c r="C609" s="2">
        <v>1519167316.97052</v>
      </c>
      <c r="D609" s="2">
        <v>1519167316.9707601</v>
      </c>
      <c r="E609" s="2">
        <v>1.49798393249511E-3</v>
      </c>
      <c r="F609" s="2">
        <v>6.4551830291748004E-4</v>
      </c>
      <c r="G609" s="2">
        <v>1.2609958648681599E-3</v>
      </c>
      <c r="H609" s="2">
        <f t="shared" si="36"/>
        <v>1519167316.9706402</v>
      </c>
      <c r="I609">
        <f t="shared" si="37"/>
        <v>7.5006484985351562E-4</v>
      </c>
      <c r="J609" s="2">
        <f t="shared" si="38"/>
        <v>-9.9897384643554688E-5</v>
      </c>
      <c r="K609" s="2">
        <f t="shared" si="39"/>
        <v>7.5006484985351562E-4</v>
      </c>
    </row>
    <row r="610" spans="1:11" x14ac:dyDescent="0.2">
      <c r="A610" s="2">
        <v>1519167326.97315</v>
      </c>
      <c r="B610" s="2">
        <v>1519167326.9741499</v>
      </c>
      <c r="C610" s="2">
        <v>1519167326.9742</v>
      </c>
      <c r="D610" s="2">
        <v>1519167326.97436</v>
      </c>
      <c r="E610" s="2">
        <v>1.00207328796386E-3</v>
      </c>
      <c r="F610" s="2">
        <v>6.2453746795654297E-4</v>
      </c>
      <c r="G610" s="2">
        <v>8.4090232849120996E-4</v>
      </c>
      <c r="H610" s="2">
        <f t="shared" si="36"/>
        <v>1519167326.9742799</v>
      </c>
      <c r="I610">
        <f t="shared" si="37"/>
        <v>4.9996376037597656E-4</v>
      </c>
      <c r="J610" s="2">
        <f t="shared" si="38"/>
        <v>1.2993812561035156E-4</v>
      </c>
      <c r="K610" s="2">
        <f t="shared" si="39"/>
        <v>4.9996376037597656E-4</v>
      </c>
    </row>
    <row r="611" spans="1:11" x14ac:dyDescent="0.2">
      <c r="A611" s="2">
        <v>1519167336.9773901</v>
      </c>
      <c r="B611" s="2">
        <v>1519167336.9788499</v>
      </c>
      <c r="C611" s="2">
        <v>1519167336.9786401</v>
      </c>
      <c r="D611" s="2">
        <v>1519167336.9788101</v>
      </c>
      <c r="E611" s="2">
        <v>1.45196914672851E-3</v>
      </c>
      <c r="F611" s="2">
        <v>6.0141086578369097E-4</v>
      </c>
      <c r="G611" s="2">
        <v>1.2810230255126901E-3</v>
      </c>
      <c r="H611" s="2">
        <f t="shared" si="36"/>
        <v>1519167336.978725</v>
      </c>
      <c r="I611">
        <f t="shared" si="37"/>
        <v>7.2991847991943359E-4</v>
      </c>
      <c r="J611" s="2">
        <f t="shared" si="38"/>
        <v>-1.2493133544921875E-4</v>
      </c>
      <c r="K611" s="2">
        <f t="shared" si="39"/>
        <v>7.2991847991943359E-4</v>
      </c>
    </row>
    <row r="612" spans="1:11" x14ac:dyDescent="0.2">
      <c r="A612" s="2">
        <v>1519167346.98136</v>
      </c>
      <c r="B612" s="2">
        <v>1519167346.98241</v>
      </c>
      <c r="C612" s="2">
        <v>1519167346.98244</v>
      </c>
      <c r="D612" s="2">
        <v>1519167346.9825201</v>
      </c>
      <c r="E612" s="2">
        <v>1.04284286499023E-3</v>
      </c>
      <c r="F612" s="2">
        <v>5.9592723846435504E-4</v>
      </c>
      <c r="G612" s="2">
        <v>9.5582008361816395E-4</v>
      </c>
      <c r="H612" s="2">
        <f t="shared" si="36"/>
        <v>1519167346.98248</v>
      </c>
      <c r="I612">
        <f t="shared" si="37"/>
        <v>5.2499771118164062E-4</v>
      </c>
      <c r="J612" s="2">
        <f t="shared" si="38"/>
        <v>7.0095062255859375E-5</v>
      </c>
      <c r="K612" s="2">
        <f t="shared" si="39"/>
        <v>5.2499771118164062E-4</v>
      </c>
    </row>
    <row r="613" spans="1:11" x14ac:dyDescent="0.2">
      <c r="A613" s="2">
        <v>1519167356.98541</v>
      </c>
      <c r="B613" s="2">
        <v>1519167356.9865601</v>
      </c>
      <c r="C613" s="2">
        <v>1519167356.9865301</v>
      </c>
      <c r="D613" s="2">
        <v>1519167356.98665</v>
      </c>
      <c r="E613" s="2">
        <v>1.1589527130126901E-3</v>
      </c>
      <c r="F613" s="2">
        <v>6.0307979583740202E-4</v>
      </c>
      <c r="G613" s="2">
        <v>1.0340213775634701E-3</v>
      </c>
      <c r="H613" s="2">
        <f t="shared" si="36"/>
        <v>1519167356.9865899</v>
      </c>
      <c r="I613">
        <f t="shared" si="37"/>
        <v>5.7506561279296875E-4</v>
      </c>
      <c r="J613" s="2">
        <f t="shared" si="38"/>
        <v>2.9802322387695312E-5</v>
      </c>
      <c r="K613" s="2">
        <f t="shared" si="39"/>
        <v>5.7506561279296875E-4</v>
      </c>
    </row>
    <row r="614" spans="1:11" x14ac:dyDescent="0.2">
      <c r="A614" s="2">
        <v>1519167366.9893899</v>
      </c>
      <c r="B614" s="2">
        <v>1519167366.9904001</v>
      </c>
      <c r="C614" s="2">
        <v>1519167366.9904699</v>
      </c>
      <c r="D614" s="2">
        <v>1519167366.99055</v>
      </c>
      <c r="E614" s="2">
        <v>1.0099411010742101E-3</v>
      </c>
      <c r="F614" s="2">
        <v>6.1452388763427702E-4</v>
      </c>
      <c r="G614" s="2">
        <v>9.3102455139160102E-4</v>
      </c>
      <c r="H614" s="2">
        <f t="shared" si="36"/>
        <v>1519167366.99051</v>
      </c>
      <c r="I614">
        <f t="shared" si="37"/>
        <v>5.0508975982666016E-4</v>
      </c>
      <c r="J614" s="2">
        <f t="shared" si="38"/>
        <v>1.0991096496582031E-4</v>
      </c>
      <c r="K614" s="2">
        <f t="shared" si="39"/>
        <v>5.0508975982666016E-4</v>
      </c>
    </row>
    <row r="615" spans="1:11" x14ac:dyDescent="0.2">
      <c r="A615" s="2">
        <v>1519167376.9932401</v>
      </c>
      <c r="B615" s="2">
        <v>1519167376.9942999</v>
      </c>
      <c r="C615" s="2">
        <v>1519167376.9942999</v>
      </c>
      <c r="D615" s="2">
        <v>1519167376.99441</v>
      </c>
      <c r="E615" s="2">
        <v>1.0659694671630801E-3</v>
      </c>
      <c r="F615" s="2">
        <v>5.8400630950927702E-4</v>
      </c>
      <c r="G615" s="2">
        <v>9.6392631530761697E-4</v>
      </c>
      <c r="H615" s="2">
        <f t="shared" si="36"/>
        <v>1519167376.994355</v>
      </c>
      <c r="I615">
        <f t="shared" si="37"/>
        <v>5.2988529205322266E-4</v>
      </c>
      <c r="J615" s="2">
        <f t="shared" si="38"/>
        <v>5.5074691772460938E-5</v>
      </c>
      <c r="K615" s="2">
        <f t="shared" si="39"/>
        <v>5.2988529205322266E-4</v>
      </c>
    </row>
    <row r="616" spans="1:11" x14ac:dyDescent="0.2">
      <c r="A616" s="2">
        <v>1519167386.9967501</v>
      </c>
      <c r="B616" s="2">
        <v>1519167386.99786</v>
      </c>
      <c r="C616" s="2">
        <v>1519167386.99786</v>
      </c>
      <c r="D616" s="2">
        <v>1519167386.9980199</v>
      </c>
      <c r="E616" s="2">
        <v>1.1119842529296799E-3</v>
      </c>
      <c r="F616" s="2">
        <v>6.3645839691162099E-4</v>
      </c>
      <c r="G616" s="2">
        <v>9.5295906066894499E-4</v>
      </c>
      <c r="H616" s="2">
        <f t="shared" si="36"/>
        <v>1519167386.9979401</v>
      </c>
      <c r="I616">
        <f t="shared" si="37"/>
        <v>5.5491924285888672E-4</v>
      </c>
      <c r="J616" s="2">
        <f t="shared" si="38"/>
        <v>8.0108642578125E-5</v>
      </c>
      <c r="K616" s="2">
        <f t="shared" si="39"/>
        <v>5.5491924285888672E-4</v>
      </c>
    </row>
    <row r="617" spans="1:11" x14ac:dyDescent="0.2">
      <c r="A617" s="2">
        <v>1519167397.0002201</v>
      </c>
      <c r="B617" s="2">
        <v>1519167397.0012801</v>
      </c>
      <c r="C617" s="2">
        <v>1519167397.0012801</v>
      </c>
      <c r="D617" s="2">
        <v>1519167397.00138</v>
      </c>
      <c r="E617" s="2">
        <v>1.0609626770019501E-3</v>
      </c>
      <c r="F617" s="2">
        <v>5.7303905487060504E-4</v>
      </c>
      <c r="G617" s="2">
        <v>9.6201896667480404E-4</v>
      </c>
      <c r="H617" s="2">
        <f t="shared" si="36"/>
        <v>1519167397.0013299</v>
      </c>
      <c r="I617">
        <f t="shared" si="37"/>
        <v>5.3000450134277344E-4</v>
      </c>
      <c r="J617" s="2">
        <f t="shared" si="38"/>
        <v>4.9829483032226562E-5</v>
      </c>
      <c r="K617" s="2">
        <f t="shared" si="39"/>
        <v>5.3000450134277344E-4</v>
      </c>
    </row>
    <row r="618" spans="1:11" x14ac:dyDescent="0.2">
      <c r="A618" s="2">
        <v>1519167407.0032401</v>
      </c>
      <c r="B618" s="2">
        <v>1519167407.0042801</v>
      </c>
      <c r="C618" s="2">
        <v>1519167407.0043001</v>
      </c>
      <c r="D618" s="2">
        <v>1519167407.00441</v>
      </c>
      <c r="E618" s="2">
        <v>1.03592872619628E-3</v>
      </c>
      <c r="F618" s="2">
        <v>5.9401988983154297E-4</v>
      </c>
      <c r="G618" s="2">
        <v>9.3007087707519499E-4</v>
      </c>
      <c r="H618" s="2">
        <f t="shared" si="36"/>
        <v>1519167407.004355</v>
      </c>
      <c r="I618">
        <f t="shared" si="37"/>
        <v>5.1999092102050781E-4</v>
      </c>
      <c r="J618" s="2">
        <f t="shared" si="38"/>
        <v>7.4863433837890625E-5</v>
      </c>
      <c r="K618" s="2">
        <f t="shared" si="39"/>
        <v>5.1999092102050781E-4</v>
      </c>
    </row>
    <row r="619" spans="1:11" x14ac:dyDescent="0.2">
      <c r="A619" s="2">
        <v>1519167417.0070901</v>
      </c>
      <c r="B619" s="2">
        <v>1519167417.0083899</v>
      </c>
      <c r="C619" s="2">
        <v>1519167417.00823</v>
      </c>
      <c r="D619" s="2">
        <v>1519167417.0084</v>
      </c>
      <c r="E619" s="2">
        <v>1.2998580932617101E-3</v>
      </c>
      <c r="F619" s="2">
        <v>5.75900077819824E-4</v>
      </c>
      <c r="G619" s="2">
        <v>1.1298656463622999E-3</v>
      </c>
      <c r="H619" s="2">
        <f t="shared" si="36"/>
        <v>1519167417.0083151</v>
      </c>
      <c r="I619">
        <f t="shared" si="37"/>
        <v>6.4992904663085938E-4</v>
      </c>
      <c r="J619" s="2">
        <f t="shared" si="38"/>
        <v>-7.4863433837890625E-5</v>
      </c>
      <c r="K619" s="2">
        <f t="shared" si="39"/>
        <v>6.4992904663085938E-4</v>
      </c>
    </row>
    <row r="620" spans="1:11" x14ac:dyDescent="0.2">
      <c r="A620" s="2">
        <v>1519167427.0109899</v>
      </c>
      <c r="B620" s="2">
        <v>1519167427.0121801</v>
      </c>
      <c r="C620" s="2">
        <v>1519167427.01209</v>
      </c>
      <c r="D620" s="2">
        <v>1519167427.01226</v>
      </c>
      <c r="E620" s="2">
        <v>1.1918544769287101E-3</v>
      </c>
      <c r="F620" s="2">
        <v>5.9306621551513596E-4</v>
      </c>
      <c r="G620" s="2">
        <v>1.0178089141845701E-3</v>
      </c>
      <c r="H620" s="2">
        <f t="shared" si="36"/>
        <v>1519167427.0121751</v>
      </c>
      <c r="I620">
        <f t="shared" si="37"/>
        <v>5.950927734375E-4</v>
      </c>
      <c r="J620" s="2">
        <f t="shared" si="38"/>
        <v>-5.0067901611328125E-6</v>
      </c>
      <c r="K620" s="2">
        <f t="shared" si="39"/>
        <v>5.950927734375E-4</v>
      </c>
    </row>
    <row r="621" spans="1:11" x14ac:dyDescent="0.2">
      <c r="A621" s="2">
        <v>1519167437.01474</v>
      </c>
      <c r="B621" s="2">
        <v>1519167437.0162699</v>
      </c>
      <c r="C621" s="2">
        <v>1519167437.0160799</v>
      </c>
      <c r="D621" s="2">
        <v>1519167437.0163</v>
      </c>
      <c r="E621" s="2">
        <v>1.5289783477783201E-3</v>
      </c>
      <c r="F621" s="2">
        <v>6.9010257720947201E-4</v>
      </c>
      <c r="G621" s="2">
        <v>1.31201744079589E-3</v>
      </c>
      <c r="H621" s="2">
        <f t="shared" si="36"/>
        <v>1519167437.0161901</v>
      </c>
      <c r="I621">
        <f t="shared" si="37"/>
        <v>7.6496601104736328E-4</v>
      </c>
      <c r="J621" s="2">
        <f t="shared" si="38"/>
        <v>-7.9870223999023438E-5</v>
      </c>
      <c r="K621" s="2">
        <f t="shared" si="39"/>
        <v>7.6496601104736328E-4</v>
      </c>
    </row>
    <row r="622" spans="1:11" x14ac:dyDescent="0.2">
      <c r="A622" s="2">
        <v>1519167447.01858</v>
      </c>
      <c r="B622" s="2">
        <v>1519167447.01966</v>
      </c>
      <c r="C622" s="2">
        <v>1519167447.0196099</v>
      </c>
      <c r="D622" s="2">
        <v>1519167447.0197201</v>
      </c>
      <c r="E622" s="2">
        <v>1.0800361633300701E-3</v>
      </c>
      <c r="F622" s="2">
        <v>5.4752826690673796E-4</v>
      </c>
      <c r="G622" s="2">
        <v>9.6917152404785102E-4</v>
      </c>
      <c r="H622" s="2">
        <f t="shared" si="36"/>
        <v>1519167447.019665</v>
      </c>
      <c r="I622">
        <f t="shared" si="37"/>
        <v>5.4001808166503906E-4</v>
      </c>
      <c r="J622" s="2">
        <f t="shared" si="38"/>
        <v>5.0067901611328125E-6</v>
      </c>
      <c r="K622" s="2">
        <f t="shared" si="39"/>
        <v>5.4001808166503906E-4</v>
      </c>
    </row>
    <row r="623" spans="1:11" x14ac:dyDescent="0.2">
      <c r="A623" s="2">
        <v>1519167457.0221</v>
      </c>
      <c r="B623" s="2">
        <v>1519167457.0233099</v>
      </c>
      <c r="C623" s="2">
        <v>1519167457.02319</v>
      </c>
      <c r="D623" s="2">
        <v>1519167457.02337</v>
      </c>
      <c r="E623" s="2">
        <v>1.20806694030761E-3</v>
      </c>
      <c r="F623" s="2">
        <v>5.7804584503173796E-4</v>
      </c>
      <c r="G623" s="2">
        <v>1.0321140289306599E-3</v>
      </c>
      <c r="H623" s="2">
        <f t="shared" si="36"/>
        <v>1519167457.0232801</v>
      </c>
      <c r="I623">
        <f t="shared" si="37"/>
        <v>6.0498714447021484E-4</v>
      </c>
      <c r="J623" s="2">
        <f t="shared" si="38"/>
        <v>-2.9802322387695312E-5</v>
      </c>
      <c r="K623" s="2">
        <f t="shared" si="39"/>
        <v>6.0498714447021484E-4</v>
      </c>
    </row>
    <row r="624" spans="1:11" x14ac:dyDescent="0.2">
      <c r="A624" s="2">
        <v>1519167467.02566</v>
      </c>
      <c r="B624" s="2">
        <v>1519167467.0269401</v>
      </c>
      <c r="C624" s="2">
        <v>1519167467.0267799</v>
      </c>
      <c r="D624" s="2">
        <v>1519167467.027</v>
      </c>
      <c r="E624" s="2">
        <v>1.27506256103515E-3</v>
      </c>
      <c r="F624" s="2">
        <v>5.8996677398681597E-4</v>
      </c>
      <c r="G624" s="2">
        <v>1.054048538208E-3</v>
      </c>
      <c r="H624" s="2">
        <f t="shared" si="36"/>
        <v>1519167467.0268898</v>
      </c>
      <c r="I624">
        <f t="shared" si="37"/>
        <v>6.4003467559814453E-4</v>
      </c>
      <c r="J624" s="2">
        <f t="shared" si="38"/>
        <v>-5.0306320190429688E-5</v>
      </c>
      <c r="K624" s="2">
        <f t="shared" si="39"/>
        <v>6.4003467559814453E-4</v>
      </c>
    </row>
    <row r="625" spans="1:11" x14ac:dyDescent="0.2">
      <c r="A625" s="2">
        <v>1519167477.02965</v>
      </c>
      <c r="B625" s="2">
        <v>1519167477.03071</v>
      </c>
      <c r="C625" s="2">
        <v>1519167477.0306799</v>
      </c>
      <c r="D625" s="2">
        <v>1519167477.0308001</v>
      </c>
      <c r="E625" s="2">
        <v>1.06310844421386E-3</v>
      </c>
      <c r="F625" s="2">
        <v>5.6099891662597602E-4</v>
      </c>
      <c r="G625" s="2">
        <v>9.46044921875E-4</v>
      </c>
      <c r="H625" s="2">
        <f t="shared" si="36"/>
        <v>1519167477.03074</v>
      </c>
      <c r="I625">
        <f t="shared" si="37"/>
        <v>5.3000450134277344E-4</v>
      </c>
      <c r="J625" s="2">
        <f t="shared" si="38"/>
        <v>3.0040740966796875E-5</v>
      </c>
      <c r="K625" s="2">
        <f t="shared" si="39"/>
        <v>5.3000450134277344E-4</v>
      </c>
    </row>
    <row r="626" spans="1:11" x14ac:dyDescent="0.2">
      <c r="A626" s="2">
        <v>1519167487.0334201</v>
      </c>
      <c r="B626" s="2">
        <v>1519167487.0344999</v>
      </c>
      <c r="C626" s="2">
        <v>1519167487.0345099</v>
      </c>
      <c r="D626" s="2">
        <v>1519167487.03461</v>
      </c>
      <c r="E626" s="2">
        <v>1.08599662780761E-3</v>
      </c>
      <c r="F626" s="2">
        <v>5.9998035430908203E-4</v>
      </c>
      <c r="G626" s="2">
        <v>9.9205970764160091E-4</v>
      </c>
      <c r="H626" s="2">
        <f t="shared" si="36"/>
        <v>1519167487.03456</v>
      </c>
      <c r="I626">
        <f t="shared" si="37"/>
        <v>5.3989887237548828E-4</v>
      </c>
      <c r="J626" s="2">
        <f t="shared" si="38"/>
        <v>6.008148193359375E-5</v>
      </c>
      <c r="K626" s="2">
        <f t="shared" si="39"/>
        <v>5.3989887237548828E-4</v>
      </c>
    </row>
    <row r="627" spans="1:11" x14ac:dyDescent="0.2">
      <c r="A627" s="2">
        <v>1519167497.0369</v>
      </c>
      <c r="B627" s="2">
        <v>1519167497.0381501</v>
      </c>
      <c r="C627" s="2">
        <v>1519167497.0380599</v>
      </c>
      <c r="D627" s="2">
        <v>1519167497.0382099</v>
      </c>
      <c r="E627" s="2">
        <v>1.2478828430175701E-3</v>
      </c>
      <c r="F627" s="2">
        <v>6.0796737670898405E-4</v>
      </c>
      <c r="G627" s="2">
        <v>1.0938644409179601E-3</v>
      </c>
      <c r="H627" s="2">
        <f t="shared" si="36"/>
        <v>1519167497.0381351</v>
      </c>
      <c r="I627">
        <f t="shared" si="37"/>
        <v>6.2501430511474609E-4</v>
      </c>
      <c r="J627" s="2">
        <f t="shared" si="38"/>
        <v>-1.5020370483398438E-5</v>
      </c>
      <c r="K627" s="2">
        <f t="shared" si="39"/>
        <v>6.2501430511474609E-4</v>
      </c>
    </row>
    <row r="628" spans="1:11" x14ac:dyDescent="0.2">
      <c r="A628" s="2">
        <v>1519167507.04057</v>
      </c>
      <c r="B628" s="2">
        <v>1519167507.0421901</v>
      </c>
      <c r="C628" s="2">
        <v>1519167507.0420001</v>
      </c>
      <c r="D628" s="2">
        <v>1519167507.0421901</v>
      </c>
      <c r="E628" s="2">
        <v>1.62005424499511E-3</v>
      </c>
      <c r="F628" s="2">
        <v>7.1561336517333898E-4</v>
      </c>
      <c r="G628" s="2">
        <v>1.42502784729003E-3</v>
      </c>
      <c r="H628" s="2">
        <f t="shared" si="36"/>
        <v>1519167507.0420952</v>
      </c>
      <c r="I628">
        <f t="shared" si="37"/>
        <v>8.1002712249755859E-4</v>
      </c>
      <c r="J628" s="2">
        <f t="shared" si="38"/>
        <v>-9.4890594482421875E-5</v>
      </c>
      <c r="K628" s="2">
        <f t="shared" si="39"/>
        <v>8.1002712249755859E-4</v>
      </c>
    </row>
    <row r="629" spans="1:11" x14ac:dyDescent="0.2">
      <c r="A629" s="2">
        <v>1519167517.0441999</v>
      </c>
      <c r="B629" s="2">
        <v>1519167517.0453801</v>
      </c>
      <c r="C629" s="2">
        <v>1519167517.0453401</v>
      </c>
      <c r="D629" s="2">
        <v>1519167517.04544</v>
      </c>
      <c r="E629" s="2">
        <v>1.1780261993408201E-3</v>
      </c>
      <c r="F629" s="2">
        <v>5.9640407562255805E-4</v>
      </c>
      <c r="G629" s="2">
        <v>1.0750293731689401E-3</v>
      </c>
      <c r="H629" s="2">
        <f t="shared" si="36"/>
        <v>1519167517.0453901</v>
      </c>
      <c r="I629">
        <f t="shared" si="37"/>
        <v>5.9008598327636719E-4</v>
      </c>
      <c r="J629" s="2">
        <f t="shared" si="38"/>
        <v>1.0013580322265625E-5</v>
      </c>
      <c r="K629" s="2">
        <f t="shared" si="39"/>
        <v>5.9008598327636719E-4</v>
      </c>
    </row>
    <row r="630" spans="1:11" x14ac:dyDescent="0.2">
      <c r="A630" s="2">
        <v>1519167527.04776</v>
      </c>
      <c r="B630" s="2">
        <v>1519167527.0487199</v>
      </c>
      <c r="C630" s="2">
        <v>1519167527.0488</v>
      </c>
      <c r="D630" s="2">
        <v>1519167527.0488801</v>
      </c>
      <c r="E630" s="2">
        <v>9.6583366394042904E-4</v>
      </c>
      <c r="F630" s="2">
        <v>5.98907470703125E-4</v>
      </c>
      <c r="G630" s="2">
        <v>8.8977813720703103E-4</v>
      </c>
      <c r="H630" s="2">
        <f t="shared" si="36"/>
        <v>1519167527.04884</v>
      </c>
      <c r="I630">
        <f t="shared" si="37"/>
        <v>4.7993659973144531E-4</v>
      </c>
      <c r="J630" s="2">
        <f t="shared" si="38"/>
        <v>1.201629638671875E-4</v>
      </c>
      <c r="K630" s="2">
        <f t="shared" si="39"/>
        <v>4.7993659973144531E-4</v>
      </c>
    </row>
    <row r="631" spans="1:11" x14ac:dyDescent="0.2">
      <c r="A631" s="2">
        <v>1519167537.0513599</v>
      </c>
      <c r="B631" s="2">
        <v>1519167537.0524001</v>
      </c>
      <c r="C631" s="2">
        <v>1519167537.0524199</v>
      </c>
      <c r="D631" s="2">
        <v>1519167537.05252</v>
      </c>
      <c r="E631" s="2">
        <v>1.03616714477539E-3</v>
      </c>
      <c r="F631" s="2">
        <v>5.8853626251220703E-4</v>
      </c>
      <c r="G631" s="2">
        <v>9.2911720275878895E-4</v>
      </c>
      <c r="H631" s="2">
        <f t="shared" si="36"/>
        <v>1519167537.05247</v>
      </c>
      <c r="I631">
        <f t="shared" si="37"/>
        <v>5.2011013031005859E-4</v>
      </c>
      <c r="J631" s="2">
        <f t="shared" si="38"/>
        <v>6.9856643676757812E-5</v>
      </c>
      <c r="K631" s="2">
        <f t="shared" si="39"/>
        <v>5.2011013031005859E-4</v>
      </c>
    </row>
    <row r="632" spans="1:11" x14ac:dyDescent="0.2">
      <c r="A632" s="2">
        <v>1519167547.0551701</v>
      </c>
      <c r="B632" s="2">
        <v>1519167547.0562301</v>
      </c>
      <c r="C632" s="2">
        <v>1519167547.05618</v>
      </c>
      <c r="D632" s="2">
        <v>1519167547.0562899</v>
      </c>
      <c r="E632" s="2">
        <v>1.0659694671630801E-3</v>
      </c>
      <c r="F632" s="2">
        <v>5.3286552429199197E-4</v>
      </c>
      <c r="G632" s="2">
        <v>9.5796585083007802E-4</v>
      </c>
      <c r="H632" s="2">
        <f t="shared" si="36"/>
        <v>1519167547.0562348</v>
      </c>
      <c r="I632">
        <f t="shared" si="37"/>
        <v>5.3000450134277344E-4</v>
      </c>
      <c r="J632" s="2">
        <f t="shared" si="38"/>
        <v>4.76837158203125E-6</v>
      </c>
      <c r="K632" s="2">
        <f t="shared" si="39"/>
        <v>5.3000450134277344E-4</v>
      </c>
    </row>
    <row r="633" spans="1:11" x14ac:dyDescent="0.2">
      <c r="A633" s="2">
        <v>1519167557.05901</v>
      </c>
      <c r="B633" s="2">
        <v>1519167557.0602801</v>
      </c>
      <c r="C633" s="2">
        <v>1519167557.0601299</v>
      </c>
      <c r="D633" s="2">
        <v>1519167557.0602601</v>
      </c>
      <c r="E633" s="2">
        <v>1.2760162353515599E-3</v>
      </c>
      <c r="F633" s="2">
        <v>5.5146217346191395E-4</v>
      </c>
      <c r="G633" s="2">
        <v>1.13916397094726E-3</v>
      </c>
      <c r="H633" s="2">
        <f t="shared" si="36"/>
        <v>1519167557.060195</v>
      </c>
      <c r="I633">
        <f t="shared" si="37"/>
        <v>6.3502788543701172E-4</v>
      </c>
      <c r="J633" s="2">
        <f t="shared" si="38"/>
        <v>-8.5115432739257812E-5</v>
      </c>
      <c r="K633" s="2">
        <f t="shared" si="39"/>
        <v>6.3502788543701172E-4</v>
      </c>
    </row>
    <row r="634" spans="1:11" x14ac:dyDescent="0.2">
      <c r="A634" s="2">
        <v>1519167567.06271</v>
      </c>
      <c r="B634" s="2">
        <v>1519167567.06426</v>
      </c>
      <c r="C634" s="2">
        <v>1519167567.0640199</v>
      </c>
      <c r="D634" s="2">
        <v>1519167567.0641799</v>
      </c>
      <c r="E634" s="2">
        <v>1.5478134155273401E-3</v>
      </c>
      <c r="F634" s="2">
        <v>6.2048435211181597E-4</v>
      </c>
      <c r="G634" s="2">
        <v>1.3887882232666E-3</v>
      </c>
      <c r="H634" s="2">
        <f t="shared" si="36"/>
        <v>1519167567.0640998</v>
      </c>
      <c r="I634">
        <f t="shared" si="37"/>
        <v>7.7497959136962891E-4</v>
      </c>
      <c r="J634" s="2">
        <f t="shared" si="38"/>
        <v>-1.6021728515625E-4</v>
      </c>
      <c r="K634" s="2">
        <f t="shared" si="39"/>
        <v>7.7497959136962891E-4</v>
      </c>
    </row>
    <row r="635" spans="1:11" x14ac:dyDescent="0.2">
      <c r="A635" s="2">
        <v>1519167577.06634</v>
      </c>
      <c r="B635" s="2">
        <v>1519167577.06727</v>
      </c>
      <c r="C635" s="2">
        <v>1519167577.0673001</v>
      </c>
      <c r="D635" s="2">
        <v>1519167577.06739</v>
      </c>
      <c r="E635" s="2">
        <v>9.2911720275878895E-4</v>
      </c>
      <c r="F635" s="2">
        <v>5.3811073303222602E-4</v>
      </c>
      <c r="G635" s="2">
        <v>8.3208084106445302E-4</v>
      </c>
      <c r="H635" s="2">
        <f t="shared" si="36"/>
        <v>1519167577.0673451</v>
      </c>
      <c r="I635">
        <f t="shared" si="37"/>
        <v>4.6503543853759766E-4</v>
      </c>
      <c r="J635" s="2">
        <f t="shared" si="38"/>
        <v>7.5101852416992188E-5</v>
      </c>
      <c r="K635" s="2">
        <f t="shared" si="39"/>
        <v>4.6503543853759766E-4</v>
      </c>
    </row>
    <row r="636" spans="1:11" x14ac:dyDescent="0.2">
      <c r="A636" s="2">
        <v>1519167587.0698199</v>
      </c>
      <c r="B636" s="2">
        <v>1519167587.0719299</v>
      </c>
      <c r="C636" s="2">
        <v>1519167587.0712299</v>
      </c>
      <c r="D636" s="2">
        <v>1519167587.0719199</v>
      </c>
      <c r="E636" s="2">
        <v>2.1071434020995998E-3</v>
      </c>
      <c r="F636" s="2">
        <v>7.0142745971679601E-4</v>
      </c>
      <c r="G636" s="2">
        <v>1.4171600341796799E-3</v>
      </c>
      <c r="H636" s="2">
        <f t="shared" si="36"/>
        <v>1519167587.0715749</v>
      </c>
      <c r="I636">
        <f t="shared" si="37"/>
        <v>1.0550022125244141E-3</v>
      </c>
      <c r="J636" s="2">
        <f t="shared" si="38"/>
        <v>-3.5500526428222656E-4</v>
      </c>
      <c r="K636" s="2">
        <f t="shared" si="39"/>
        <v>1.0550022125244141E-3</v>
      </c>
    </row>
    <row r="637" spans="1:11" x14ac:dyDescent="0.2">
      <c r="A637" s="2">
        <v>1519167597.07324</v>
      </c>
      <c r="B637" s="2">
        <v>1519167597.0741799</v>
      </c>
      <c r="C637" s="2">
        <v>1519167597.0741799</v>
      </c>
      <c r="D637" s="2">
        <v>1519167597.07427</v>
      </c>
      <c r="E637" s="2">
        <v>9.4008445739745996E-4</v>
      </c>
      <c r="F637" s="2">
        <v>5.1403045654296799E-4</v>
      </c>
      <c r="G637" s="2">
        <v>8.5210800170898405E-4</v>
      </c>
      <c r="H637" s="2">
        <f t="shared" si="36"/>
        <v>1519167597.0742249</v>
      </c>
      <c r="I637">
        <f t="shared" si="37"/>
        <v>4.6992301940917969E-4</v>
      </c>
      <c r="J637" s="2">
        <f t="shared" si="38"/>
        <v>4.5061111450195312E-5</v>
      </c>
      <c r="K637" s="2">
        <f t="shared" si="39"/>
        <v>4.6992301940917969E-4</v>
      </c>
    </row>
    <row r="638" spans="1:11" x14ac:dyDescent="0.2">
      <c r="A638" s="2">
        <v>1519167607.0767701</v>
      </c>
      <c r="B638" s="2">
        <v>1519167607.07796</v>
      </c>
      <c r="C638" s="2">
        <v>1519167607.0778799</v>
      </c>
      <c r="D638" s="2">
        <v>1519167607.0780499</v>
      </c>
      <c r="E638" s="2">
        <v>1.1820793151855399E-3</v>
      </c>
      <c r="F638" s="2">
        <v>5.9998035430908203E-4</v>
      </c>
      <c r="G638" s="2">
        <v>1.0039806365966699E-3</v>
      </c>
      <c r="H638" s="2">
        <f t="shared" si="36"/>
        <v>1519167607.0779648</v>
      </c>
      <c r="I638">
        <f t="shared" si="37"/>
        <v>5.9497356414794922E-4</v>
      </c>
      <c r="J638" s="2">
        <f t="shared" si="38"/>
        <v>4.76837158203125E-6</v>
      </c>
      <c r="K638" s="2">
        <f t="shared" si="39"/>
        <v>5.9497356414794922E-4</v>
      </c>
    </row>
    <row r="639" spans="1:11" x14ac:dyDescent="0.2">
      <c r="A639" s="2">
        <v>1519167617.08025</v>
      </c>
      <c r="B639" s="2">
        <v>1519167617.08128</v>
      </c>
      <c r="C639" s="2">
        <v>1519167617.08132</v>
      </c>
      <c r="D639" s="2">
        <v>1519167617.08143</v>
      </c>
      <c r="E639" s="2">
        <v>1.02090835571289E-3</v>
      </c>
      <c r="F639" s="2">
        <v>6.06536865234375E-4</v>
      </c>
      <c r="G639" s="2">
        <v>9.0885162353515603E-4</v>
      </c>
      <c r="H639" s="2">
        <f t="shared" si="36"/>
        <v>1519167617.0813751</v>
      </c>
      <c r="I639">
        <f t="shared" si="37"/>
        <v>5.14984130859375E-4</v>
      </c>
      <c r="J639" s="2">
        <f t="shared" si="38"/>
        <v>9.5129013061523438E-5</v>
      </c>
      <c r="K639" s="2">
        <f t="shared" si="39"/>
        <v>5.14984130859375E-4</v>
      </c>
    </row>
    <row r="640" spans="1:11" x14ac:dyDescent="0.2">
      <c r="A640" s="2">
        <v>1519167627.08371</v>
      </c>
      <c r="B640" s="2">
        <v>1519167627.0847399</v>
      </c>
      <c r="C640" s="2">
        <v>1519167627.0846801</v>
      </c>
      <c r="D640" s="2">
        <v>1519167627.08482</v>
      </c>
      <c r="E640" s="2">
        <v>1.0290145874023401E-3</v>
      </c>
      <c r="F640" s="2">
        <v>5.2309036254882802E-4</v>
      </c>
      <c r="G640" s="2">
        <v>8.9406967163085905E-4</v>
      </c>
      <c r="H640" s="2">
        <f t="shared" si="36"/>
        <v>1519167627.0847502</v>
      </c>
      <c r="I640">
        <f t="shared" si="37"/>
        <v>5.14984130859375E-4</v>
      </c>
      <c r="J640" s="2">
        <f t="shared" si="38"/>
        <v>1.0251998901367188E-5</v>
      </c>
      <c r="K640" s="2">
        <f t="shared" si="39"/>
        <v>5.14984130859375E-4</v>
      </c>
    </row>
    <row r="641" spans="1:11" x14ac:dyDescent="0.2">
      <c r="A641" s="2">
        <v>1519167637.08743</v>
      </c>
      <c r="B641" s="2">
        <v>1519167637.08865</v>
      </c>
      <c r="C641" s="2">
        <v>1519167637.0885201</v>
      </c>
      <c r="D641" s="2">
        <v>1519167637.0886099</v>
      </c>
      <c r="E641" s="2">
        <v>1.22594833374023E-3</v>
      </c>
      <c r="F641" s="2">
        <v>5.2702426910400304E-4</v>
      </c>
      <c r="G641" s="2">
        <v>1.13415718078613E-3</v>
      </c>
      <c r="H641" s="2">
        <f t="shared" si="36"/>
        <v>1519167637.0885649</v>
      </c>
      <c r="I641">
        <f t="shared" si="37"/>
        <v>6.0999393463134766E-4</v>
      </c>
      <c r="J641" s="2">
        <f t="shared" si="38"/>
        <v>-8.5115432739257812E-5</v>
      </c>
      <c r="K641" s="2">
        <f t="shared" si="39"/>
        <v>6.0999393463134766E-4</v>
      </c>
    </row>
    <row r="642" spans="1:11" x14ac:dyDescent="0.2">
      <c r="A642" s="2">
        <v>1519167647.09114</v>
      </c>
      <c r="B642" s="2">
        <v>1519167647.09217</v>
      </c>
      <c r="C642" s="2">
        <v>1519167647.0921099</v>
      </c>
      <c r="D642" s="2">
        <v>1519167647.0922301</v>
      </c>
      <c r="E642" s="2">
        <v>1.02496147155761E-3</v>
      </c>
      <c r="F642" s="2">
        <v>5.1510334014892502E-4</v>
      </c>
      <c r="G642" s="2">
        <v>9.1004371643066395E-4</v>
      </c>
      <c r="H642" s="2">
        <f t="shared" si="36"/>
        <v>1519167647.09217</v>
      </c>
      <c r="I642">
        <f t="shared" si="37"/>
        <v>5.14984130859375E-4</v>
      </c>
      <c r="J642" s="2">
        <f t="shared" si="38"/>
        <v>0</v>
      </c>
      <c r="K642" s="2">
        <f t="shared" si="39"/>
        <v>5.14984130859375E-4</v>
      </c>
    </row>
    <row r="643" spans="1:11" x14ac:dyDescent="0.2">
      <c r="A643" s="2">
        <v>1519167657.0946901</v>
      </c>
      <c r="B643" s="2">
        <v>1519167657.0957301</v>
      </c>
      <c r="C643" s="2">
        <v>1519167657.0956299</v>
      </c>
      <c r="D643" s="2">
        <v>1519167657.0957301</v>
      </c>
      <c r="E643" s="2">
        <v>1.03998184204101E-3</v>
      </c>
      <c r="F643" s="2">
        <v>4.7099590301513601E-4</v>
      </c>
      <c r="G643" s="2">
        <v>9.41991806030273E-4</v>
      </c>
      <c r="H643" s="2">
        <f t="shared" ref="H643:H706" si="40">SUM(C643,D643)/2</f>
        <v>1519167657.09568</v>
      </c>
      <c r="I643">
        <f t="shared" ref="I643:I706" si="41">SUM(B643,-A643)/2</f>
        <v>5.1999092102050781E-4</v>
      </c>
      <c r="J643" s="2">
        <f t="shared" ref="J643:J706" si="42">SUM(H643,-B643)</f>
        <v>-5.0067901611328125E-5</v>
      </c>
      <c r="K643" s="2">
        <f t="shared" ref="K643:K706" si="43">SUM(I643,-O646)</f>
        <v>5.1999092102050781E-4</v>
      </c>
    </row>
    <row r="644" spans="1:11" x14ac:dyDescent="0.2">
      <c r="A644" s="2">
        <v>1519167667.1050999</v>
      </c>
      <c r="B644" s="2">
        <v>1519167667.1059999</v>
      </c>
      <c r="C644" s="2">
        <v>1519167667.1059501</v>
      </c>
      <c r="D644" s="2">
        <v>1519167667.10602</v>
      </c>
      <c r="E644" s="2">
        <v>8.9287757873535102E-4</v>
      </c>
      <c r="F644" s="2">
        <v>4.4047832489013601E-4</v>
      </c>
      <c r="G644" s="2">
        <v>8.2278251647949197E-4</v>
      </c>
      <c r="H644" s="2">
        <f t="shared" si="40"/>
        <v>1519167667.1059852</v>
      </c>
      <c r="I644">
        <f t="shared" si="41"/>
        <v>4.5001506805419922E-4</v>
      </c>
      <c r="J644" s="2">
        <f t="shared" si="42"/>
        <v>-1.4781951904296875E-5</v>
      </c>
      <c r="K644" s="2">
        <f t="shared" si="43"/>
        <v>4.5001506805419922E-4</v>
      </c>
    </row>
    <row r="645" spans="1:11" x14ac:dyDescent="0.2">
      <c r="A645" s="2">
        <v>1519167677.11676</v>
      </c>
      <c r="B645" s="2">
        <v>1519167677.1178</v>
      </c>
      <c r="C645" s="2">
        <v>1519167677.1177101</v>
      </c>
      <c r="D645" s="2">
        <v>1519167677.11781</v>
      </c>
      <c r="E645" s="2">
        <v>1.0480880737304601E-3</v>
      </c>
      <c r="F645" s="2">
        <v>4.8398971557617101E-4</v>
      </c>
      <c r="G645" s="2">
        <v>9.46044921875E-4</v>
      </c>
      <c r="H645" s="2">
        <f t="shared" si="40"/>
        <v>1519167677.1177602</v>
      </c>
      <c r="I645">
        <f t="shared" si="41"/>
        <v>5.1999092102050781E-4</v>
      </c>
      <c r="J645" s="2">
        <f t="shared" si="42"/>
        <v>-3.9815902709960938E-5</v>
      </c>
      <c r="K645" s="2">
        <f t="shared" si="43"/>
        <v>5.1999092102050781E-4</v>
      </c>
    </row>
    <row r="646" spans="1:11" x14ac:dyDescent="0.2">
      <c r="A646" s="2">
        <v>1519167687.1250899</v>
      </c>
      <c r="B646" s="2">
        <v>1519167687.12642</v>
      </c>
      <c r="C646" s="2">
        <v>1519167687.1262</v>
      </c>
      <c r="D646" s="2">
        <v>1519167687.1263599</v>
      </c>
      <c r="E646" s="2">
        <v>1.33013725280761E-3</v>
      </c>
      <c r="F646" s="2">
        <v>5.2404403686523405E-4</v>
      </c>
      <c r="G646" s="2">
        <v>1.1720657348632799E-3</v>
      </c>
      <c r="H646" s="2">
        <f t="shared" si="40"/>
        <v>1519167687.1262798</v>
      </c>
      <c r="I646">
        <f t="shared" si="41"/>
        <v>6.6506862640380859E-4</v>
      </c>
      <c r="J646" s="2">
        <f t="shared" si="42"/>
        <v>-1.4019012451171875E-4</v>
      </c>
      <c r="K646" s="2">
        <f t="shared" si="43"/>
        <v>6.6506862640380859E-4</v>
      </c>
    </row>
    <row r="647" spans="1:11" x14ac:dyDescent="0.2">
      <c r="A647" s="2">
        <v>1519167697.13714</v>
      </c>
      <c r="B647" s="2">
        <v>1519167697.13837</v>
      </c>
      <c r="C647" s="2">
        <v>1519167697.1382</v>
      </c>
      <c r="D647" s="2">
        <v>1519167697.1384101</v>
      </c>
      <c r="E647" s="2">
        <v>1.2359619140625E-3</v>
      </c>
      <c r="F647" s="2">
        <v>5.4657459259033203E-4</v>
      </c>
      <c r="G647" s="2">
        <v>1.0230541229247999E-3</v>
      </c>
      <c r="H647" s="2">
        <f t="shared" si="40"/>
        <v>1519167697.1383052</v>
      </c>
      <c r="I647">
        <f t="shared" si="41"/>
        <v>6.1500072479248047E-4</v>
      </c>
      <c r="J647" s="2">
        <f t="shared" si="42"/>
        <v>-6.4849853515625E-5</v>
      </c>
      <c r="K647" s="2">
        <f t="shared" si="43"/>
        <v>6.1500072479248047E-4</v>
      </c>
    </row>
    <row r="648" spans="1:11" x14ac:dyDescent="0.2">
      <c r="A648" s="2">
        <v>1519167707.14906</v>
      </c>
      <c r="B648" s="2">
        <v>1519167707.1501501</v>
      </c>
      <c r="C648" s="2">
        <v>1519167707.1500399</v>
      </c>
      <c r="D648" s="2">
        <v>1519167707.1502399</v>
      </c>
      <c r="E648" s="2">
        <v>1.0950565338134701E-3</v>
      </c>
      <c r="F648" s="2">
        <v>5.3548812866210905E-4</v>
      </c>
      <c r="G648" s="2">
        <v>9.0122222900390603E-4</v>
      </c>
      <c r="H648" s="2">
        <f t="shared" si="40"/>
        <v>1519167707.1501398</v>
      </c>
      <c r="I648">
        <f t="shared" si="41"/>
        <v>5.4502487182617188E-4</v>
      </c>
      <c r="J648" s="2">
        <f t="shared" si="42"/>
        <v>-1.0251998901367188E-5</v>
      </c>
      <c r="K648" s="2">
        <f t="shared" si="43"/>
        <v>5.4502487182617188E-4</v>
      </c>
    </row>
    <row r="649" spans="1:11" x14ac:dyDescent="0.2">
      <c r="A649" s="2">
        <v>1519167717.1607499</v>
      </c>
      <c r="B649" s="2">
        <v>1519167717.1619</v>
      </c>
      <c r="C649" s="2">
        <v>1519167717.1617701</v>
      </c>
      <c r="D649" s="2">
        <v>1519167717.1619401</v>
      </c>
      <c r="E649" s="2">
        <v>1.1489391326904199E-3</v>
      </c>
      <c r="F649" s="2">
        <v>5.3048133850097602E-4</v>
      </c>
      <c r="G649" s="2">
        <v>9.8085403442382791E-4</v>
      </c>
      <c r="H649" s="2">
        <f t="shared" si="40"/>
        <v>1519167717.1618552</v>
      </c>
      <c r="I649">
        <f t="shared" si="41"/>
        <v>5.7506561279296875E-4</v>
      </c>
      <c r="J649" s="2">
        <f t="shared" si="42"/>
        <v>-4.482269287109375E-5</v>
      </c>
      <c r="K649" s="2">
        <f t="shared" si="43"/>
        <v>5.7506561279296875E-4</v>
      </c>
    </row>
    <row r="650" spans="1:11" x14ac:dyDescent="0.2">
      <c r="A650" s="2">
        <v>1519167727.17256</v>
      </c>
      <c r="B650" s="2">
        <v>1519167727.1735499</v>
      </c>
      <c r="C650" s="2">
        <v>1519167727.17348</v>
      </c>
      <c r="D650" s="2">
        <v>1519167727.1736</v>
      </c>
      <c r="E650" s="2">
        <v>9.9301338195800695E-4</v>
      </c>
      <c r="F650" s="2">
        <v>4.9161911010742101E-4</v>
      </c>
      <c r="G650" s="2">
        <v>8.7499618530273405E-4</v>
      </c>
      <c r="H650" s="2">
        <f t="shared" si="40"/>
        <v>1519167727.1735401</v>
      </c>
      <c r="I650">
        <f t="shared" si="41"/>
        <v>4.9495697021484375E-4</v>
      </c>
      <c r="J650" s="2">
        <f t="shared" si="42"/>
        <v>-9.7751617431640625E-6</v>
      </c>
      <c r="K650" s="2">
        <f t="shared" si="43"/>
        <v>4.9495697021484375E-4</v>
      </c>
    </row>
    <row r="651" spans="1:11" x14ac:dyDescent="0.2">
      <c r="A651" s="2">
        <v>1519167737.1842501</v>
      </c>
      <c r="B651" s="2">
        <v>1519167737.1851699</v>
      </c>
      <c r="C651" s="2">
        <v>1519167737.1851399</v>
      </c>
      <c r="D651" s="2">
        <v>1519167737.18525</v>
      </c>
      <c r="E651" s="2">
        <v>9.2005729675292904E-4</v>
      </c>
      <c r="F651" s="2">
        <v>4.8756599426269499E-4</v>
      </c>
      <c r="G651" s="2">
        <v>8.1300735473632802E-4</v>
      </c>
      <c r="H651" s="2">
        <f t="shared" si="40"/>
        <v>1519167737.185195</v>
      </c>
      <c r="I651">
        <f t="shared" si="41"/>
        <v>4.5990943908691406E-4</v>
      </c>
      <c r="J651" s="2">
        <f t="shared" si="42"/>
        <v>2.5033950805664062E-5</v>
      </c>
      <c r="K651" s="2">
        <f t="shared" si="43"/>
        <v>4.5990943908691406E-4</v>
      </c>
    </row>
    <row r="652" spans="1:11" x14ac:dyDescent="0.2">
      <c r="A652" s="2">
        <v>1519167747.19595</v>
      </c>
      <c r="B652" s="2">
        <v>1519167747.1970699</v>
      </c>
      <c r="C652" s="2">
        <v>1519167747.1968901</v>
      </c>
      <c r="D652" s="2">
        <v>1519167747.19712</v>
      </c>
      <c r="E652" s="2">
        <v>1.11889839172363E-3</v>
      </c>
      <c r="F652" s="2">
        <v>4.9257278442382802E-4</v>
      </c>
      <c r="G652" s="2">
        <v>8.8691711425781196E-4</v>
      </c>
      <c r="H652" s="2">
        <f t="shared" si="40"/>
        <v>1519167747.197005</v>
      </c>
      <c r="I652">
        <f t="shared" si="41"/>
        <v>5.5992603302001953E-4</v>
      </c>
      <c r="J652" s="2">
        <f t="shared" si="42"/>
        <v>-6.4849853515625E-5</v>
      </c>
      <c r="K652" s="2">
        <f t="shared" si="43"/>
        <v>5.5992603302001953E-4</v>
      </c>
    </row>
    <row r="653" spans="1:11" x14ac:dyDescent="0.2">
      <c r="A653" s="2">
        <v>1519167757.2077701</v>
      </c>
      <c r="B653" s="2">
        <v>1519167757.20871</v>
      </c>
      <c r="C653" s="2">
        <v>1519167757.20856</v>
      </c>
      <c r="D653" s="2">
        <v>1519167757.2086401</v>
      </c>
      <c r="E653" s="2">
        <v>9.3913078308105404E-4</v>
      </c>
      <c r="F653" s="2">
        <v>3.6108493804931603E-4</v>
      </c>
      <c r="G653" s="2">
        <v>8.58068466186523E-4</v>
      </c>
      <c r="H653" s="2">
        <f t="shared" si="40"/>
        <v>1519167757.2086</v>
      </c>
      <c r="I653">
        <f t="shared" si="41"/>
        <v>4.6992301940917969E-4</v>
      </c>
      <c r="J653" s="2">
        <f t="shared" si="42"/>
        <v>-1.0991096496582031E-4</v>
      </c>
      <c r="K653" s="2">
        <f t="shared" si="43"/>
        <v>4.6992301940917969E-4</v>
      </c>
    </row>
    <row r="654" spans="1:11" x14ac:dyDescent="0.2">
      <c r="A654" s="2">
        <v>1519167767.2194099</v>
      </c>
      <c r="B654" s="2">
        <v>1519167767.2205501</v>
      </c>
      <c r="C654" s="2">
        <v>1519167767.2204299</v>
      </c>
      <c r="D654" s="2">
        <v>1519167767.2205601</v>
      </c>
      <c r="E654" s="2">
        <v>1.13701820373535E-3</v>
      </c>
      <c r="F654" s="2">
        <v>5.1534175872802702E-4</v>
      </c>
      <c r="G654" s="2">
        <v>1.01304054260253E-3</v>
      </c>
      <c r="H654" s="2">
        <f t="shared" si="40"/>
        <v>1519167767.220495</v>
      </c>
      <c r="I654">
        <f t="shared" si="41"/>
        <v>5.7005882263183594E-4</v>
      </c>
      <c r="J654" s="2">
        <f t="shared" si="42"/>
        <v>-5.5074691772460938E-5</v>
      </c>
      <c r="K654" s="2">
        <f t="shared" si="43"/>
        <v>5.7005882263183594E-4</v>
      </c>
    </row>
    <row r="655" spans="1:11" x14ac:dyDescent="0.2">
      <c r="A655" s="2">
        <v>1519167777.2313001</v>
      </c>
      <c r="B655" s="2">
        <v>1519167777.2324901</v>
      </c>
      <c r="C655" s="2">
        <v>1519167777.23228</v>
      </c>
      <c r="D655" s="2">
        <v>1519167777.23243</v>
      </c>
      <c r="E655" s="2">
        <v>1.1880397796630801E-3</v>
      </c>
      <c r="F655" s="2">
        <v>4.6098232269287099E-4</v>
      </c>
      <c r="G655" s="2">
        <v>1.04403495788574E-3</v>
      </c>
      <c r="H655" s="2">
        <f t="shared" si="40"/>
        <v>1519167777.2323551</v>
      </c>
      <c r="I655">
        <f t="shared" si="41"/>
        <v>5.9497356414794922E-4</v>
      </c>
      <c r="J655" s="2">
        <f t="shared" si="42"/>
        <v>-1.3494491577148438E-4</v>
      </c>
      <c r="K655" s="2">
        <f t="shared" si="43"/>
        <v>5.9497356414794922E-4</v>
      </c>
    </row>
    <row r="656" spans="1:11" x14ac:dyDescent="0.2">
      <c r="A656" s="2">
        <v>1519167787.2433</v>
      </c>
      <c r="B656" s="2">
        <v>1519167787.2446499</v>
      </c>
      <c r="C656" s="2">
        <v>1519167787.2444401</v>
      </c>
      <c r="D656" s="2">
        <v>1519167787.24457</v>
      </c>
      <c r="E656" s="2">
        <v>1.3561248779296799E-3</v>
      </c>
      <c r="F656" s="2">
        <v>5.3298473358154297E-4</v>
      </c>
      <c r="G656" s="2">
        <v>1.2261867523193301E-3</v>
      </c>
      <c r="H656" s="2">
        <f t="shared" si="40"/>
        <v>1519167787.2445049</v>
      </c>
      <c r="I656">
        <f t="shared" si="41"/>
        <v>6.7496299743652344E-4</v>
      </c>
      <c r="J656" s="2">
        <f t="shared" si="42"/>
        <v>-1.4495849609375E-4</v>
      </c>
      <c r="K656" s="2">
        <f t="shared" si="43"/>
        <v>6.7496299743652344E-4</v>
      </c>
    </row>
    <row r="657" spans="1:11" x14ac:dyDescent="0.2">
      <c r="A657" s="2">
        <v>1519167797.2553401</v>
      </c>
      <c r="B657" s="2">
        <v>1519167797.2564099</v>
      </c>
      <c r="C657" s="2">
        <v>1519167797.2562499</v>
      </c>
      <c r="D657" s="2">
        <v>1519167797.2563701</v>
      </c>
      <c r="E657" s="2">
        <v>1.0728836059570299E-3</v>
      </c>
      <c r="F657" s="2">
        <v>4.30941581726074E-4</v>
      </c>
      <c r="G657" s="2">
        <v>9.5391273498535102E-4</v>
      </c>
      <c r="H657" s="2">
        <f t="shared" si="40"/>
        <v>1519167797.25631</v>
      </c>
      <c r="I657">
        <f t="shared" si="41"/>
        <v>5.3489208221435547E-4</v>
      </c>
      <c r="J657" s="2">
        <f t="shared" si="42"/>
        <v>-9.9897384643554688E-5</v>
      </c>
      <c r="K657" s="2">
        <f t="shared" si="43"/>
        <v>5.3489208221435547E-4</v>
      </c>
    </row>
    <row r="658" spans="1:11" x14ac:dyDescent="0.2">
      <c r="A658" s="2">
        <v>1519167807.2669599</v>
      </c>
      <c r="B658" s="2">
        <v>1519167807.2680299</v>
      </c>
      <c r="C658" s="2">
        <v>1519167807.26794</v>
      </c>
      <c r="D658" s="2">
        <v>1519167807.26809</v>
      </c>
      <c r="E658" s="2">
        <v>1.07598304748535E-3</v>
      </c>
      <c r="F658" s="2">
        <v>5.1784515380859299E-4</v>
      </c>
      <c r="G658" s="2">
        <v>9.2601776123046799E-4</v>
      </c>
      <c r="H658" s="2">
        <f t="shared" si="40"/>
        <v>1519167807.2680149</v>
      </c>
      <c r="I658">
        <f t="shared" si="41"/>
        <v>5.3501129150390625E-4</v>
      </c>
      <c r="J658" s="2">
        <f t="shared" si="42"/>
        <v>-1.5020370483398438E-5</v>
      </c>
      <c r="K658" s="2">
        <f t="shared" si="43"/>
        <v>5.3501129150390625E-4</v>
      </c>
    </row>
    <row r="659" spans="1:11" x14ac:dyDescent="0.2">
      <c r="A659" s="2">
        <v>1519167817.27861</v>
      </c>
      <c r="B659" s="2">
        <v>1519167817.2795801</v>
      </c>
      <c r="C659" s="2">
        <v>1519167817.27952</v>
      </c>
      <c r="D659" s="2">
        <v>1519167817.2796099</v>
      </c>
      <c r="E659" s="2">
        <v>9.7489356994628895E-4</v>
      </c>
      <c r="F659" s="2">
        <v>4.6598911285400298E-4</v>
      </c>
      <c r="G659" s="2">
        <v>8.8572502136230404E-4</v>
      </c>
      <c r="H659" s="2">
        <f t="shared" si="40"/>
        <v>1519167817.2795649</v>
      </c>
      <c r="I659">
        <f t="shared" si="41"/>
        <v>4.8506259918212891E-4</v>
      </c>
      <c r="J659" s="2">
        <f t="shared" si="42"/>
        <v>-1.52587890625E-5</v>
      </c>
      <c r="K659" s="2">
        <f t="shared" si="43"/>
        <v>4.8506259918212891E-4</v>
      </c>
    </row>
    <row r="660" spans="1:11" x14ac:dyDescent="0.2">
      <c r="A660" s="2">
        <v>1519167827.2804201</v>
      </c>
      <c r="B660" s="2">
        <v>1519167827.2818899</v>
      </c>
      <c r="C660" s="2">
        <v>1519167827.2816801</v>
      </c>
      <c r="D660" s="2">
        <v>1519167827.28196</v>
      </c>
      <c r="E660" s="2">
        <v>1.47604942321777E-3</v>
      </c>
      <c r="F660" s="2">
        <v>6.6244602203369097E-4</v>
      </c>
      <c r="G660" s="2">
        <v>1.19900703430175E-3</v>
      </c>
      <c r="H660" s="2">
        <f t="shared" si="40"/>
        <v>1519167827.2818201</v>
      </c>
      <c r="I660">
        <f t="shared" si="41"/>
        <v>7.3492527008056641E-4</v>
      </c>
      <c r="J660" s="2">
        <f t="shared" si="42"/>
        <v>-6.9856643676757812E-5</v>
      </c>
      <c r="K660" s="2">
        <f t="shared" si="43"/>
        <v>7.3492527008056641E-4</v>
      </c>
    </row>
    <row r="661" spans="1:11" x14ac:dyDescent="0.2">
      <c r="A661" s="2">
        <v>1519167837.2848799</v>
      </c>
      <c r="B661" s="2">
        <v>1519167837.2860301</v>
      </c>
      <c r="C661" s="2">
        <v>1519167837.2858</v>
      </c>
      <c r="D661" s="2">
        <v>1519167837.286</v>
      </c>
      <c r="E661" s="2">
        <v>1.1460781097412101E-3</v>
      </c>
      <c r="F661" s="2">
        <v>4.4190883636474599E-4</v>
      </c>
      <c r="G661" s="2">
        <v>9.5200538635253895E-4</v>
      </c>
      <c r="H661" s="2">
        <f t="shared" si="40"/>
        <v>1519167837.2859001</v>
      </c>
      <c r="I661">
        <f t="shared" si="41"/>
        <v>5.7506561279296875E-4</v>
      </c>
      <c r="J661" s="2">
        <f t="shared" si="42"/>
        <v>-1.2993812561035156E-4</v>
      </c>
      <c r="K661" s="2">
        <f t="shared" si="43"/>
        <v>5.7506561279296875E-4</v>
      </c>
    </row>
    <row r="662" spans="1:11" x14ac:dyDescent="0.2">
      <c r="A662" s="2">
        <v>1519167847.2966599</v>
      </c>
      <c r="B662" s="2">
        <v>1519167847.2982199</v>
      </c>
      <c r="C662" s="2">
        <v>1519167847.2978101</v>
      </c>
      <c r="D662" s="2">
        <v>1519167847.2981</v>
      </c>
      <c r="E662" s="2">
        <v>1.5509128570556599E-3</v>
      </c>
      <c r="F662" s="2">
        <v>5.1510334014892502E-4</v>
      </c>
      <c r="G662" s="2">
        <v>1.2619495391845701E-3</v>
      </c>
      <c r="H662" s="2">
        <f t="shared" si="40"/>
        <v>1519167847.297955</v>
      </c>
      <c r="I662">
        <f t="shared" si="41"/>
        <v>7.7998638153076172E-4</v>
      </c>
      <c r="J662" s="2">
        <f t="shared" si="42"/>
        <v>-2.6488304138183594E-4</v>
      </c>
      <c r="K662" s="2">
        <f t="shared" si="43"/>
        <v>7.7998638153076172E-4</v>
      </c>
    </row>
    <row r="663" spans="1:11" x14ac:dyDescent="0.2">
      <c r="A663" s="2">
        <v>1519167857.30898</v>
      </c>
      <c r="B663" s="2">
        <v>1519167857.31043</v>
      </c>
      <c r="C663" s="2">
        <v>1519167857.3101101</v>
      </c>
      <c r="D663" s="2">
        <v>1519167857.3103299</v>
      </c>
      <c r="E663" s="2">
        <v>1.4541149139404199E-3</v>
      </c>
      <c r="F663" s="2">
        <v>5.1701068878173796E-4</v>
      </c>
      <c r="G663" s="2">
        <v>1.22809410095214E-3</v>
      </c>
      <c r="H663" s="2">
        <f t="shared" si="40"/>
        <v>1519167857.31022</v>
      </c>
      <c r="I663">
        <f t="shared" si="41"/>
        <v>7.2503089904785156E-4</v>
      </c>
      <c r="J663" s="2">
        <f t="shared" si="42"/>
        <v>-2.1004676818847656E-4</v>
      </c>
      <c r="K663" s="2">
        <f t="shared" si="43"/>
        <v>7.2503089904785156E-4</v>
      </c>
    </row>
    <row r="664" spans="1:11" x14ac:dyDescent="0.2">
      <c r="A664" s="2">
        <v>1519167867.32111</v>
      </c>
      <c r="B664" s="2">
        <v>1519167867.3223</v>
      </c>
      <c r="C664" s="2">
        <v>1519167867.32215</v>
      </c>
      <c r="D664" s="2">
        <v>1519167867.3222599</v>
      </c>
      <c r="E664" s="2">
        <v>1.1830329895019501E-3</v>
      </c>
      <c r="F664" s="2">
        <v>5.0151348114013596E-4</v>
      </c>
      <c r="G664" s="2">
        <v>1.0750293731689401E-3</v>
      </c>
      <c r="H664" s="2">
        <f t="shared" si="40"/>
        <v>1519167867.3222051</v>
      </c>
      <c r="I664">
        <f t="shared" si="41"/>
        <v>5.9497356414794922E-4</v>
      </c>
      <c r="J664" s="2">
        <f t="shared" si="42"/>
        <v>-9.4890594482421875E-5</v>
      </c>
      <c r="K664" s="2">
        <f t="shared" si="43"/>
        <v>5.9497356414794922E-4</v>
      </c>
    </row>
    <row r="665" spans="1:11" x14ac:dyDescent="0.2">
      <c r="A665" s="2">
        <v>1519167877.3329501</v>
      </c>
      <c r="B665" s="2">
        <v>1519167877.3342299</v>
      </c>
      <c r="C665" s="2">
        <v>1519167877.3340199</v>
      </c>
      <c r="D665" s="2">
        <v>1519167877.3341501</v>
      </c>
      <c r="E665" s="2">
        <v>1.2760162353515599E-3</v>
      </c>
      <c r="F665" s="2">
        <v>4.9757957458495996E-4</v>
      </c>
      <c r="G665" s="2">
        <v>1.1491775512695299E-3</v>
      </c>
      <c r="H665" s="2">
        <f t="shared" si="40"/>
        <v>1519167877.334085</v>
      </c>
      <c r="I665">
        <f t="shared" si="41"/>
        <v>6.3991546630859375E-4</v>
      </c>
      <c r="J665" s="2">
        <f t="shared" si="42"/>
        <v>-1.4495849609375E-4</v>
      </c>
      <c r="K665" s="2">
        <f t="shared" si="43"/>
        <v>6.3991546630859375E-4</v>
      </c>
    </row>
    <row r="666" spans="1:11" x14ac:dyDescent="0.2">
      <c r="A666" s="2">
        <v>1519167887.34498</v>
      </c>
      <c r="B666" s="2">
        <v>1519167887.34605</v>
      </c>
      <c r="C666" s="2">
        <v>1519167887.3459301</v>
      </c>
      <c r="D666" s="2">
        <v>1519167887.34606</v>
      </c>
      <c r="E666" s="2">
        <v>1.0671615600585901E-3</v>
      </c>
      <c r="F666" s="2">
        <v>4.8005580902099599E-4</v>
      </c>
      <c r="G666" s="2">
        <v>9.38177108764648E-4</v>
      </c>
      <c r="H666" s="2">
        <f t="shared" si="40"/>
        <v>1519167887.3459949</v>
      </c>
      <c r="I666">
        <f t="shared" si="41"/>
        <v>5.3501129150390625E-4</v>
      </c>
      <c r="J666" s="2">
        <f t="shared" si="42"/>
        <v>-5.5074691772460938E-5</v>
      </c>
      <c r="K666" s="2">
        <f t="shared" si="43"/>
        <v>5.3501129150390625E-4</v>
      </c>
    </row>
    <row r="667" spans="1:11" x14ac:dyDescent="0.2">
      <c r="A667" s="2">
        <v>1519167897.35672</v>
      </c>
      <c r="B667" s="2">
        <v>1519167897.35797</v>
      </c>
      <c r="C667" s="2">
        <v>1519167897.35776</v>
      </c>
      <c r="D667" s="2">
        <v>1519167897.35796</v>
      </c>
      <c r="E667" s="2">
        <v>1.2559890747070299E-3</v>
      </c>
      <c r="F667" s="2">
        <v>5.1581859588623004E-4</v>
      </c>
      <c r="G667" s="2">
        <v>1.0559558868408201E-3</v>
      </c>
      <c r="H667" s="2">
        <f t="shared" si="40"/>
        <v>1519167897.3578601</v>
      </c>
      <c r="I667">
        <f t="shared" si="41"/>
        <v>6.2501430511474609E-4</v>
      </c>
      <c r="J667" s="2">
        <f t="shared" si="42"/>
        <v>-1.0991096496582031E-4</v>
      </c>
      <c r="K667" s="2">
        <f t="shared" si="43"/>
        <v>6.2501430511474609E-4</v>
      </c>
    </row>
    <row r="668" spans="1:11" x14ac:dyDescent="0.2">
      <c r="A668" s="2">
        <v>1519167907.3651199</v>
      </c>
      <c r="B668" s="2">
        <v>1519167907.36623</v>
      </c>
      <c r="C668" s="2">
        <v>1519167907.36607</v>
      </c>
      <c r="D668" s="2">
        <v>1519167907.3661699</v>
      </c>
      <c r="E668" s="2">
        <v>1.1081695556640599E-3</v>
      </c>
      <c r="F668" s="2">
        <v>4.4596195220947201E-4</v>
      </c>
      <c r="G668" s="2">
        <v>1.0101795196533201E-3</v>
      </c>
      <c r="H668" s="2">
        <f t="shared" si="40"/>
        <v>1519167907.3661199</v>
      </c>
      <c r="I668">
        <f t="shared" si="41"/>
        <v>5.550384521484375E-4</v>
      </c>
      <c r="J668" s="2">
        <f t="shared" si="42"/>
        <v>-1.1014938354492188E-4</v>
      </c>
      <c r="K668" s="2">
        <f t="shared" si="43"/>
        <v>5.550384521484375E-4</v>
      </c>
    </row>
    <row r="669" spans="1:11" x14ac:dyDescent="0.2">
      <c r="A669" s="2">
        <v>1519167917.3770101</v>
      </c>
      <c r="B669" s="2">
        <v>1519167917.3783801</v>
      </c>
      <c r="C669" s="2">
        <v>1519167917.37818</v>
      </c>
      <c r="D669" s="2">
        <v>1519167917.37833</v>
      </c>
      <c r="E669" s="2">
        <v>1.3670921325683501E-3</v>
      </c>
      <c r="F669" s="2">
        <v>5.6350231170654297E-4</v>
      </c>
      <c r="G669" s="2">
        <v>1.2252330780029199E-3</v>
      </c>
      <c r="H669" s="2">
        <f t="shared" si="40"/>
        <v>1519167917.3782549</v>
      </c>
      <c r="I669">
        <f t="shared" si="41"/>
        <v>6.8497657775878906E-4</v>
      </c>
      <c r="J669" s="2">
        <f t="shared" si="42"/>
        <v>-1.2516975402832031E-4</v>
      </c>
      <c r="K669" s="2">
        <f t="shared" si="43"/>
        <v>6.8497657775878906E-4</v>
      </c>
    </row>
    <row r="670" spans="1:11" x14ac:dyDescent="0.2">
      <c r="A670" s="2">
        <v>1519167927.3891699</v>
      </c>
      <c r="B670" s="2">
        <v>1519167927.3903999</v>
      </c>
      <c r="C670" s="2">
        <v>1519167927.3902299</v>
      </c>
      <c r="D670" s="2">
        <v>1519167927.3903401</v>
      </c>
      <c r="E670" s="2">
        <v>1.2340545654296799E-3</v>
      </c>
      <c r="F670" s="2">
        <v>4.9805641174316395E-4</v>
      </c>
      <c r="G670" s="2">
        <v>1.12390518188476E-3</v>
      </c>
      <c r="H670" s="2">
        <f t="shared" si="40"/>
        <v>1519167927.390285</v>
      </c>
      <c r="I670">
        <f t="shared" si="41"/>
        <v>6.1500072479248047E-4</v>
      </c>
      <c r="J670" s="2">
        <f t="shared" si="42"/>
        <v>-1.1491775512695312E-4</v>
      </c>
      <c r="K670" s="2">
        <f t="shared" si="43"/>
        <v>6.1500072479248047E-4</v>
      </c>
    </row>
    <row r="671" spans="1:11" x14ac:dyDescent="0.2">
      <c r="A671" s="2">
        <v>1519167937.40114</v>
      </c>
      <c r="B671" s="2">
        <v>1519167937.4024401</v>
      </c>
      <c r="C671" s="2">
        <v>1519167937.40224</v>
      </c>
      <c r="D671" s="2">
        <v>1519167937.40236</v>
      </c>
      <c r="E671" s="2">
        <v>1.3060569763183501E-3</v>
      </c>
      <c r="F671" s="2">
        <v>5.07116317749023E-4</v>
      </c>
      <c r="G671" s="2">
        <v>1.1820793151855399E-3</v>
      </c>
      <c r="H671" s="2">
        <f t="shared" si="40"/>
        <v>1519167937.4022999</v>
      </c>
      <c r="I671">
        <f t="shared" si="41"/>
        <v>6.5004825592041016E-4</v>
      </c>
      <c r="J671" s="2">
        <f t="shared" si="42"/>
        <v>-1.4019012451171875E-4</v>
      </c>
      <c r="K671" s="2">
        <f t="shared" si="43"/>
        <v>6.5004825592041016E-4</v>
      </c>
    </row>
    <row r="672" spans="1:11" x14ac:dyDescent="0.2">
      <c r="A672" s="2">
        <v>1519167947.4130499</v>
      </c>
      <c r="B672" s="2">
        <v>1519167947.4142399</v>
      </c>
      <c r="C672" s="2">
        <v>1519167947.41412</v>
      </c>
      <c r="D672" s="2">
        <v>1519167947.4142799</v>
      </c>
      <c r="E672" s="2">
        <v>1.18899345397949E-3</v>
      </c>
      <c r="F672" s="2">
        <v>5.5897235870361296E-4</v>
      </c>
      <c r="G672" s="2">
        <v>1.02210044860839E-3</v>
      </c>
      <c r="H672" s="2">
        <f t="shared" si="40"/>
        <v>1519167947.4141998</v>
      </c>
      <c r="I672">
        <f t="shared" si="41"/>
        <v>5.9497356414794922E-4</v>
      </c>
      <c r="J672" s="2">
        <f t="shared" si="42"/>
        <v>-4.00543212890625E-5</v>
      </c>
      <c r="K672" s="2">
        <f t="shared" si="43"/>
        <v>5.9497356414794922E-4</v>
      </c>
    </row>
    <row r="673" spans="1:11" x14ac:dyDescent="0.2">
      <c r="A673" s="2">
        <v>1519167957.4247999</v>
      </c>
      <c r="B673" s="2">
        <v>1519167957.4260299</v>
      </c>
      <c r="C673" s="2">
        <v>1519167957.4257801</v>
      </c>
      <c r="D673" s="2">
        <v>1519167957.4260099</v>
      </c>
      <c r="E673" s="2">
        <v>1.2328624725341699E-3</v>
      </c>
      <c r="F673" s="2">
        <v>4.8601627349853499E-4</v>
      </c>
      <c r="G673" s="2">
        <v>1.0039806365966699E-3</v>
      </c>
      <c r="H673" s="2">
        <f t="shared" si="40"/>
        <v>1519167957.425895</v>
      </c>
      <c r="I673">
        <f t="shared" si="41"/>
        <v>6.1500072479248047E-4</v>
      </c>
      <c r="J673" s="2">
        <f t="shared" si="42"/>
        <v>-1.3494491577148438E-4</v>
      </c>
      <c r="K673" s="2">
        <f t="shared" si="43"/>
        <v>6.1500072479248047E-4</v>
      </c>
    </row>
    <row r="674" spans="1:11" x14ac:dyDescent="0.2">
      <c r="A674" s="2">
        <v>1519167967.43661</v>
      </c>
      <c r="B674" s="2">
        <v>1519167967.4379799</v>
      </c>
      <c r="C674" s="2">
        <v>1519167967.43769</v>
      </c>
      <c r="D674" s="2">
        <v>1519167967.4378901</v>
      </c>
      <c r="E674" s="2">
        <v>1.3740062713622999E-3</v>
      </c>
      <c r="F674" s="2">
        <v>4.9555301666259701E-4</v>
      </c>
      <c r="G674" s="2">
        <v>1.16705894470214E-3</v>
      </c>
      <c r="H674" s="2">
        <f t="shared" si="40"/>
        <v>1519167967.4377899</v>
      </c>
      <c r="I674">
        <f t="shared" si="41"/>
        <v>6.8497657775878906E-4</v>
      </c>
      <c r="J674" s="2">
        <f t="shared" si="42"/>
        <v>-1.9001960754394531E-4</v>
      </c>
      <c r="K674" s="2">
        <f t="shared" si="43"/>
        <v>6.8497657775878906E-4</v>
      </c>
    </row>
    <row r="675" spans="1:11" x14ac:dyDescent="0.2">
      <c r="A675" s="2">
        <v>1519167977.4486101</v>
      </c>
      <c r="B675" s="2">
        <v>1519167977.4497099</v>
      </c>
      <c r="C675" s="2">
        <v>1519167977.4495499</v>
      </c>
      <c r="D675" s="2">
        <v>1519167977.4496701</v>
      </c>
      <c r="E675" s="2">
        <v>1.10101699829101E-3</v>
      </c>
      <c r="F675" s="2">
        <v>4.53948974609375E-4</v>
      </c>
      <c r="G675" s="2">
        <v>9.8609924316406207E-4</v>
      </c>
      <c r="H675" s="2">
        <f t="shared" si="40"/>
        <v>1519167977.44961</v>
      </c>
      <c r="I675">
        <f t="shared" si="41"/>
        <v>5.4991245269775391E-4</v>
      </c>
      <c r="J675" s="2">
        <f t="shared" si="42"/>
        <v>-9.9897384643554688E-5</v>
      </c>
      <c r="K675" s="2">
        <f t="shared" si="43"/>
        <v>5.4991245269775391E-4</v>
      </c>
    </row>
    <row r="676" spans="1:11" x14ac:dyDescent="0.2">
      <c r="A676" s="2">
        <v>1519167987.4603901</v>
      </c>
      <c r="B676" s="2">
        <v>1519167987.46153</v>
      </c>
      <c r="C676" s="2">
        <v>1519167987.46134</v>
      </c>
      <c r="D676" s="2">
        <v>1519167987.4614699</v>
      </c>
      <c r="E676" s="2">
        <v>1.1410713195800701E-3</v>
      </c>
      <c r="F676" s="2">
        <v>4.46081161499023E-4</v>
      </c>
      <c r="G676" s="2">
        <v>1.0061264038085901E-3</v>
      </c>
      <c r="H676" s="2">
        <f t="shared" si="40"/>
        <v>1519167987.4614048</v>
      </c>
      <c r="I676">
        <f t="shared" si="41"/>
        <v>5.6993961334228516E-4</v>
      </c>
      <c r="J676" s="2">
        <f t="shared" si="42"/>
        <v>-1.2516975402832031E-4</v>
      </c>
      <c r="K676" s="2">
        <f t="shared" si="43"/>
        <v>5.6993961334228516E-4</v>
      </c>
    </row>
    <row r="677" spans="1:11" x14ac:dyDescent="0.2">
      <c r="A677" s="2">
        <v>1519167997.4721999</v>
      </c>
      <c r="B677" s="2">
        <v>1519167997.4730999</v>
      </c>
      <c r="C677" s="2">
        <v>1519167997.4730201</v>
      </c>
      <c r="D677" s="2">
        <v>1519167997.47311</v>
      </c>
      <c r="E677" s="2">
        <v>9.0503692626953103E-4</v>
      </c>
      <c r="F677" s="2">
        <v>4.1294097900390598E-4</v>
      </c>
      <c r="G677" s="2">
        <v>8.20159912109375E-4</v>
      </c>
      <c r="H677" s="2">
        <f t="shared" si="40"/>
        <v>1519167997.4730649</v>
      </c>
      <c r="I677">
        <f t="shared" si="41"/>
        <v>4.5001506805419922E-4</v>
      </c>
      <c r="J677" s="2">
        <f t="shared" si="42"/>
        <v>-3.5047531127929688E-5</v>
      </c>
      <c r="K677" s="2">
        <f t="shared" si="43"/>
        <v>4.5001506805419922E-4</v>
      </c>
    </row>
    <row r="678" spans="1:11" x14ac:dyDescent="0.2">
      <c r="A678" s="2">
        <v>1519168007.48384</v>
      </c>
      <c r="B678" s="2">
        <v>1519168007.4851501</v>
      </c>
      <c r="C678" s="2">
        <v>1519168007.48489</v>
      </c>
      <c r="D678" s="2">
        <v>1519168007.48511</v>
      </c>
      <c r="E678" s="2">
        <v>1.3041496276855399E-3</v>
      </c>
      <c r="F678" s="2">
        <v>5.1045417785644499E-4</v>
      </c>
      <c r="G678" s="2">
        <v>1.0852813720703099E-3</v>
      </c>
      <c r="H678" s="2">
        <f t="shared" si="40"/>
        <v>1519168007.4850001</v>
      </c>
      <c r="I678">
        <f t="shared" si="41"/>
        <v>6.5505504608154297E-4</v>
      </c>
      <c r="J678" s="2">
        <f t="shared" si="42"/>
        <v>-1.4996528625488281E-4</v>
      </c>
      <c r="K678" s="2">
        <f t="shared" si="43"/>
        <v>6.5505504608154297E-4</v>
      </c>
    </row>
    <row r="679" spans="1:11" x14ac:dyDescent="0.2">
      <c r="A679" s="2">
        <v>1519168017.4869499</v>
      </c>
      <c r="B679" s="2">
        <v>1519168017.4881699</v>
      </c>
      <c r="C679" s="2">
        <v>1519168017.4879701</v>
      </c>
      <c r="D679" s="2">
        <v>1519168017.48809</v>
      </c>
      <c r="E679" s="2">
        <v>1.2149810791015599E-3</v>
      </c>
      <c r="F679" s="2">
        <v>4.69088554382324E-4</v>
      </c>
      <c r="G679" s="2">
        <v>1.09601020812988E-3</v>
      </c>
      <c r="H679" s="2">
        <f t="shared" si="40"/>
        <v>1519168017.48803</v>
      </c>
      <c r="I679">
        <f t="shared" si="41"/>
        <v>6.0999393463134766E-4</v>
      </c>
      <c r="J679" s="2">
        <f t="shared" si="42"/>
        <v>-1.3995170593261719E-4</v>
      </c>
      <c r="K679" s="2">
        <f t="shared" si="43"/>
        <v>6.0999393463134766E-4</v>
      </c>
    </row>
    <row r="680" spans="1:11" x14ac:dyDescent="0.2">
      <c r="A680" s="2">
        <v>1519168027.4988201</v>
      </c>
      <c r="B680" s="2">
        <v>1519168027.4999199</v>
      </c>
      <c r="C680" s="2">
        <v>1519168027.4997001</v>
      </c>
      <c r="D680" s="2">
        <v>1519168027.49979</v>
      </c>
      <c r="E680" s="2">
        <v>1.10483169555664E-3</v>
      </c>
      <c r="F680" s="2">
        <v>3.7992000579833898E-4</v>
      </c>
      <c r="G680" s="2">
        <v>1.0178089141845701E-3</v>
      </c>
      <c r="H680" s="2">
        <f t="shared" si="40"/>
        <v>1519168027.4997449</v>
      </c>
      <c r="I680">
        <f t="shared" si="41"/>
        <v>5.4991245269775391E-4</v>
      </c>
      <c r="J680" s="2">
        <f t="shared" si="42"/>
        <v>-1.7499923706054688E-4</v>
      </c>
      <c r="K680" s="2">
        <f t="shared" si="43"/>
        <v>5.4991245269775391E-4</v>
      </c>
    </row>
    <row r="681" spans="1:11" x14ac:dyDescent="0.2">
      <c r="A681" s="2">
        <v>1519168037.5011599</v>
      </c>
      <c r="B681" s="2">
        <v>1519168037.5023401</v>
      </c>
      <c r="C681" s="2">
        <v>1519168037.50225</v>
      </c>
      <c r="D681" s="2">
        <v>1519168037.5023899</v>
      </c>
      <c r="E681" s="2">
        <v>1.18494033813476E-3</v>
      </c>
      <c r="F681" s="2">
        <v>5.68389892578125E-4</v>
      </c>
      <c r="G681" s="2">
        <v>1.0509490966796799E-3</v>
      </c>
      <c r="H681" s="2">
        <f t="shared" si="40"/>
        <v>1519168037.5023198</v>
      </c>
      <c r="I681">
        <f t="shared" si="41"/>
        <v>5.9008598327636719E-4</v>
      </c>
      <c r="J681" s="2">
        <f t="shared" si="42"/>
        <v>-2.0265579223632812E-5</v>
      </c>
      <c r="K681" s="2">
        <f t="shared" si="43"/>
        <v>5.9008598327636719E-4</v>
      </c>
    </row>
    <row r="682" spans="1:11" x14ac:dyDescent="0.2">
      <c r="A682" s="2">
        <v>1519168047.5131099</v>
      </c>
      <c r="B682" s="2">
        <v>1519168047.51406</v>
      </c>
      <c r="C682" s="2">
        <v>1519168047.5139699</v>
      </c>
      <c r="D682" s="2">
        <v>1519168047.51407</v>
      </c>
      <c r="E682" s="2">
        <v>9.5605850219726497E-4</v>
      </c>
      <c r="F682" s="2">
        <v>4.3594837188720698E-4</v>
      </c>
      <c r="G682" s="2">
        <v>8.5997581481933496E-4</v>
      </c>
      <c r="H682" s="2">
        <f t="shared" si="40"/>
        <v>1519168047.51402</v>
      </c>
      <c r="I682">
        <f t="shared" si="41"/>
        <v>4.7504901885986328E-4</v>
      </c>
      <c r="J682" s="2">
        <f t="shared" si="42"/>
        <v>-4.00543212890625E-5</v>
      </c>
      <c r="K682" s="2">
        <f t="shared" si="43"/>
        <v>4.7504901885986328E-4</v>
      </c>
    </row>
    <row r="683" spans="1:11" x14ac:dyDescent="0.2">
      <c r="A683" s="2">
        <v>1519168057.52426</v>
      </c>
      <c r="B683" s="2">
        <v>1519168057.5252299</v>
      </c>
      <c r="C683" s="2">
        <v>1519168057.52511</v>
      </c>
      <c r="D683" s="2">
        <v>1519168057.5251901</v>
      </c>
      <c r="E683" s="2">
        <v>9.6988677978515603E-4</v>
      </c>
      <c r="F683" s="2">
        <v>4.0900707244872998E-4</v>
      </c>
      <c r="G683" s="2">
        <v>8.8381767272949197E-4</v>
      </c>
      <c r="H683" s="2">
        <f t="shared" si="40"/>
        <v>1519168057.5251501</v>
      </c>
      <c r="I683">
        <f t="shared" si="41"/>
        <v>4.8494338989257812E-4</v>
      </c>
      <c r="J683" s="2">
        <f t="shared" si="42"/>
        <v>-7.9870223999023438E-5</v>
      </c>
      <c r="K683" s="2">
        <f t="shared" si="43"/>
        <v>4.8494338989257812E-4</v>
      </c>
    </row>
    <row r="684" spans="1:11" x14ac:dyDescent="0.2">
      <c r="A684" s="2">
        <v>1519168067.5258701</v>
      </c>
      <c r="B684" s="2">
        <v>1519168067.5270801</v>
      </c>
      <c r="C684" s="2">
        <v>1519168067.5267999</v>
      </c>
      <c r="D684" s="2">
        <v>1519168067.52702</v>
      </c>
      <c r="E684" s="2">
        <v>1.2111663818359299E-3</v>
      </c>
      <c r="F684" s="2">
        <v>4.3499469757080002E-4</v>
      </c>
      <c r="G684" s="2">
        <v>9.9635124206542904E-4</v>
      </c>
      <c r="H684" s="2">
        <f t="shared" si="40"/>
        <v>1519168067.5269098</v>
      </c>
      <c r="I684">
        <f t="shared" si="41"/>
        <v>6.0498714447021484E-4</v>
      </c>
      <c r="J684" s="2">
        <f t="shared" si="42"/>
        <v>-1.7023086547851562E-4</v>
      </c>
      <c r="K684" s="2">
        <f t="shared" si="43"/>
        <v>6.0498714447021484E-4</v>
      </c>
    </row>
    <row r="685" spans="1:11" x14ac:dyDescent="0.2">
      <c r="A685" s="2">
        <v>1519168077.5378001</v>
      </c>
      <c r="B685" s="2">
        <v>1519168077.53916</v>
      </c>
      <c r="C685" s="2">
        <v>1519168077.5388601</v>
      </c>
      <c r="D685" s="2">
        <v>1519168077.5390601</v>
      </c>
      <c r="E685" s="2">
        <v>1.3649463653564401E-3</v>
      </c>
      <c r="F685" s="2">
        <v>4.8112869262695302E-4</v>
      </c>
      <c r="G685" s="2">
        <v>1.16205215454101E-3</v>
      </c>
      <c r="H685" s="2">
        <f t="shared" si="40"/>
        <v>1519168077.53896</v>
      </c>
      <c r="I685">
        <f t="shared" si="41"/>
        <v>6.7996978759765625E-4</v>
      </c>
      <c r="J685" s="2">
        <f t="shared" si="42"/>
        <v>-2.0003318786621094E-4</v>
      </c>
      <c r="K685" s="2">
        <f t="shared" si="43"/>
        <v>6.7996978759765625E-4</v>
      </c>
    </row>
    <row r="686" spans="1:11" x14ac:dyDescent="0.2">
      <c r="A686" s="2">
        <v>1519168087.5499301</v>
      </c>
      <c r="B686" s="2">
        <v>1519168087.5510099</v>
      </c>
      <c r="C686" s="2">
        <v>1519168087.5508499</v>
      </c>
      <c r="D686" s="2">
        <v>1519168087.5510099</v>
      </c>
      <c r="E686" s="2">
        <v>1.0850429534912101E-3</v>
      </c>
      <c r="F686" s="2">
        <v>4.5704841613769499E-4</v>
      </c>
      <c r="G686" s="2">
        <v>9.2411041259765603E-4</v>
      </c>
      <c r="H686" s="2">
        <f t="shared" si="40"/>
        <v>1519168087.55093</v>
      </c>
      <c r="I686">
        <f t="shared" si="41"/>
        <v>5.3989887237548828E-4</v>
      </c>
      <c r="J686" s="2">
        <f t="shared" si="42"/>
        <v>-7.9870223999023438E-5</v>
      </c>
      <c r="K686" s="2">
        <f t="shared" si="43"/>
        <v>5.3989887237548828E-4</v>
      </c>
    </row>
    <row r="687" spans="1:11" x14ac:dyDescent="0.2">
      <c r="A687" s="2">
        <v>1519168097.5617001</v>
      </c>
      <c r="B687" s="2">
        <v>1519168097.56299</v>
      </c>
      <c r="C687" s="2">
        <v>1519168097.56267</v>
      </c>
      <c r="D687" s="2">
        <v>1519168097.5629599</v>
      </c>
      <c r="E687" s="2">
        <v>1.2960433959960901E-3</v>
      </c>
      <c r="F687" s="2">
        <v>4.6992301940917898E-4</v>
      </c>
      <c r="G687" s="2">
        <v>1.0118484497070299E-3</v>
      </c>
      <c r="H687" s="2">
        <f t="shared" si="40"/>
        <v>1519168097.562815</v>
      </c>
      <c r="I687">
        <f t="shared" si="41"/>
        <v>6.4492225646972656E-4</v>
      </c>
      <c r="J687" s="2">
        <f t="shared" si="42"/>
        <v>-1.7499923706054688E-4</v>
      </c>
      <c r="K687" s="2">
        <f t="shared" si="43"/>
        <v>6.4492225646972656E-4</v>
      </c>
    </row>
    <row r="688" spans="1:11" x14ac:dyDescent="0.2">
      <c r="A688" s="2">
        <v>1519168107.5736201</v>
      </c>
      <c r="B688" s="2">
        <v>1519168107.5755501</v>
      </c>
      <c r="C688" s="2">
        <v>1519168107.57476</v>
      </c>
      <c r="D688" s="2">
        <v>1519168107.5753901</v>
      </c>
      <c r="E688" s="2">
        <v>1.9321441650390599E-3</v>
      </c>
      <c r="F688" s="2">
        <v>4.9149990081787099E-4</v>
      </c>
      <c r="G688" s="2">
        <v>1.3010501861572201E-3</v>
      </c>
      <c r="H688" s="2">
        <f t="shared" si="40"/>
        <v>1519168107.5750751</v>
      </c>
      <c r="I688">
        <f t="shared" si="41"/>
        <v>9.6499919891357422E-4</v>
      </c>
      <c r="J688" s="2">
        <f t="shared" si="42"/>
        <v>-4.749298095703125E-4</v>
      </c>
      <c r="K688" s="2">
        <f t="shared" si="43"/>
        <v>9.6499919891357422E-4</v>
      </c>
    </row>
    <row r="689" spans="1:11" x14ac:dyDescent="0.2">
      <c r="A689" s="2">
        <v>1519168117.5860801</v>
      </c>
      <c r="B689" s="2">
        <v>1519168117.58711</v>
      </c>
      <c r="C689" s="2">
        <v>1519168117.5869901</v>
      </c>
      <c r="D689" s="2">
        <v>1519168117.58707</v>
      </c>
      <c r="E689" s="2">
        <v>1.0321140289306599E-3</v>
      </c>
      <c r="F689" s="2">
        <v>4.39882278442382E-4</v>
      </c>
      <c r="G689" s="2">
        <v>9.5415115356445302E-4</v>
      </c>
      <c r="H689" s="2">
        <f t="shared" si="40"/>
        <v>1519168117.5870299</v>
      </c>
      <c r="I689">
        <f t="shared" si="41"/>
        <v>5.14984130859375E-4</v>
      </c>
      <c r="J689" s="2">
        <f t="shared" si="42"/>
        <v>-8.0108642578125E-5</v>
      </c>
      <c r="K689" s="2">
        <f t="shared" si="43"/>
        <v>5.14984130859375E-4</v>
      </c>
    </row>
    <row r="690" spans="1:11" x14ac:dyDescent="0.2">
      <c r="A690" s="2">
        <v>1519168127.5976901</v>
      </c>
      <c r="B690" s="2">
        <v>1519168127.5993299</v>
      </c>
      <c r="C690" s="2">
        <v>1519168127.5989599</v>
      </c>
      <c r="D690" s="2">
        <v>1519168127.5991299</v>
      </c>
      <c r="E690" s="2">
        <v>1.6410350799560499E-3</v>
      </c>
      <c r="F690" s="2">
        <v>5.3656101226806597E-4</v>
      </c>
      <c r="G690" s="2">
        <v>1.4650821685791E-3</v>
      </c>
      <c r="H690" s="2">
        <f t="shared" si="40"/>
        <v>1519168127.5990448</v>
      </c>
      <c r="I690">
        <f t="shared" si="41"/>
        <v>8.1992149353027344E-4</v>
      </c>
      <c r="J690" s="2">
        <f t="shared" si="42"/>
        <v>-2.8514862060546875E-4</v>
      </c>
      <c r="K690" s="2">
        <f t="shared" si="43"/>
        <v>8.1992149353027344E-4</v>
      </c>
    </row>
    <row r="691" spans="1:11" x14ac:dyDescent="0.2">
      <c r="A691" s="2">
        <v>1519168137.61011</v>
      </c>
      <c r="B691" s="2">
        <v>1519168137.6112399</v>
      </c>
      <c r="C691" s="2">
        <v>1519168137.6110101</v>
      </c>
      <c r="D691" s="2">
        <v>1519168137.61112</v>
      </c>
      <c r="E691" s="2">
        <v>1.1310577392578099E-3</v>
      </c>
      <c r="F691" s="2">
        <v>3.9553642272949202E-4</v>
      </c>
      <c r="G691" s="2">
        <v>1.02090835571289E-3</v>
      </c>
      <c r="H691" s="2">
        <f t="shared" si="40"/>
        <v>1519168137.6110649</v>
      </c>
      <c r="I691">
        <f t="shared" si="41"/>
        <v>5.6493282318115234E-4</v>
      </c>
      <c r="J691" s="2">
        <f t="shared" si="42"/>
        <v>-1.7499923706054688E-4</v>
      </c>
      <c r="K691" s="2">
        <f t="shared" si="43"/>
        <v>5.6493282318115234E-4</v>
      </c>
    </row>
    <row r="692" spans="1:11" x14ac:dyDescent="0.2">
      <c r="A692" s="2">
        <v>1519168147.6219299</v>
      </c>
      <c r="B692" s="2">
        <v>1519168147.6237099</v>
      </c>
      <c r="C692" s="2">
        <v>1519168147.62308</v>
      </c>
      <c r="D692" s="2">
        <v>1519168147.6235199</v>
      </c>
      <c r="E692" s="2">
        <v>1.78408622741699E-3</v>
      </c>
      <c r="F692" s="2">
        <v>4.7850608825683502E-4</v>
      </c>
      <c r="G692" s="2">
        <v>1.3370513916015599E-3</v>
      </c>
      <c r="H692" s="2">
        <f t="shared" si="40"/>
        <v>1519168147.6233001</v>
      </c>
      <c r="I692">
        <f t="shared" si="41"/>
        <v>8.9001655578613281E-4</v>
      </c>
      <c r="J692" s="2">
        <f t="shared" si="42"/>
        <v>-4.0984153747558594E-4</v>
      </c>
      <c r="K692" s="2">
        <f t="shared" si="43"/>
        <v>8.9001655578613281E-4</v>
      </c>
    </row>
    <row r="693" spans="1:11" x14ac:dyDescent="0.2">
      <c r="A693" s="2">
        <v>1519168157.6344299</v>
      </c>
      <c r="B693" s="2">
        <v>1519168157.63554</v>
      </c>
      <c r="C693" s="2">
        <v>1519168157.63536</v>
      </c>
      <c r="D693" s="2">
        <v>1519168157.6354699</v>
      </c>
      <c r="E693" s="2">
        <v>1.1029243469238201E-3</v>
      </c>
      <c r="F693" s="2">
        <v>4.27126884460449E-4</v>
      </c>
      <c r="G693" s="2">
        <v>9.9396705627441406E-4</v>
      </c>
      <c r="H693" s="2">
        <f t="shared" si="40"/>
        <v>1519168157.6354151</v>
      </c>
      <c r="I693">
        <f t="shared" si="41"/>
        <v>5.550384521484375E-4</v>
      </c>
      <c r="J693" s="2">
        <f t="shared" si="42"/>
        <v>-1.2493133544921875E-4</v>
      </c>
      <c r="K693" s="2">
        <f t="shared" si="43"/>
        <v>5.550384521484375E-4</v>
      </c>
    </row>
    <row r="694" spans="1:11" x14ac:dyDescent="0.2">
      <c r="A694" s="2">
        <v>1519168167.6461999</v>
      </c>
      <c r="B694" s="2">
        <v>1519168167.6472299</v>
      </c>
      <c r="C694" s="2">
        <v>1519168167.6470799</v>
      </c>
      <c r="D694" s="2">
        <v>1519168167.6472001</v>
      </c>
      <c r="E694" s="2">
        <v>1.03616714477539E-3</v>
      </c>
      <c r="F694" s="2">
        <v>4.2295455932617101E-4</v>
      </c>
      <c r="G694" s="2">
        <v>9.1600418090820302E-4</v>
      </c>
      <c r="H694" s="2">
        <f t="shared" si="40"/>
        <v>1519168167.64714</v>
      </c>
      <c r="I694">
        <f t="shared" si="41"/>
        <v>5.14984130859375E-4</v>
      </c>
      <c r="J694" s="2">
        <f t="shared" si="42"/>
        <v>-8.9883804321289062E-5</v>
      </c>
      <c r="K694" s="2">
        <f t="shared" si="43"/>
        <v>5.14984130859375E-4</v>
      </c>
    </row>
    <row r="695" spans="1:11" x14ac:dyDescent="0.2">
      <c r="A695" s="2">
        <v>1519168177.65783</v>
      </c>
      <c r="B695" s="2">
        <v>1519168177.65889</v>
      </c>
      <c r="C695" s="2">
        <v>1519168177.6587</v>
      </c>
      <c r="D695" s="2">
        <v>1519168177.6588299</v>
      </c>
      <c r="E695" s="2">
        <v>1.0619163513183501E-3</v>
      </c>
      <c r="F695" s="2">
        <v>4.0340423583984299E-4</v>
      </c>
      <c r="G695" s="2">
        <v>9.2887878417968696E-4</v>
      </c>
      <c r="H695" s="2">
        <f t="shared" si="40"/>
        <v>1519168177.6587648</v>
      </c>
      <c r="I695">
        <f t="shared" si="41"/>
        <v>5.3000450134277344E-4</v>
      </c>
      <c r="J695" s="2">
        <f t="shared" si="42"/>
        <v>-1.2516975402832031E-4</v>
      </c>
      <c r="K695" s="2">
        <f t="shared" si="43"/>
        <v>5.3000450134277344E-4</v>
      </c>
    </row>
    <row r="696" spans="1:11" x14ac:dyDescent="0.2">
      <c r="A696" s="2">
        <v>1519168187.66751</v>
      </c>
      <c r="B696" s="2">
        <v>1519168187.6686101</v>
      </c>
      <c r="C696" s="2">
        <v>1519168187.6684301</v>
      </c>
      <c r="D696" s="2">
        <v>1519168187.66855</v>
      </c>
      <c r="E696" s="2">
        <v>1.1019706726074199E-3</v>
      </c>
      <c r="F696" s="2">
        <v>4.3392181396484299E-4</v>
      </c>
      <c r="G696" s="2">
        <v>9.7990036010742101E-4</v>
      </c>
      <c r="H696" s="2">
        <f t="shared" si="40"/>
        <v>1519168187.6684899</v>
      </c>
      <c r="I696">
        <f t="shared" si="41"/>
        <v>5.5003166198730469E-4</v>
      </c>
      <c r="J696" s="2">
        <f t="shared" si="42"/>
        <v>-1.201629638671875E-4</v>
      </c>
      <c r="K696" s="2">
        <f t="shared" si="43"/>
        <v>5.5003166198730469E-4</v>
      </c>
    </row>
    <row r="697" spans="1:11" x14ac:dyDescent="0.2">
      <c r="A697" s="2">
        <v>1519168197.6793301</v>
      </c>
      <c r="B697" s="2">
        <v>1519168197.6803</v>
      </c>
      <c r="C697" s="2">
        <v>1519168197.6801801</v>
      </c>
      <c r="D697" s="2">
        <v>1519168197.68027</v>
      </c>
      <c r="E697" s="2">
        <v>9.7203254699706999E-4</v>
      </c>
      <c r="F697" s="2">
        <v>4.1294097900390598E-4</v>
      </c>
      <c r="G697" s="2">
        <v>8.7785720825195302E-4</v>
      </c>
      <c r="H697" s="2">
        <f t="shared" si="40"/>
        <v>1519168197.6802249</v>
      </c>
      <c r="I697">
        <f t="shared" si="41"/>
        <v>4.8494338989257812E-4</v>
      </c>
      <c r="J697" s="2">
        <f t="shared" si="42"/>
        <v>-7.5101852416992188E-5</v>
      </c>
      <c r="K697" s="2">
        <f t="shared" si="43"/>
        <v>4.8494338989257812E-4</v>
      </c>
    </row>
    <row r="698" spans="1:11" x14ac:dyDescent="0.2">
      <c r="A698" s="2">
        <v>1519168207.6908801</v>
      </c>
      <c r="B698" s="2">
        <v>1519168207.6923399</v>
      </c>
      <c r="C698" s="2">
        <v>1519168207.6921</v>
      </c>
      <c r="D698" s="2">
        <v>1519168207.6922901</v>
      </c>
      <c r="E698" s="2">
        <v>1.4600753784179601E-3</v>
      </c>
      <c r="F698" s="2">
        <v>5.8543682098388596E-4</v>
      </c>
      <c r="G698" s="2">
        <v>1.26910209655761E-3</v>
      </c>
      <c r="H698" s="2">
        <f t="shared" si="40"/>
        <v>1519168207.6921949</v>
      </c>
      <c r="I698">
        <f t="shared" si="41"/>
        <v>7.2991847991943359E-4</v>
      </c>
      <c r="J698" s="2">
        <f t="shared" si="42"/>
        <v>-1.4495849609375E-4</v>
      </c>
      <c r="K698" s="2">
        <f t="shared" si="43"/>
        <v>7.2991847991943359E-4</v>
      </c>
    </row>
    <row r="699" spans="1:11" x14ac:dyDescent="0.2">
      <c r="A699" s="2">
        <v>1519168217.7028501</v>
      </c>
      <c r="B699" s="2">
        <v>1519168217.70433</v>
      </c>
      <c r="C699" s="2">
        <v>1519168217.7039499</v>
      </c>
      <c r="D699" s="2">
        <v>1519168217.7042501</v>
      </c>
      <c r="E699" s="2">
        <v>1.4817714691162101E-3</v>
      </c>
      <c r="F699" s="2">
        <v>5.0902366638183496E-4</v>
      </c>
      <c r="G699" s="2">
        <v>1.1758804321289E-3</v>
      </c>
      <c r="H699" s="2">
        <f t="shared" si="40"/>
        <v>1519168217.7041001</v>
      </c>
      <c r="I699">
        <f t="shared" si="41"/>
        <v>7.3993206024169922E-4</v>
      </c>
      <c r="J699" s="2">
        <f t="shared" si="42"/>
        <v>-2.2983551025390625E-4</v>
      </c>
      <c r="K699" s="2">
        <f t="shared" si="43"/>
        <v>7.3993206024169922E-4</v>
      </c>
    </row>
    <row r="700" spans="1:11" x14ac:dyDescent="0.2">
      <c r="A700" s="2">
        <v>1519168227.71503</v>
      </c>
      <c r="B700" s="2">
        <v>1519168227.71608</v>
      </c>
      <c r="C700" s="2">
        <v>1519168227.71595</v>
      </c>
      <c r="D700" s="2">
        <v>1519168227.7160499</v>
      </c>
      <c r="E700" s="2">
        <v>1.0471343994140599E-3</v>
      </c>
      <c r="F700" s="2">
        <v>4.4846534729003901E-4</v>
      </c>
      <c r="G700" s="2">
        <v>9.4509124755859299E-4</v>
      </c>
      <c r="H700" s="2">
        <f t="shared" si="40"/>
        <v>1519168227.7160001</v>
      </c>
      <c r="I700">
        <f t="shared" si="41"/>
        <v>5.2499771118164062E-4</v>
      </c>
      <c r="J700" s="2">
        <f t="shared" si="42"/>
        <v>-7.9870223999023438E-5</v>
      </c>
      <c r="K700" s="2">
        <f t="shared" si="43"/>
        <v>5.2499771118164062E-4</v>
      </c>
    </row>
    <row r="701" spans="1:11" x14ac:dyDescent="0.2">
      <c r="A701" s="2">
        <v>1519168237.72684</v>
      </c>
      <c r="B701" s="2">
        <v>1519168237.7281599</v>
      </c>
      <c r="C701" s="2">
        <v>1519168237.7279899</v>
      </c>
      <c r="D701" s="2">
        <v>1519168237.7281101</v>
      </c>
      <c r="E701" s="2">
        <v>1.3129711151122999E-3</v>
      </c>
      <c r="F701" s="2">
        <v>5.4645538330078103E-4</v>
      </c>
      <c r="G701" s="2">
        <v>1.1949539184570299E-3</v>
      </c>
      <c r="H701" s="2">
        <f t="shared" si="40"/>
        <v>1519168237.72805</v>
      </c>
      <c r="I701">
        <f t="shared" si="41"/>
        <v>6.59942626953125E-4</v>
      </c>
      <c r="J701" s="2">
        <f t="shared" si="42"/>
        <v>-1.0991096496582031E-4</v>
      </c>
      <c r="K701" s="2">
        <f t="shared" si="43"/>
        <v>6.59942626953125E-4</v>
      </c>
    </row>
    <row r="702" spans="1:11" x14ac:dyDescent="0.2">
      <c r="A702" s="2">
        <v>1519168247.7388799</v>
      </c>
      <c r="B702" s="2">
        <v>1519168247.7402401</v>
      </c>
      <c r="C702" s="2">
        <v>1519168247.7400301</v>
      </c>
      <c r="D702" s="2">
        <v>1519168247.74017</v>
      </c>
      <c r="E702" s="2">
        <v>1.3628005981445299E-3</v>
      </c>
      <c r="F702" s="2">
        <v>5.4252147674560504E-4</v>
      </c>
      <c r="G702" s="2">
        <v>1.2209415435791E-3</v>
      </c>
      <c r="H702" s="2">
        <f t="shared" si="40"/>
        <v>1519168247.7400999</v>
      </c>
      <c r="I702">
        <f t="shared" si="41"/>
        <v>6.8008899688720703E-4</v>
      </c>
      <c r="J702" s="2">
        <f t="shared" si="42"/>
        <v>-1.4019012451171875E-4</v>
      </c>
      <c r="K702" s="2">
        <f t="shared" si="43"/>
        <v>6.8008899688720703E-4</v>
      </c>
    </row>
    <row r="703" spans="1:11" x14ac:dyDescent="0.2">
      <c r="A703" s="2">
        <v>1519168257.75091</v>
      </c>
      <c r="B703" s="2">
        <v>1519168257.7519701</v>
      </c>
      <c r="C703" s="2">
        <v>1519168257.7518699</v>
      </c>
      <c r="D703" s="2">
        <v>1519168257.7520001</v>
      </c>
      <c r="E703" s="2">
        <v>1.06406211853027E-3</v>
      </c>
      <c r="F703" s="2">
        <v>4.9746036529541005E-4</v>
      </c>
      <c r="G703" s="2">
        <v>9.4103813171386697E-4</v>
      </c>
      <c r="H703" s="2">
        <f t="shared" si="40"/>
        <v>1519168257.751935</v>
      </c>
      <c r="I703">
        <f t="shared" si="41"/>
        <v>5.3000450134277344E-4</v>
      </c>
      <c r="J703" s="2">
        <f t="shared" si="42"/>
        <v>-3.5047531127929688E-5</v>
      </c>
      <c r="K703" s="2">
        <f t="shared" si="43"/>
        <v>5.3000450134277344E-4</v>
      </c>
    </row>
    <row r="704" spans="1:11" x14ac:dyDescent="0.2">
      <c r="A704" s="2">
        <v>1519168267.76262</v>
      </c>
      <c r="B704" s="2">
        <v>1519168267.7636499</v>
      </c>
      <c r="C704" s="2">
        <v>1519168267.76352</v>
      </c>
      <c r="D704" s="2">
        <v>1519168267.7636299</v>
      </c>
      <c r="E704" s="2">
        <v>1.02996826171875E-3</v>
      </c>
      <c r="F704" s="2">
        <v>4.3797492980956999E-4</v>
      </c>
      <c r="G704" s="2">
        <v>9.1981887817382802E-4</v>
      </c>
      <c r="H704" s="2">
        <f t="shared" si="40"/>
        <v>1519168267.7635751</v>
      </c>
      <c r="I704">
        <f t="shared" si="41"/>
        <v>5.14984130859375E-4</v>
      </c>
      <c r="J704" s="2">
        <f t="shared" si="42"/>
        <v>-7.4863433837890625E-5</v>
      </c>
      <c r="K704" s="2">
        <f t="shared" si="43"/>
        <v>5.14984130859375E-4</v>
      </c>
    </row>
    <row r="705" spans="1:11" x14ac:dyDescent="0.2">
      <c r="A705" s="2">
        <v>1519168277.7741899</v>
      </c>
      <c r="B705" s="2">
        <v>1519168277.77512</v>
      </c>
      <c r="C705" s="2">
        <v>1519168277.7750299</v>
      </c>
      <c r="D705" s="2">
        <v>1519168277.77513</v>
      </c>
      <c r="E705" s="2">
        <v>9.3412399291992101E-4</v>
      </c>
      <c r="F705" s="2">
        <v>4.2641162872314399E-4</v>
      </c>
      <c r="G705" s="2">
        <v>8.3708763122558496E-4</v>
      </c>
      <c r="H705" s="2">
        <f t="shared" si="40"/>
        <v>1519168277.77508</v>
      </c>
      <c r="I705">
        <f t="shared" si="41"/>
        <v>4.6503543853759766E-4</v>
      </c>
      <c r="J705" s="2">
        <f t="shared" si="42"/>
        <v>-4.00543212890625E-5</v>
      </c>
      <c r="K705" s="2">
        <f t="shared" si="43"/>
        <v>4.6503543853759766E-4</v>
      </c>
    </row>
    <row r="706" spans="1:11" x14ac:dyDescent="0.2">
      <c r="A706" s="2">
        <v>1519168287.78582</v>
      </c>
      <c r="B706" s="2">
        <v>1519168287.78701</v>
      </c>
      <c r="C706" s="2">
        <v>1519168287.7867501</v>
      </c>
      <c r="D706" s="2">
        <v>1519168287.7869699</v>
      </c>
      <c r="E706" s="2">
        <v>1.1909008026122999E-3</v>
      </c>
      <c r="F706" s="2">
        <v>4.4596195220947201E-4</v>
      </c>
      <c r="G706" s="2">
        <v>9.6201896667480404E-4</v>
      </c>
      <c r="H706" s="2">
        <f t="shared" si="40"/>
        <v>1519168287.78686</v>
      </c>
      <c r="I706">
        <f t="shared" si="41"/>
        <v>5.9497356414794922E-4</v>
      </c>
      <c r="J706" s="2">
        <f t="shared" si="42"/>
        <v>-1.4996528625488281E-4</v>
      </c>
      <c r="K706" s="2">
        <f t="shared" si="43"/>
        <v>5.9497356414794922E-4</v>
      </c>
    </row>
    <row r="707" spans="1:11" x14ac:dyDescent="0.2">
      <c r="A707" s="2">
        <v>1519168297.79777</v>
      </c>
      <c r="B707" s="2">
        <v>1519168297.7988501</v>
      </c>
      <c r="C707" s="2">
        <v>1519168297.79865</v>
      </c>
      <c r="D707" s="2">
        <v>1519168297.7987399</v>
      </c>
      <c r="E707" s="2">
        <v>1.08098983764648E-3</v>
      </c>
      <c r="F707" s="2">
        <v>3.8003921508788997E-4</v>
      </c>
      <c r="G707" s="2">
        <v>9.918212890625E-4</v>
      </c>
      <c r="H707" s="2">
        <f t="shared" ref="H707:H721" si="44">SUM(C707,D707)/2</f>
        <v>1519168297.7986951</v>
      </c>
      <c r="I707">
        <f t="shared" ref="I707:I721" si="45">SUM(B707,-A707)/2</f>
        <v>5.4001808166503906E-4</v>
      </c>
      <c r="J707" s="2">
        <f t="shared" ref="J707:J721" si="46">SUM(H707,-B707)</f>
        <v>-1.5497207641601562E-4</v>
      </c>
      <c r="K707" s="2">
        <f t="shared" ref="K707:K721" si="47">SUM(I707,-O710)</f>
        <v>5.4001808166503906E-4</v>
      </c>
    </row>
    <row r="708" spans="1:11" x14ac:dyDescent="0.2">
      <c r="A708" s="2">
        <v>1519168307.8096299</v>
      </c>
      <c r="B708" s="2">
        <v>1519168307.81109</v>
      </c>
      <c r="C708" s="2">
        <v>1519168307.81073</v>
      </c>
      <c r="D708" s="2">
        <v>1519168307.8110001</v>
      </c>
      <c r="E708" s="2">
        <v>1.4579296112060499E-3</v>
      </c>
      <c r="F708" s="2">
        <v>5.0449371337890603E-4</v>
      </c>
      <c r="G708" s="2">
        <v>1.1868476867675701E-3</v>
      </c>
      <c r="H708" s="2">
        <f t="shared" si="44"/>
        <v>1519168307.8108649</v>
      </c>
      <c r="I708">
        <f t="shared" si="45"/>
        <v>7.3003768920898438E-4</v>
      </c>
      <c r="J708" s="2">
        <f t="shared" si="46"/>
        <v>-2.25067138671875E-4</v>
      </c>
      <c r="K708" s="2">
        <f t="shared" si="47"/>
        <v>7.3003768920898438E-4</v>
      </c>
    </row>
    <row r="709" spans="1:11" x14ac:dyDescent="0.2">
      <c r="A709" s="2">
        <v>1519168317.8151801</v>
      </c>
      <c r="B709" s="2">
        <v>1519168317.8161299</v>
      </c>
      <c r="C709" s="2">
        <v>1519168317.81603</v>
      </c>
      <c r="D709" s="2">
        <v>1519168317.8161199</v>
      </c>
      <c r="E709" s="2">
        <v>9.5200538635253895E-4</v>
      </c>
      <c r="F709" s="2">
        <v>4.2200088500976497E-4</v>
      </c>
      <c r="G709" s="2">
        <v>8.5783004760742101E-4</v>
      </c>
      <c r="H709" s="2">
        <f t="shared" si="44"/>
        <v>1519168317.8160748</v>
      </c>
      <c r="I709">
        <f t="shared" si="45"/>
        <v>4.749298095703125E-4</v>
      </c>
      <c r="J709" s="2">
        <f t="shared" si="46"/>
        <v>-5.5074691772460938E-5</v>
      </c>
      <c r="K709" s="2">
        <f t="shared" si="47"/>
        <v>4.749298095703125E-4</v>
      </c>
    </row>
    <row r="710" spans="1:11" x14ac:dyDescent="0.2">
      <c r="A710" s="2">
        <v>1519168327.8185999</v>
      </c>
      <c r="B710" s="2">
        <v>1519168327.8196199</v>
      </c>
      <c r="C710" s="2">
        <v>1519168327.81949</v>
      </c>
      <c r="D710" s="2">
        <v>1519168327.8196001</v>
      </c>
      <c r="E710" s="2">
        <v>1.02591514587402E-3</v>
      </c>
      <c r="F710" s="2">
        <v>4.3499469757080002E-4</v>
      </c>
      <c r="G710" s="2">
        <v>9.1195106506347602E-4</v>
      </c>
      <c r="H710" s="2">
        <f t="shared" si="44"/>
        <v>1519168327.819545</v>
      </c>
      <c r="I710">
        <f t="shared" si="45"/>
        <v>5.0997734069824219E-4</v>
      </c>
      <c r="J710" s="2">
        <f t="shared" si="46"/>
        <v>-7.4863433837890625E-5</v>
      </c>
      <c r="K710" s="2">
        <f t="shared" si="47"/>
        <v>5.0997734069824219E-4</v>
      </c>
    </row>
    <row r="711" spans="1:11" x14ac:dyDescent="0.2">
      <c r="A711" s="2">
        <v>1519168337.8224001</v>
      </c>
      <c r="B711" s="2">
        <v>1519168337.82371</v>
      </c>
      <c r="C711" s="2">
        <v>1519168337.8234401</v>
      </c>
      <c r="D711" s="2">
        <v>1519168337.82358</v>
      </c>
      <c r="E711" s="2">
        <v>1.30319595336914E-3</v>
      </c>
      <c r="F711" s="2">
        <v>4.5597553253173801E-4</v>
      </c>
      <c r="G711" s="2">
        <v>1.1603832244872999E-3</v>
      </c>
      <c r="H711" s="2">
        <f t="shared" si="44"/>
        <v>1519168337.8235102</v>
      </c>
      <c r="I711">
        <f t="shared" si="45"/>
        <v>6.5493583679199219E-4</v>
      </c>
      <c r="J711" s="2">
        <f t="shared" si="46"/>
        <v>-1.9979476928710938E-4</v>
      </c>
      <c r="K711" s="2">
        <f t="shared" si="47"/>
        <v>6.5493583679199219E-4</v>
      </c>
    </row>
    <row r="712" spans="1:11" x14ac:dyDescent="0.2">
      <c r="A712" s="2">
        <v>1519168347.82584</v>
      </c>
      <c r="B712" s="2">
        <v>1519168347.82722</v>
      </c>
      <c r="C712" s="2">
        <v>1519168347.8269701</v>
      </c>
      <c r="D712" s="2">
        <v>1519168347.8271799</v>
      </c>
      <c r="E712" s="2">
        <v>1.37710571289062E-3</v>
      </c>
      <c r="F712" s="2">
        <v>5.4347515106201096E-4</v>
      </c>
      <c r="G712" s="2">
        <v>1.16705894470214E-3</v>
      </c>
      <c r="H712" s="2">
        <f t="shared" si="44"/>
        <v>1519168347.827075</v>
      </c>
      <c r="I712">
        <f t="shared" si="45"/>
        <v>6.8998336791992188E-4</v>
      </c>
      <c r="J712" s="2">
        <f t="shared" si="46"/>
        <v>-1.4495849609375E-4</v>
      </c>
      <c r="K712" s="2">
        <f t="shared" si="47"/>
        <v>6.8998336791992188E-4</v>
      </c>
    </row>
    <row r="713" spans="1:11" x14ac:dyDescent="0.2">
      <c r="A713" s="2">
        <v>1519168357.82917</v>
      </c>
      <c r="B713" s="2">
        <v>1519168357.8303399</v>
      </c>
      <c r="C713" s="2">
        <v>1519168357.8301001</v>
      </c>
      <c r="D713" s="2">
        <v>1519168357.8303101</v>
      </c>
      <c r="E713" s="2">
        <v>1.1639595031738201E-3</v>
      </c>
      <c r="F713" s="2">
        <v>4.5061111450195302E-4</v>
      </c>
      <c r="G713" s="2">
        <v>9.5510482788085905E-4</v>
      </c>
      <c r="H713" s="2">
        <f t="shared" si="44"/>
        <v>1519168357.830205</v>
      </c>
      <c r="I713">
        <f t="shared" si="45"/>
        <v>5.8495998382568359E-4</v>
      </c>
      <c r="J713" s="2">
        <f t="shared" si="46"/>
        <v>-1.3494491577148438E-4</v>
      </c>
      <c r="K713" s="2">
        <f t="shared" si="47"/>
        <v>5.8495998382568359E-4</v>
      </c>
    </row>
    <row r="714" spans="1:11" x14ac:dyDescent="0.2">
      <c r="A714" s="2">
        <v>1519168367.8327701</v>
      </c>
      <c r="B714" s="2">
        <v>1519168367.83407</v>
      </c>
      <c r="C714" s="2">
        <v>1519168367.8339</v>
      </c>
      <c r="D714" s="2">
        <v>1519168367.8340399</v>
      </c>
      <c r="E714" s="2">
        <v>1.3039112091064401E-3</v>
      </c>
      <c r="F714" s="2">
        <v>5.5086612701416005E-4</v>
      </c>
      <c r="G714" s="2">
        <v>1.15799903869628E-3</v>
      </c>
      <c r="H714" s="2">
        <f t="shared" si="44"/>
        <v>1519168367.8339701</v>
      </c>
      <c r="I714">
        <f t="shared" si="45"/>
        <v>6.4992904663085938E-4</v>
      </c>
      <c r="J714" s="2">
        <f t="shared" si="46"/>
        <v>-9.9897384643554688E-5</v>
      </c>
      <c r="K714" s="2">
        <f t="shared" si="47"/>
        <v>6.4992904663085938E-4</v>
      </c>
    </row>
    <row r="715" spans="1:11" x14ac:dyDescent="0.2">
      <c r="A715" s="2">
        <v>1519168377.8366799</v>
      </c>
      <c r="B715" s="2">
        <v>1519168377.8378301</v>
      </c>
      <c r="C715" s="2">
        <v>1519168377.83764</v>
      </c>
      <c r="D715" s="2">
        <v>1519168377.8377299</v>
      </c>
      <c r="E715" s="2">
        <v>1.14703178405761E-3</v>
      </c>
      <c r="F715" s="2">
        <v>4.3153762817382802E-4</v>
      </c>
      <c r="G715" s="2">
        <v>1.05524063110351E-3</v>
      </c>
      <c r="H715" s="2">
        <f t="shared" si="44"/>
        <v>1519168377.8376851</v>
      </c>
      <c r="I715">
        <f t="shared" si="45"/>
        <v>5.7506561279296875E-4</v>
      </c>
      <c r="J715" s="2">
        <f t="shared" si="46"/>
        <v>-1.4495849609375E-4</v>
      </c>
      <c r="K715" s="2">
        <f t="shared" si="47"/>
        <v>5.7506561279296875E-4</v>
      </c>
    </row>
    <row r="716" spans="1:11" x14ac:dyDescent="0.2">
      <c r="A716" s="2">
        <v>1519168387.8405099</v>
      </c>
      <c r="B716" s="2">
        <v>1519168387.8419199</v>
      </c>
      <c r="C716" s="2">
        <v>1519168387.84144</v>
      </c>
      <c r="D716" s="2">
        <v>1519168387.8418901</v>
      </c>
      <c r="E716" s="2">
        <v>1.41406059265136E-3</v>
      </c>
      <c r="F716" s="2">
        <v>4.50015068054199E-4</v>
      </c>
      <c r="G716" s="2">
        <v>9.7012519836425705E-4</v>
      </c>
      <c r="H716" s="2">
        <f t="shared" si="44"/>
        <v>1519168387.841665</v>
      </c>
      <c r="I716">
        <f t="shared" si="45"/>
        <v>7.0500373840332031E-4</v>
      </c>
      <c r="J716" s="2">
        <f t="shared" si="46"/>
        <v>-2.5486946105957031E-4</v>
      </c>
      <c r="K716" s="2">
        <f t="shared" si="47"/>
        <v>7.0500373840332031E-4</v>
      </c>
    </row>
    <row r="717" spans="1:11" x14ac:dyDescent="0.2">
      <c r="A717" s="2">
        <v>1519168397.8443999</v>
      </c>
      <c r="B717" s="2">
        <v>1519168397.84533</v>
      </c>
      <c r="C717" s="2">
        <v>1519168397.8452599</v>
      </c>
      <c r="D717" s="2">
        <v>1519168397.84534</v>
      </c>
      <c r="E717" s="2">
        <v>9.26971435546875E-4</v>
      </c>
      <c r="F717" s="2">
        <v>4.3749809265136702E-4</v>
      </c>
      <c r="G717" s="2">
        <v>8.4495544433593696E-4</v>
      </c>
      <c r="H717" s="2">
        <f t="shared" si="44"/>
        <v>1519168397.8453</v>
      </c>
      <c r="I717">
        <f t="shared" si="45"/>
        <v>4.6503543853759766E-4</v>
      </c>
      <c r="J717" s="2">
        <f t="shared" si="46"/>
        <v>-3.0040740966796875E-5</v>
      </c>
      <c r="K717" s="2">
        <f t="shared" si="47"/>
        <v>4.6503543853759766E-4</v>
      </c>
    </row>
    <row r="718" spans="1:11" x14ac:dyDescent="0.2">
      <c r="A718" s="2">
        <v>1519168407.84795</v>
      </c>
      <c r="B718" s="2">
        <v>1519168407.84954</v>
      </c>
      <c r="C718" s="2">
        <v>1519168407.84903</v>
      </c>
      <c r="D718" s="2">
        <v>1519168407.8494799</v>
      </c>
      <c r="E718" s="2">
        <v>1.5940666198730399E-3</v>
      </c>
      <c r="F718" s="2">
        <v>5.1307678222656196E-4</v>
      </c>
      <c r="G718" s="2">
        <v>1.15203857421875E-3</v>
      </c>
      <c r="H718" s="2">
        <f t="shared" si="44"/>
        <v>1519168407.8492551</v>
      </c>
      <c r="I718">
        <f t="shared" si="45"/>
        <v>7.9500675201416016E-4</v>
      </c>
      <c r="J718" s="2">
        <f t="shared" si="46"/>
        <v>-2.8491020202636719E-4</v>
      </c>
      <c r="K718" s="2">
        <f t="shared" si="47"/>
        <v>7.9500675201416016E-4</v>
      </c>
    </row>
    <row r="719" spans="1:11" x14ac:dyDescent="0.2">
      <c r="A719" s="2">
        <v>1519168417.85111</v>
      </c>
      <c r="B719" s="2">
        <v>1519168417.8523099</v>
      </c>
      <c r="C719" s="2">
        <v>1519168417.85218</v>
      </c>
      <c r="D719" s="2">
        <v>1519168417.85232</v>
      </c>
      <c r="E719" s="2">
        <v>1.1968612670898401E-3</v>
      </c>
      <c r="F719" s="2">
        <v>5.3858757019042904E-4</v>
      </c>
      <c r="G719" s="2">
        <v>1.06287002563476E-3</v>
      </c>
      <c r="H719" s="2">
        <f t="shared" si="44"/>
        <v>1519168417.8522501</v>
      </c>
      <c r="I719">
        <f t="shared" si="45"/>
        <v>5.9998035430908203E-4</v>
      </c>
      <c r="J719" s="2">
        <f t="shared" si="46"/>
        <v>-5.9843063354492188E-5</v>
      </c>
      <c r="K719" s="2">
        <f t="shared" si="47"/>
        <v>5.9998035430908203E-4</v>
      </c>
    </row>
    <row r="720" spans="1:11" x14ac:dyDescent="0.2">
      <c r="A720" s="2">
        <v>1519168427.8546901</v>
      </c>
      <c r="B720" s="2">
        <v>1519168427.8559101</v>
      </c>
      <c r="C720" s="2">
        <v>1519168427.8557401</v>
      </c>
      <c r="D720" s="2">
        <v>1519168427.8559</v>
      </c>
      <c r="E720" s="2">
        <v>1.2178421020507799E-3</v>
      </c>
      <c r="F720" s="2">
        <v>5.22494316101074E-4</v>
      </c>
      <c r="G720" s="2">
        <v>1.05881690979003E-3</v>
      </c>
      <c r="H720" s="2">
        <f t="shared" si="44"/>
        <v>1519168427.8558202</v>
      </c>
      <c r="I720">
        <f t="shared" si="45"/>
        <v>6.0999393463134766E-4</v>
      </c>
      <c r="J720" s="2">
        <f t="shared" si="46"/>
        <v>-8.9883804321289062E-5</v>
      </c>
      <c r="K720" s="2">
        <f t="shared" si="47"/>
        <v>6.0999393463134766E-4</v>
      </c>
    </row>
    <row r="721" spans="1:11" x14ac:dyDescent="0.2">
      <c r="A721" s="2">
        <v>1519168437.8588901</v>
      </c>
      <c r="B721" s="2">
        <v>1519168437.85991</v>
      </c>
      <c r="C721" s="2">
        <v>1519168437.8598101</v>
      </c>
      <c r="D721" s="2">
        <v>1519168437.85992</v>
      </c>
      <c r="E721" s="2">
        <v>1.0118484497070299E-3</v>
      </c>
      <c r="F721" s="2">
        <v>4.6396255493163997E-4</v>
      </c>
      <c r="G721" s="2">
        <v>8.9597702026367101E-4</v>
      </c>
      <c r="H721" s="2">
        <f t="shared" si="44"/>
        <v>1519168437.8598652</v>
      </c>
      <c r="I721">
        <f t="shared" si="45"/>
        <v>5.0997734069824219E-4</v>
      </c>
      <c r="J721" s="2">
        <f t="shared" si="46"/>
        <v>-4.482269287109375E-5</v>
      </c>
      <c r="K721" s="2">
        <f t="shared" si="47"/>
        <v>5.0997734069824219E-4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272B-0C3E-5A4A-B567-C0F9E13A6F33}">
  <dimension ref="A1:O721"/>
  <sheetViews>
    <sheetView workbookViewId="0">
      <selection activeCell="O37" sqref="O37:O38"/>
    </sheetView>
  </sheetViews>
  <sheetFormatPr baseColWidth="10" defaultRowHeight="16" x14ac:dyDescent="0.2"/>
  <cols>
    <col min="1" max="1" width="19.83203125" customWidth="1"/>
    <col min="2" max="2" width="22.1640625" customWidth="1"/>
    <col min="3" max="3" width="23.5" customWidth="1"/>
    <col min="4" max="4" width="17.6640625" customWidth="1"/>
    <col min="8" max="8" width="16.83203125" customWidth="1"/>
    <col min="9" max="9" width="16.33203125" customWidth="1"/>
    <col min="10" max="10" width="16.83203125" bestFit="1" customWidth="1"/>
    <col min="11" max="11" width="17.33203125" customWidth="1"/>
  </cols>
  <sheetData>
    <row r="1" spans="1:15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13</v>
      </c>
      <c r="J1" s="1" t="s">
        <v>16</v>
      </c>
      <c r="K1" s="1" t="s">
        <v>19</v>
      </c>
      <c r="L1" s="1"/>
    </row>
    <row r="2" spans="1:15" s="3" customFormat="1" x14ac:dyDescent="0.2">
      <c r="A2" s="3">
        <v>1519191309.93451</v>
      </c>
      <c r="B2" s="3">
        <v>1519191309.9375899</v>
      </c>
      <c r="C2" s="3">
        <v>1519191309.9398301</v>
      </c>
      <c r="D2" s="3">
        <v>1519191309.93995</v>
      </c>
      <c r="E2" s="3">
        <v>3.07703018188476E-3</v>
      </c>
      <c r="F2" s="3">
        <v>3.8424730300903299E-3</v>
      </c>
      <c r="G2" s="3">
        <v>2.9609203338622999E-3</v>
      </c>
      <c r="H2" s="3">
        <f>SUM(C2,D2)/2</f>
        <v>1519191309.9398899</v>
      </c>
      <c r="I2" s="3">
        <f>SUM(B2,-A2)/2</f>
        <v>1.5399456024169922E-3</v>
      </c>
      <c r="J2" s="3">
        <f>SUM(H2,-B2)</f>
        <v>2.3000240325927734E-3</v>
      </c>
      <c r="K2" s="3">
        <f>SUM(I2,O4)</f>
        <v>3.2918453216552721E-3</v>
      </c>
      <c r="N2" s="4" t="s">
        <v>8</v>
      </c>
      <c r="O2" s="4">
        <f>AVERAGE(E2:E721)</f>
        <v>6.5653426779640998E-3</v>
      </c>
    </row>
    <row r="3" spans="1:15" s="3" customFormat="1" x14ac:dyDescent="0.2">
      <c r="A3" s="3">
        <v>1519191319.94292</v>
      </c>
      <c r="B3" s="3">
        <v>1519191319.9463999</v>
      </c>
      <c r="C3" s="3">
        <v>1519191319.9486499</v>
      </c>
      <c r="D3" s="3">
        <v>1519191319.9487801</v>
      </c>
      <c r="E3" s="3">
        <v>3.47900390625E-3</v>
      </c>
      <c r="F3" s="3">
        <v>4.0578842163085903E-3</v>
      </c>
      <c r="G3" s="3">
        <v>3.34405899047851E-3</v>
      </c>
      <c r="H3" s="3">
        <f t="shared" ref="H3:H66" si="0">SUM(C3,D3)/2</f>
        <v>1519191319.948715</v>
      </c>
      <c r="I3" s="3">
        <f t="shared" ref="I3:I66" si="1">SUM(B3,-A3)/2</f>
        <v>1.7399787902832031E-3</v>
      </c>
      <c r="J3" s="3">
        <f t="shared" ref="J3:J66" si="2">SUM(H3,-B3)</f>
        <v>2.3150444030761719E-3</v>
      </c>
      <c r="K3" s="3">
        <f t="shared" ref="K3:K66" si="3">SUM(I3,O5)</f>
        <v>1.7399787902832031E-3</v>
      </c>
      <c r="N3" s="4" t="s">
        <v>7</v>
      </c>
      <c r="O3" s="4">
        <f>STDEV(E2:E721)</f>
        <v>1.8898341715771084E-2</v>
      </c>
    </row>
    <row r="4" spans="1:15" s="3" customFormat="1" x14ac:dyDescent="0.2">
      <c r="A4" s="3">
        <v>1519191329.9521301</v>
      </c>
      <c r="B4" s="3">
        <v>1519191329.9608901</v>
      </c>
      <c r="C4" s="3">
        <v>1519191329.95946</v>
      </c>
      <c r="D4" s="3">
        <v>1519191329.9595399</v>
      </c>
      <c r="E4" s="3">
        <v>8.76212120056152E-3</v>
      </c>
      <c r="F4" s="3">
        <v>2.9909610748290998E-3</v>
      </c>
      <c r="G4" s="3">
        <v>8.6760520935058594E-3</v>
      </c>
      <c r="H4" s="3">
        <f t="shared" si="0"/>
        <v>1519191329.9594998</v>
      </c>
      <c r="I4" s="3">
        <f t="shared" si="1"/>
        <v>4.3799877166748047E-3</v>
      </c>
      <c r="J4" s="3">
        <f t="shared" si="2"/>
        <v>-1.3902187347412109E-3</v>
      </c>
      <c r="K4" s="3">
        <f t="shared" si="3"/>
        <v>4.3799877166748047E-3</v>
      </c>
      <c r="N4" s="4" t="s">
        <v>10</v>
      </c>
      <c r="O4" s="4">
        <f>MIN(E2:E721)</f>
        <v>1.7518997192382799E-3</v>
      </c>
    </row>
    <row r="5" spans="1:15" s="3" customFormat="1" x14ac:dyDescent="0.2">
      <c r="A5" s="3">
        <v>1519191339.9662099</v>
      </c>
      <c r="B5" s="3">
        <v>1519191339.9693401</v>
      </c>
      <c r="C5" s="3">
        <v>1519191339.97368</v>
      </c>
      <c r="D5" s="3">
        <v>1519191339.97382</v>
      </c>
      <c r="E5" s="3">
        <v>3.1321048736572201E-3</v>
      </c>
      <c r="F5" s="3">
        <v>5.9734582901000898E-3</v>
      </c>
      <c r="G5" s="3">
        <v>2.98905372619628E-3</v>
      </c>
      <c r="H5" s="3">
        <f t="shared" si="0"/>
        <v>1519191339.9737501</v>
      </c>
      <c r="I5" s="3">
        <f t="shared" si="1"/>
        <v>1.565098762512207E-3</v>
      </c>
      <c r="J5" s="3">
        <f t="shared" si="2"/>
        <v>4.4100284576416016E-3</v>
      </c>
      <c r="K5" s="3">
        <f t="shared" si="3"/>
        <v>1.565098762512207E-3</v>
      </c>
    </row>
    <row r="6" spans="1:15" s="3" customFormat="1" x14ac:dyDescent="0.2">
      <c r="A6" s="3">
        <v>1519191349.97297</v>
      </c>
      <c r="B6" s="3">
        <v>1519191349.9749601</v>
      </c>
      <c r="C6" s="3">
        <v>1519191349.9795401</v>
      </c>
      <c r="D6" s="3">
        <v>1519191349.97961</v>
      </c>
      <c r="E6" s="3">
        <v>1.9869804382324201E-3</v>
      </c>
      <c r="F6" s="3">
        <v>5.6095123291015599E-3</v>
      </c>
      <c r="G6" s="3">
        <v>1.9168853759765599E-3</v>
      </c>
      <c r="H6" s="3">
        <f t="shared" si="0"/>
        <v>1519191349.9795752</v>
      </c>
      <c r="I6" s="3">
        <f t="shared" si="1"/>
        <v>9.9503993988037109E-4</v>
      </c>
      <c r="J6" s="3">
        <f t="shared" si="2"/>
        <v>4.6150684356689453E-3</v>
      </c>
      <c r="K6" s="3">
        <f t="shared" si="3"/>
        <v>9.9503993988037109E-4</v>
      </c>
    </row>
    <row r="7" spans="1:15" s="3" customFormat="1" x14ac:dyDescent="0.2">
      <c r="A7" s="3">
        <v>1519191359.9777</v>
      </c>
      <c r="B7" s="3">
        <v>1519191359.9951999</v>
      </c>
      <c r="C7" s="3">
        <v>1519191359.9858301</v>
      </c>
      <c r="D7" s="3">
        <v>1519191359.9858999</v>
      </c>
      <c r="E7" s="3">
        <v>1.75039768218994E-2</v>
      </c>
      <c r="F7" s="3">
        <v>-5.8114528656005805E-4</v>
      </c>
      <c r="G7" s="3">
        <v>1.7433881759643499E-2</v>
      </c>
      <c r="H7" s="3">
        <f t="shared" si="0"/>
        <v>1519191359.9858651</v>
      </c>
      <c r="I7" s="3">
        <f t="shared" si="1"/>
        <v>8.7499618530273438E-3</v>
      </c>
      <c r="J7" s="3">
        <f t="shared" si="2"/>
        <v>-9.3348026275634766E-3</v>
      </c>
      <c r="K7" s="3">
        <f t="shared" si="3"/>
        <v>8.7499618530273438E-3</v>
      </c>
    </row>
    <row r="8" spans="1:15" s="3" customFormat="1" x14ac:dyDescent="0.2">
      <c r="A8" s="3">
        <v>1519191369.99909</v>
      </c>
      <c r="B8" s="3">
        <v>1519191370.0063</v>
      </c>
      <c r="C8" s="3">
        <v>1519191370.0064499</v>
      </c>
      <c r="D8" s="3">
        <v>1519191370.00653</v>
      </c>
      <c r="E8" s="3">
        <v>7.21096992492675E-3</v>
      </c>
      <c r="F8" s="3">
        <v>3.7919282913207999E-3</v>
      </c>
      <c r="G8" s="3">
        <v>7.1399211883544896E-3</v>
      </c>
      <c r="H8" s="3">
        <f t="shared" si="0"/>
        <v>1519191370.00649</v>
      </c>
      <c r="I8" s="3">
        <f t="shared" si="1"/>
        <v>3.6050081253051758E-3</v>
      </c>
      <c r="J8" s="3">
        <f t="shared" si="2"/>
        <v>1.9001960754394531E-4</v>
      </c>
      <c r="K8" s="3">
        <f t="shared" si="3"/>
        <v>3.6050081253051758E-3</v>
      </c>
    </row>
    <row r="9" spans="1:15" s="3" customFormat="1" x14ac:dyDescent="0.2">
      <c r="A9" s="3">
        <v>1519191380.0109501</v>
      </c>
      <c r="B9" s="3">
        <v>1519191380.01296</v>
      </c>
      <c r="C9" s="3">
        <v>1519191380.01753</v>
      </c>
      <c r="D9" s="3">
        <v>1519191380.0176401</v>
      </c>
      <c r="E9" s="3">
        <v>2.00414657592773E-3</v>
      </c>
      <c r="F9" s="3">
        <v>5.6289434432983398E-3</v>
      </c>
      <c r="G9" s="3">
        <v>1.89805030822753E-3</v>
      </c>
      <c r="H9" s="3">
        <f t="shared" si="0"/>
        <v>1519191380.017585</v>
      </c>
      <c r="I9" s="3">
        <f t="shared" si="1"/>
        <v>1.0049343109130859E-3</v>
      </c>
      <c r="J9" s="3">
        <f t="shared" si="2"/>
        <v>4.6250820159912109E-3</v>
      </c>
      <c r="K9" s="3">
        <f t="shared" si="3"/>
        <v>1.0049343109130859E-3</v>
      </c>
    </row>
    <row r="10" spans="1:15" s="3" customFormat="1" x14ac:dyDescent="0.2">
      <c r="A10" s="3">
        <v>1519191390.0137</v>
      </c>
      <c r="B10" s="3">
        <v>1519191390.02162</v>
      </c>
      <c r="C10" s="3">
        <v>1519191390.0218799</v>
      </c>
      <c r="D10" s="3">
        <v>1519191390.02197</v>
      </c>
      <c r="E10" s="3">
        <v>7.9190731048583898E-3</v>
      </c>
      <c r="F10" s="3">
        <v>4.2645931243896398E-3</v>
      </c>
      <c r="G10" s="3">
        <v>7.8310966491699201E-3</v>
      </c>
      <c r="H10" s="3">
        <f t="shared" si="0"/>
        <v>1519191390.021925</v>
      </c>
      <c r="I10" s="3">
        <f t="shared" si="1"/>
        <v>3.9600133895874023E-3</v>
      </c>
      <c r="J10" s="3">
        <f t="shared" si="2"/>
        <v>3.0493736267089844E-4</v>
      </c>
      <c r="K10" s="3">
        <f t="shared" si="3"/>
        <v>3.9600133895874023E-3</v>
      </c>
    </row>
    <row r="11" spans="1:15" s="3" customFormat="1" x14ac:dyDescent="0.2">
      <c r="A11" s="3">
        <v>1519191400.0241001</v>
      </c>
      <c r="B11" s="3">
        <v>1519191400.0265601</v>
      </c>
      <c r="C11" s="3">
        <v>1519191400.03126</v>
      </c>
      <c r="D11" s="3">
        <v>1519191400.0313599</v>
      </c>
      <c r="E11" s="3">
        <v>2.4628639221191402E-3</v>
      </c>
      <c r="F11" s="3">
        <v>5.9764385223388602E-3</v>
      </c>
      <c r="G11" s="3">
        <v>2.3708343505859301E-3</v>
      </c>
      <c r="H11" s="3">
        <f t="shared" si="0"/>
        <v>1519191400.0313101</v>
      </c>
      <c r="I11" s="3">
        <f t="shared" si="1"/>
        <v>1.2300014495849609E-3</v>
      </c>
      <c r="J11" s="3">
        <f t="shared" si="2"/>
        <v>4.7500133514404297E-3</v>
      </c>
      <c r="K11" s="3">
        <f t="shared" si="3"/>
        <v>1.2300014495849609E-3</v>
      </c>
    </row>
    <row r="12" spans="1:15" s="3" customFormat="1" x14ac:dyDescent="0.2">
      <c r="A12" s="3">
        <v>1519191410.0269201</v>
      </c>
      <c r="B12" s="3">
        <v>1519191410.0602</v>
      </c>
      <c r="C12" s="3">
        <v>1519191410.0334499</v>
      </c>
      <c r="D12" s="3">
        <v>1519191410.03355</v>
      </c>
      <c r="E12" s="3">
        <v>3.3282995223999003E-2</v>
      </c>
      <c r="F12" s="3">
        <v>-1.00589990615844E-2</v>
      </c>
      <c r="G12" s="3">
        <v>3.3188104629516602E-2</v>
      </c>
      <c r="H12" s="3">
        <f t="shared" si="0"/>
        <v>1519191410.0335</v>
      </c>
      <c r="I12" s="3">
        <f t="shared" si="1"/>
        <v>1.6639947891235352E-2</v>
      </c>
      <c r="J12" s="3">
        <f t="shared" si="2"/>
        <v>-2.6700019836425781E-2</v>
      </c>
      <c r="K12" s="3">
        <f t="shared" si="3"/>
        <v>1.6639947891235352E-2</v>
      </c>
    </row>
    <row r="13" spans="1:15" s="3" customFormat="1" x14ac:dyDescent="0.2">
      <c r="A13" s="3">
        <v>1519191420.0609601</v>
      </c>
      <c r="B13" s="3">
        <v>1519191420.0637</v>
      </c>
      <c r="C13" s="3">
        <v>1519191420.0685101</v>
      </c>
      <c r="D13" s="3">
        <v>1519191420.0685999</v>
      </c>
      <c r="E13" s="3">
        <v>2.74014472961425E-3</v>
      </c>
      <c r="F13" s="3">
        <v>6.2234401702880799E-3</v>
      </c>
      <c r="G13" s="3">
        <v>2.6512145996093698E-3</v>
      </c>
      <c r="H13" s="3">
        <f t="shared" si="0"/>
        <v>1519191420.0685549</v>
      </c>
      <c r="I13" s="3">
        <f t="shared" si="1"/>
        <v>1.3699531555175781E-3</v>
      </c>
      <c r="J13" s="3">
        <f t="shared" si="2"/>
        <v>4.8549175262451172E-3</v>
      </c>
      <c r="K13" s="3">
        <f t="shared" si="3"/>
        <v>1.3699531555175781E-3</v>
      </c>
    </row>
    <row r="14" spans="1:15" s="3" customFormat="1" x14ac:dyDescent="0.2">
      <c r="A14" s="3">
        <v>1519191430.06745</v>
      </c>
      <c r="B14" s="3">
        <v>1519191430.07581</v>
      </c>
      <c r="C14" s="3">
        <v>1519191430.0755899</v>
      </c>
      <c r="D14" s="3">
        <v>1519191430.07566</v>
      </c>
      <c r="E14" s="3">
        <v>8.3560943603515608E-3</v>
      </c>
      <c r="F14" s="3">
        <v>3.9966106414794896E-3</v>
      </c>
      <c r="G14" s="3">
        <v>8.2831382751464792E-3</v>
      </c>
      <c r="H14" s="3">
        <f t="shared" si="0"/>
        <v>1519191430.0756249</v>
      </c>
      <c r="I14" s="3">
        <f t="shared" si="1"/>
        <v>4.1799545288085938E-3</v>
      </c>
      <c r="J14" s="3">
        <f t="shared" si="2"/>
        <v>-1.850128173828125E-4</v>
      </c>
      <c r="K14" s="3">
        <f t="shared" si="3"/>
        <v>4.1799545288085938E-3</v>
      </c>
    </row>
    <row r="15" spans="1:15" s="3" customFormat="1" x14ac:dyDescent="0.2">
      <c r="A15" s="3">
        <v>1519191440.0819199</v>
      </c>
      <c r="B15" s="3">
        <v>1519191440.09092</v>
      </c>
      <c r="C15" s="3">
        <v>1519191440.08919</v>
      </c>
      <c r="D15" s="3">
        <v>1519191440.0892701</v>
      </c>
      <c r="E15" s="3">
        <v>8.9938640594482405E-3</v>
      </c>
      <c r="F15" s="3">
        <v>2.8076171875E-3</v>
      </c>
      <c r="G15" s="3">
        <v>8.9168548583984306E-3</v>
      </c>
      <c r="H15" s="3">
        <f t="shared" si="0"/>
        <v>1519191440.0892301</v>
      </c>
      <c r="I15" s="3">
        <f t="shared" si="1"/>
        <v>4.5000314712524414E-3</v>
      </c>
      <c r="J15" s="3">
        <f t="shared" si="2"/>
        <v>-1.689910888671875E-3</v>
      </c>
      <c r="K15" s="3">
        <f t="shared" si="3"/>
        <v>4.5000314712524414E-3</v>
      </c>
    </row>
    <row r="16" spans="1:15" s="3" customFormat="1" x14ac:dyDescent="0.2">
      <c r="A16" s="3">
        <v>1519191450.0968001</v>
      </c>
      <c r="B16" s="3">
        <v>1519191450.1024001</v>
      </c>
      <c r="C16" s="3">
        <v>1519191450.1052001</v>
      </c>
      <c r="D16" s="3">
        <v>1519191450.10533</v>
      </c>
      <c r="E16" s="3">
        <v>5.5999755859375E-3</v>
      </c>
      <c r="F16" s="3">
        <v>5.6675672531127904E-3</v>
      </c>
      <c r="G16" s="3">
        <v>5.4628849029540998E-3</v>
      </c>
      <c r="H16" s="3">
        <f t="shared" si="0"/>
        <v>1519191450.1052651</v>
      </c>
      <c r="I16" s="3">
        <f t="shared" si="1"/>
        <v>2.79998779296875E-3</v>
      </c>
      <c r="J16" s="3">
        <f t="shared" si="2"/>
        <v>2.8650760650634766E-3</v>
      </c>
      <c r="K16" s="3">
        <f t="shared" si="3"/>
        <v>2.79998779296875E-3</v>
      </c>
    </row>
    <row r="17" spans="1:11" s="3" customFormat="1" x14ac:dyDescent="0.2">
      <c r="A17" s="3">
        <v>1519191460.10813</v>
      </c>
      <c r="B17" s="3">
        <v>1519191460.11186</v>
      </c>
      <c r="C17" s="3">
        <v>1519191460.1154699</v>
      </c>
      <c r="D17" s="3">
        <v>1519191460.1155901</v>
      </c>
      <c r="E17" s="3">
        <v>3.7310123443603498E-3</v>
      </c>
      <c r="F17" s="3">
        <v>5.5364370346069301E-3</v>
      </c>
      <c r="G17" s="3">
        <v>3.60703468322753E-3</v>
      </c>
      <c r="H17" s="3">
        <f t="shared" si="0"/>
        <v>1519191460.11553</v>
      </c>
      <c r="I17" s="3">
        <f t="shared" si="1"/>
        <v>1.8650293350219727E-3</v>
      </c>
      <c r="J17" s="3">
        <f t="shared" si="2"/>
        <v>3.6699771881103516E-3</v>
      </c>
      <c r="K17" s="3">
        <f t="shared" si="3"/>
        <v>1.8650293350219727E-3</v>
      </c>
    </row>
    <row r="18" spans="1:11" s="3" customFormat="1" x14ac:dyDescent="0.2">
      <c r="A18" s="3">
        <v>1519191470.1176901</v>
      </c>
      <c r="B18" s="3">
        <v>1519191470.12269</v>
      </c>
      <c r="C18" s="3">
        <v>1519191470.1250899</v>
      </c>
      <c r="D18" s="3">
        <v>1519191470.1252201</v>
      </c>
      <c r="E18" s="3">
        <v>4.9929618835449201E-3</v>
      </c>
      <c r="F18" s="3">
        <v>4.9655437469482396E-3</v>
      </c>
      <c r="G18" s="3">
        <v>4.8627853393554601E-3</v>
      </c>
      <c r="H18" s="3">
        <f t="shared" si="0"/>
        <v>1519191470.125155</v>
      </c>
      <c r="I18" s="3">
        <f t="shared" si="1"/>
        <v>2.4999380111694336E-3</v>
      </c>
      <c r="J18" s="3">
        <f t="shared" si="2"/>
        <v>2.4650096893310547E-3</v>
      </c>
      <c r="K18" s="3">
        <f t="shared" si="3"/>
        <v>2.4999380111694336E-3</v>
      </c>
    </row>
    <row r="19" spans="1:11" s="3" customFormat="1" x14ac:dyDescent="0.2">
      <c r="A19" s="3">
        <v>1519191480.1251299</v>
      </c>
      <c r="B19" s="3">
        <v>1519191480.1287999</v>
      </c>
      <c r="C19" s="3">
        <v>1519191480.1321199</v>
      </c>
      <c r="D19" s="3">
        <v>1519191480.1322401</v>
      </c>
      <c r="E19" s="3">
        <v>3.6740303039550699E-3</v>
      </c>
      <c r="F19" s="3">
        <v>5.2134990692138602E-3</v>
      </c>
      <c r="G19" s="3">
        <v>3.5610198974609301E-3</v>
      </c>
      <c r="H19" s="3">
        <f t="shared" si="0"/>
        <v>1519191480.13218</v>
      </c>
      <c r="I19" s="3">
        <f t="shared" si="1"/>
        <v>1.8349885940551758E-3</v>
      </c>
      <c r="J19" s="3">
        <f t="shared" si="2"/>
        <v>3.3800601959228516E-3</v>
      </c>
      <c r="K19" s="3">
        <f t="shared" si="3"/>
        <v>1.8349885940551758E-3</v>
      </c>
    </row>
    <row r="20" spans="1:11" s="3" customFormat="1" x14ac:dyDescent="0.2">
      <c r="A20" s="3">
        <v>1519191490.13428</v>
      </c>
      <c r="B20" s="3">
        <v>1519191490.1415701</v>
      </c>
      <c r="C20" s="3">
        <v>1519191490.1436701</v>
      </c>
      <c r="D20" s="3">
        <v>1519191490.1437399</v>
      </c>
      <c r="E20" s="3">
        <v>7.2929859161376901E-3</v>
      </c>
      <c r="F20" s="3">
        <v>5.7804584503173802E-3</v>
      </c>
      <c r="G20" s="3">
        <v>7.2269439697265599E-3</v>
      </c>
      <c r="H20" s="3">
        <f t="shared" si="0"/>
        <v>1519191490.1437049</v>
      </c>
      <c r="I20" s="3">
        <f t="shared" si="1"/>
        <v>3.6450624465942383E-3</v>
      </c>
      <c r="J20" s="3">
        <f t="shared" si="2"/>
        <v>2.1347999572753906E-3</v>
      </c>
      <c r="K20" s="3">
        <f t="shared" si="3"/>
        <v>3.6450624465942383E-3</v>
      </c>
    </row>
    <row r="21" spans="1:11" s="3" customFormat="1" x14ac:dyDescent="0.2">
      <c r="A21" s="3">
        <v>1519191500.14519</v>
      </c>
      <c r="B21" s="3">
        <v>1519191500.14713</v>
      </c>
      <c r="C21" s="3">
        <v>1519191500.1510999</v>
      </c>
      <c r="D21" s="3">
        <v>1519191500.15117</v>
      </c>
      <c r="E21" s="3">
        <v>1.9409656524658201E-3</v>
      </c>
      <c r="F21" s="3">
        <v>4.9804449081420898E-3</v>
      </c>
      <c r="G21" s="3">
        <v>1.8670558929443301E-3</v>
      </c>
      <c r="H21" s="3">
        <f t="shared" si="0"/>
        <v>1519191500.151135</v>
      </c>
      <c r="I21" s="3">
        <f t="shared" si="1"/>
        <v>9.7000598907470703E-4</v>
      </c>
      <c r="J21" s="3">
        <f t="shared" si="2"/>
        <v>4.0049552917480469E-3</v>
      </c>
      <c r="K21" s="3">
        <f t="shared" si="3"/>
        <v>9.7000598907470703E-4</v>
      </c>
    </row>
    <row r="22" spans="1:11" s="3" customFormat="1" x14ac:dyDescent="0.2">
      <c r="A22" s="3">
        <v>1519191510.1477399</v>
      </c>
      <c r="B22" s="3">
        <v>1519191510.1508</v>
      </c>
      <c r="C22" s="3">
        <v>1519191510.1545999</v>
      </c>
      <c r="D22" s="3">
        <v>1519191510.15467</v>
      </c>
      <c r="E22" s="3">
        <v>3.0510425567626901E-3</v>
      </c>
      <c r="F22" s="3">
        <v>5.3629875183105399E-3</v>
      </c>
      <c r="G22" s="3">
        <v>2.9840469360351502E-3</v>
      </c>
      <c r="H22" s="3">
        <f t="shared" si="0"/>
        <v>1519191510.154635</v>
      </c>
      <c r="I22" s="3">
        <f t="shared" si="1"/>
        <v>1.5300512313842773E-3</v>
      </c>
      <c r="J22" s="3">
        <f t="shared" si="2"/>
        <v>3.8349628448486328E-3</v>
      </c>
      <c r="K22" s="3">
        <f t="shared" si="3"/>
        <v>1.5300512313842773E-3</v>
      </c>
    </row>
    <row r="23" spans="1:11" s="3" customFormat="1" x14ac:dyDescent="0.2">
      <c r="A23" s="3">
        <v>1519191520.1514699</v>
      </c>
      <c r="B23" s="3">
        <v>1519191520.1550901</v>
      </c>
      <c r="C23" s="3">
        <v>1519191520.1589301</v>
      </c>
      <c r="D23" s="3">
        <v>1519191520.1590099</v>
      </c>
      <c r="E23" s="3">
        <v>3.6208629608154201E-3</v>
      </c>
      <c r="F23" s="3">
        <v>5.6884288787841797E-3</v>
      </c>
      <c r="G23" s="3">
        <v>3.5448074340820299E-3</v>
      </c>
      <c r="H23" s="3">
        <f t="shared" si="0"/>
        <v>1519191520.1589699</v>
      </c>
      <c r="I23" s="3">
        <f t="shared" si="1"/>
        <v>1.8100738525390625E-3</v>
      </c>
      <c r="J23" s="3">
        <f t="shared" si="2"/>
        <v>3.8797855377197266E-3</v>
      </c>
      <c r="K23" s="3">
        <f t="shared" si="3"/>
        <v>1.8100738525390625E-3</v>
      </c>
    </row>
    <row r="24" spans="1:11" s="3" customFormat="1" x14ac:dyDescent="0.2">
      <c r="A24" s="3">
        <v>1519191530.1563699</v>
      </c>
      <c r="B24" s="3">
        <v>1519191530.1649599</v>
      </c>
      <c r="C24" s="3">
        <v>1519191530.16377</v>
      </c>
      <c r="D24" s="3">
        <v>1519191530.1638999</v>
      </c>
      <c r="E24" s="3">
        <v>8.5859298706054601E-3</v>
      </c>
      <c r="F24" s="3">
        <v>3.1735897064208902E-3</v>
      </c>
      <c r="G24" s="3">
        <v>8.4528923034667899E-3</v>
      </c>
      <c r="H24" s="3">
        <f t="shared" si="0"/>
        <v>1519191530.163835</v>
      </c>
      <c r="I24" s="3">
        <f t="shared" si="1"/>
        <v>4.2949914932250977E-3</v>
      </c>
      <c r="J24" s="3">
        <f t="shared" si="2"/>
        <v>-1.1248588562011719E-3</v>
      </c>
      <c r="K24" s="3">
        <f t="shared" si="3"/>
        <v>4.2949914932250977E-3</v>
      </c>
    </row>
    <row r="25" spans="1:11" s="3" customFormat="1" x14ac:dyDescent="0.2">
      <c r="A25" s="3">
        <v>1519191540.1659999</v>
      </c>
      <c r="B25" s="3">
        <v>1519191540.16961</v>
      </c>
      <c r="C25" s="3">
        <v>1519191540.1731501</v>
      </c>
      <c r="D25" s="3">
        <v>1519191540.17328</v>
      </c>
      <c r="E25" s="3">
        <v>3.6108493804931602E-3</v>
      </c>
      <c r="F25" s="3">
        <v>5.41102886199951E-3</v>
      </c>
      <c r="G25" s="3">
        <v>3.4840106964111302E-3</v>
      </c>
      <c r="H25" s="3">
        <f t="shared" si="0"/>
        <v>1519191540.1732149</v>
      </c>
      <c r="I25" s="3">
        <f t="shared" si="1"/>
        <v>1.8050670623779297E-3</v>
      </c>
      <c r="J25" s="3">
        <f t="shared" si="2"/>
        <v>3.604888916015625E-3</v>
      </c>
      <c r="K25" s="3">
        <f t="shared" si="3"/>
        <v>1.8050670623779297E-3</v>
      </c>
    </row>
    <row r="26" spans="1:11" s="3" customFormat="1" x14ac:dyDescent="0.2">
      <c r="A26" s="3">
        <v>1519191550.1749699</v>
      </c>
      <c r="B26" s="3">
        <v>1519191550.18045</v>
      </c>
      <c r="C26" s="3">
        <v>1519191550.18325</v>
      </c>
      <c r="D26" s="3">
        <v>1519191550.18332</v>
      </c>
      <c r="E26" s="3">
        <v>5.4800510406494097E-3</v>
      </c>
      <c r="F26" s="3">
        <v>5.5769681930541897E-3</v>
      </c>
      <c r="G26" s="3">
        <v>5.4099559783935504E-3</v>
      </c>
      <c r="H26" s="3">
        <f t="shared" si="0"/>
        <v>1519191550.183285</v>
      </c>
      <c r="I26" s="3">
        <f t="shared" si="1"/>
        <v>2.740025520324707E-3</v>
      </c>
      <c r="J26" s="3">
        <f t="shared" si="2"/>
        <v>2.8350353240966797E-3</v>
      </c>
      <c r="K26" s="3">
        <f t="shared" si="3"/>
        <v>2.740025520324707E-3</v>
      </c>
    </row>
    <row r="27" spans="1:11" s="3" customFormat="1" x14ac:dyDescent="0.2">
      <c r="A27" s="3">
        <v>1519191560.1859</v>
      </c>
      <c r="B27" s="3">
        <v>1519191560.19052</v>
      </c>
      <c r="C27" s="3">
        <v>1519191560.19403</v>
      </c>
      <c r="D27" s="3">
        <v>1519191560.19414</v>
      </c>
      <c r="E27" s="3">
        <v>4.61697578430175E-3</v>
      </c>
      <c r="F27" s="3">
        <v>5.8735609054565404E-3</v>
      </c>
      <c r="G27" s="3">
        <v>4.5130252838134696E-3</v>
      </c>
      <c r="H27" s="3">
        <f t="shared" si="0"/>
        <v>1519191560.1940851</v>
      </c>
      <c r="I27" s="3">
        <f t="shared" si="1"/>
        <v>2.3100376129150391E-3</v>
      </c>
      <c r="J27" s="3">
        <f t="shared" si="2"/>
        <v>3.5650730133056641E-3</v>
      </c>
      <c r="K27" s="3">
        <f t="shared" si="3"/>
        <v>2.3100376129150391E-3</v>
      </c>
    </row>
    <row r="28" spans="1:11" s="3" customFormat="1" x14ac:dyDescent="0.2">
      <c r="A28" s="3">
        <v>1519191570.19326</v>
      </c>
      <c r="B28" s="3">
        <v>1519191570.1989501</v>
      </c>
      <c r="C28" s="3">
        <v>1519191570.20068</v>
      </c>
      <c r="D28" s="3">
        <v>1519191570.20081</v>
      </c>
      <c r="E28" s="3">
        <v>5.6848526000976502E-3</v>
      </c>
      <c r="F28" s="3">
        <v>4.6379566192626901E-3</v>
      </c>
      <c r="G28" s="3">
        <v>5.5499076843261701E-3</v>
      </c>
      <c r="H28" s="3">
        <f t="shared" si="0"/>
        <v>1519191570.2007451</v>
      </c>
      <c r="I28" s="3">
        <f t="shared" si="1"/>
        <v>2.8450489044189453E-3</v>
      </c>
      <c r="J28" s="3">
        <f t="shared" si="2"/>
        <v>1.7950534820556641E-3</v>
      </c>
      <c r="K28" s="3">
        <f t="shared" si="3"/>
        <v>2.8450489044189453E-3</v>
      </c>
    </row>
    <row r="29" spans="1:11" s="3" customFormat="1" x14ac:dyDescent="0.2">
      <c r="A29" s="3">
        <v>1519191580.2007</v>
      </c>
      <c r="B29" s="3">
        <v>1519191580.20362</v>
      </c>
      <c r="C29" s="3">
        <v>1519191580.2081299</v>
      </c>
      <c r="D29" s="3">
        <v>1519191580.20821</v>
      </c>
      <c r="E29" s="3">
        <v>2.9249191284179601E-3</v>
      </c>
      <c r="F29" s="3">
        <v>6.0130357742309501E-3</v>
      </c>
      <c r="G29" s="3">
        <v>2.8460025787353498E-3</v>
      </c>
      <c r="H29" s="3">
        <f t="shared" si="0"/>
        <v>1519191580.2081699</v>
      </c>
      <c r="I29" s="3">
        <f t="shared" si="1"/>
        <v>1.459956169128418E-3</v>
      </c>
      <c r="J29" s="3">
        <f t="shared" si="2"/>
        <v>4.5499801635742188E-3</v>
      </c>
      <c r="K29" s="3">
        <f t="shared" si="3"/>
        <v>1.459956169128418E-3</v>
      </c>
    </row>
    <row r="30" spans="1:11" s="3" customFormat="1" x14ac:dyDescent="0.2">
      <c r="A30" s="3">
        <v>1519191590.2084301</v>
      </c>
      <c r="B30" s="3">
        <v>1519191590.2114</v>
      </c>
      <c r="C30" s="3">
        <v>1519191590.2158401</v>
      </c>
      <c r="D30" s="3">
        <v>1519191590.2160201</v>
      </c>
      <c r="E30" s="3">
        <v>2.9749870300292899E-3</v>
      </c>
      <c r="F30" s="3">
        <v>6.0133934020995998E-3</v>
      </c>
      <c r="G30" s="3">
        <v>2.7971267700195299E-3</v>
      </c>
      <c r="H30" s="3">
        <f t="shared" si="0"/>
        <v>1519191590.21593</v>
      </c>
      <c r="I30" s="3">
        <f t="shared" si="1"/>
        <v>1.484990119934082E-3</v>
      </c>
      <c r="J30" s="3">
        <f t="shared" si="2"/>
        <v>4.5299530029296875E-3</v>
      </c>
      <c r="K30" s="3">
        <f t="shared" si="3"/>
        <v>1.484990119934082E-3</v>
      </c>
    </row>
    <row r="31" spans="1:11" s="3" customFormat="1" x14ac:dyDescent="0.2">
      <c r="A31" s="3">
        <v>1519191600.21275</v>
      </c>
      <c r="B31" s="3">
        <v>1519191600.21594</v>
      </c>
      <c r="C31" s="3">
        <v>1519191600.22051</v>
      </c>
      <c r="D31" s="3">
        <v>1519191600.2206299</v>
      </c>
      <c r="E31" s="3">
        <v>3.1909942626953099E-3</v>
      </c>
      <c r="F31" s="3">
        <v>6.2198638916015599E-3</v>
      </c>
      <c r="G31" s="3">
        <v>3.0760765075683498E-3</v>
      </c>
      <c r="H31" s="3">
        <f t="shared" si="0"/>
        <v>1519191600.2205701</v>
      </c>
      <c r="I31" s="3">
        <f t="shared" si="1"/>
        <v>1.5950202941894531E-3</v>
      </c>
      <c r="J31" s="3">
        <f t="shared" si="2"/>
        <v>4.6300888061523438E-3</v>
      </c>
      <c r="K31" s="3">
        <f t="shared" si="3"/>
        <v>1.5950202941894531E-3</v>
      </c>
    </row>
    <row r="32" spans="1:11" s="3" customFormat="1" x14ac:dyDescent="0.2">
      <c r="A32" s="3">
        <v>1519191610.2192299</v>
      </c>
      <c r="B32" s="3">
        <v>1519191610.2233801</v>
      </c>
      <c r="C32" s="3">
        <v>1519191610.2270801</v>
      </c>
      <c r="D32" s="3">
        <v>1519191610.2272201</v>
      </c>
      <c r="E32" s="3">
        <v>4.1558742523193299E-3</v>
      </c>
      <c r="F32" s="3">
        <v>5.8420896530151298E-3</v>
      </c>
      <c r="G32" s="3">
        <v>4.0199756622314401E-3</v>
      </c>
      <c r="H32" s="3">
        <f t="shared" si="0"/>
        <v>1519191610.22715</v>
      </c>
      <c r="I32" s="3">
        <f t="shared" si="1"/>
        <v>2.0750761032104492E-3</v>
      </c>
      <c r="J32" s="3">
        <f t="shared" si="2"/>
        <v>3.7698745727539062E-3</v>
      </c>
      <c r="K32" s="3">
        <f t="shared" si="3"/>
        <v>2.0750761032104492E-3</v>
      </c>
    </row>
    <row r="33" spans="1:15" s="3" customFormat="1" x14ac:dyDescent="0.2">
      <c r="A33" s="3">
        <v>1519191620.2256501</v>
      </c>
      <c r="B33" s="3">
        <v>1519191620.2314301</v>
      </c>
      <c r="C33" s="3">
        <v>1519191620.2344799</v>
      </c>
      <c r="D33" s="3">
        <v>1519191620.2346001</v>
      </c>
      <c r="E33" s="3">
        <v>5.7768821716308498E-3</v>
      </c>
      <c r="F33" s="3">
        <v>6.0009956359863203E-3</v>
      </c>
      <c r="G33" s="3">
        <v>5.6657791137695304E-3</v>
      </c>
      <c r="H33" s="3">
        <f t="shared" si="0"/>
        <v>1519191620.23454</v>
      </c>
      <c r="I33" s="3">
        <f t="shared" si="1"/>
        <v>2.8899908065795898E-3</v>
      </c>
      <c r="J33" s="3">
        <f t="shared" si="2"/>
        <v>3.1099319458007812E-3</v>
      </c>
      <c r="K33" s="3">
        <f t="shared" si="3"/>
        <v>2.8899908065795898E-3</v>
      </c>
    </row>
    <row r="34" spans="1:15" s="3" customFormat="1" x14ac:dyDescent="0.2">
      <c r="A34" s="3">
        <v>1519191630.23715</v>
      </c>
      <c r="B34" s="3">
        <v>1519191630.2400801</v>
      </c>
      <c r="C34" s="3">
        <v>1519191630.24489</v>
      </c>
      <c r="D34" s="3">
        <v>1519191630.2449601</v>
      </c>
      <c r="E34" s="3">
        <v>2.9339790344238199E-3</v>
      </c>
      <c r="F34" s="3">
        <v>6.3129663467407201E-3</v>
      </c>
      <c r="G34" s="3">
        <v>2.8641223907470699E-3</v>
      </c>
      <c r="H34" s="3">
        <f t="shared" si="0"/>
        <v>1519191630.244925</v>
      </c>
      <c r="I34" s="3">
        <f t="shared" si="1"/>
        <v>1.4650821685791016E-3</v>
      </c>
      <c r="J34" s="3">
        <f t="shared" si="2"/>
        <v>4.8449039459228516E-3</v>
      </c>
      <c r="K34" s="3">
        <f t="shared" si="3"/>
        <v>1.4650821685791016E-3</v>
      </c>
    </row>
    <row r="35" spans="1:15" s="3" customFormat="1" x14ac:dyDescent="0.2">
      <c r="A35" s="3">
        <v>1519191640.2439201</v>
      </c>
      <c r="B35" s="3">
        <v>1519191640.24735</v>
      </c>
      <c r="C35" s="3">
        <v>1519191640.25281</v>
      </c>
      <c r="D35" s="3">
        <v>1519191640.25301</v>
      </c>
      <c r="E35" s="3">
        <v>3.4339427947997999E-3</v>
      </c>
      <c r="F35" s="3">
        <v>7.2754621505737296E-3</v>
      </c>
      <c r="G35" s="3">
        <v>3.2370090484619102E-3</v>
      </c>
      <c r="H35" s="3">
        <f t="shared" si="0"/>
        <v>1519191640.2529101</v>
      </c>
      <c r="I35" s="3">
        <f t="shared" si="1"/>
        <v>1.7149448394775391E-3</v>
      </c>
      <c r="J35" s="3">
        <f t="shared" si="2"/>
        <v>5.5601596832275391E-3</v>
      </c>
      <c r="K35" s="3">
        <f t="shared" si="3"/>
        <v>1.6180970602565341E-2</v>
      </c>
    </row>
    <row r="36" spans="1:15" s="3" customFormat="1" x14ac:dyDescent="0.2">
      <c r="A36" s="3">
        <v>1519191650.2530999</v>
      </c>
      <c r="B36" s="3">
        <v>1519191650.2625101</v>
      </c>
      <c r="C36" s="3">
        <v>1519191650.26232</v>
      </c>
      <c r="D36" s="3">
        <v>1519191650.26247</v>
      </c>
      <c r="E36" s="3">
        <v>9.4079971313476493E-3</v>
      </c>
      <c r="F36" s="3">
        <v>4.5914649963378898E-3</v>
      </c>
      <c r="G36" s="3">
        <v>9.2530250549316406E-3</v>
      </c>
      <c r="H36" s="3">
        <f t="shared" si="0"/>
        <v>1519191650.2623949</v>
      </c>
      <c r="I36" s="3">
        <f t="shared" si="1"/>
        <v>4.7050714492797852E-3</v>
      </c>
      <c r="J36" s="3">
        <f t="shared" si="2"/>
        <v>-1.1515617370605469E-4</v>
      </c>
      <c r="K36" s="3">
        <f t="shared" si="3"/>
        <v>1.1130395200517437E-2</v>
      </c>
    </row>
    <row r="37" spans="1:15" s="3" customFormat="1" x14ac:dyDescent="0.2">
      <c r="A37" s="3">
        <v>1519191660.26827</v>
      </c>
      <c r="B37" s="3">
        <v>1519191660.27191</v>
      </c>
      <c r="C37" s="3">
        <v>1519191660.2778001</v>
      </c>
      <c r="D37" s="3">
        <v>1519191660.27795</v>
      </c>
      <c r="E37" s="3">
        <v>3.6411285400390599E-3</v>
      </c>
      <c r="F37" s="3">
        <v>7.7859163284301697E-3</v>
      </c>
      <c r="G37" s="3">
        <v>3.4940242767333902E-3</v>
      </c>
      <c r="H37" s="3">
        <f t="shared" si="0"/>
        <v>1519191660.2778749</v>
      </c>
      <c r="I37" s="3">
        <f t="shared" si="1"/>
        <v>1.8199682235717773E-3</v>
      </c>
      <c r="J37" s="3">
        <f t="shared" si="2"/>
        <v>5.9649944305419922E-3</v>
      </c>
      <c r="K37" s="3">
        <f t="shared" si="3"/>
        <v>1.8199682235717773E-3</v>
      </c>
      <c r="N37" t="s">
        <v>20</v>
      </c>
      <c r="O37" s="3">
        <f>AVERAGE(F2:F721)</f>
        <v>1.44660257630878E-2</v>
      </c>
    </row>
    <row r="38" spans="1:15" s="3" customFormat="1" x14ac:dyDescent="0.2">
      <c r="A38" s="3">
        <v>1519191670.27547</v>
      </c>
      <c r="B38" s="3">
        <v>1519191670.2883999</v>
      </c>
      <c r="C38" s="3">
        <v>1519191670.2855699</v>
      </c>
      <c r="D38" s="3">
        <v>1519191670.28564</v>
      </c>
      <c r="E38" s="3">
        <v>1.2932777404785101E-2</v>
      </c>
      <c r="F38" s="3">
        <v>3.6714076995849601E-3</v>
      </c>
      <c r="G38" s="3">
        <v>1.2860774993896399E-2</v>
      </c>
      <c r="H38" s="3">
        <f t="shared" si="0"/>
        <v>1519191670.285605</v>
      </c>
      <c r="I38" s="3">
        <f t="shared" si="1"/>
        <v>6.4649581909179688E-3</v>
      </c>
      <c r="J38" s="3">
        <f t="shared" si="2"/>
        <v>-2.7949810028076172E-3</v>
      </c>
      <c r="K38" s="3">
        <f t="shared" si="3"/>
        <v>6.4649581909179688E-3</v>
      </c>
      <c r="N38" t="s">
        <v>21</v>
      </c>
      <c r="O38" s="3">
        <f>AVERAGE(G2:G721)</f>
        <v>6.4253237512376521E-3</v>
      </c>
    </row>
    <row r="39" spans="1:15" s="3" customFormat="1" x14ac:dyDescent="0.2">
      <c r="A39" s="3">
        <v>1519191680.2914901</v>
      </c>
      <c r="B39" s="3">
        <v>1519191680.3053999</v>
      </c>
      <c r="C39" s="3">
        <v>1519191680.3025899</v>
      </c>
      <c r="D39" s="3">
        <v>1519191680.3027</v>
      </c>
      <c r="E39" s="3">
        <v>1.39029026031494E-2</v>
      </c>
      <c r="F39" s="3">
        <v>4.2026042938232396E-3</v>
      </c>
      <c r="G39" s="3">
        <v>1.37929916381835E-2</v>
      </c>
      <c r="H39" s="3">
        <f t="shared" si="0"/>
        <v>1519191680.302645</v>
      </c>
      <c r="I39" s="3">
        <f t="shared" si="1"/>
        <v>6.9549083709716797E-3</v>
      </c>
      <c r="J39" s="3">
        <f t="shared" si="2"/>
        <v>-2.7549266815185547E-3</v>
      </c>
      <c r="K39" s="3">
        <f t="shared" si="3"/>
        <v>6.9549083709716797E-3</v>
      </c>
    </row>
    <row r="40" spans="1:15" s="3" customFormat="1" x14ac:dyDescent="0.2">
      <c r="A40" s="3">
        <v>1519191690.31092</v>
      </c>
      <c r="B40" s="3">
        <v>1519191690.3236301</v>
      </c>
      <c r="C40" s="3">
        <v>1519191690.3222401</v>
      </c>
      <c r="D40" s="3">
        <v>1519191690.32233</v>
      </c>
      <c r="E40" s="3">
        <v>1.27100944519042E-2</v>
      </c>
      <c r="F40" s="3">
        <v>5.0094127655029297E-3</v>
      </c>
      <c r="G40" s="3">
        <v>1.2627124786376899E-2</v>
      </c>
      <c r="H40" s="3">
        <f t="shared" si="0"/>
        <v>1519191690.3222852</v>
      </c>
      <c r="I40" s="3">
        <f t="shared" si="1"/>
        <v>6.3550472259521484E-3</v>
      </c>
      <c r="J40" s="3">
        <f t="shared" si="2"/>
        <v>-1.3449192047119141E-3</v>
      </c>
      <c r="K40" s="3">
        <f t="shared" si="3"/>
        <v>6.3550472259521484E-3</v>
      </c>
    </row>
    <row r="41" spans="1:15" s="3" customFormat="1" x14ac:dyDescent="0.2">
      <c r="A41" s="3">
        <v>1519191700.3255799</v>
      </c>
      <c r="B41" s="3">
        <v>1519191700.33919</v>
      </c>
      <c r="C41" s="3">
        <v>1519191700.3348701</v>
      </c>
      <c r="D41" s="3">
        <v>1519191700.3350501</v>
      </c>
      <c r="E41" s="3">
        <v>1.36029720306396E-2</v>
      </c>
      <c r="F41" s="3">
        <v>2.5780200958251901E-3</v>
      </c>
      <c r="G41" s="3">
        <v>1.34239196777343E-2</v>
      </c>
      <c r="H41" s="3">
        <f t="shared" si="0"/>
        <v>1519191700.33496</v>
      </c>
      <c r="I41" s="3">
        <f t="shared" si="1"/>
        <v>6.8050622940063477E-3</v>
      </c>
      <c r="J41" s="3">
        <f t="shared" si="2"/>
        <v>-4.2300224304199219E-3</v>
      </c>
      <c r="K41" s="3">
        <f t="shared" si="3"/>
        <v>6.8050622940063477E-3</v>
      </c>
    </row>
    <row r="42" spans="1:15" s="3" customFormat="1" x14ac:dyDescent="0.2">
      <c r="A42" s="3">
        <v>1519191710.3434401</v>
      </c>
      <c r="B42" s="3">
        <v>1519191710.3583601</v>
      </c>
      <c r="C42" s="3">
        <v>1519191710.35518</v>
      </c>
      <c r="D42" s="3">
        <v>1519191710.3552999</v>
      </c>
      <c r="E42" s="3">
        <v>1.4920949935912999E-2</v>
      </c>
      <c r="F42" s="3">
        <v>4.3380260467529297E-3</v>
      </c>
      <c r="G42" s="3">
        <v>1.4805793762207E-2</v>
      </c>
      <c r="H42" s="3">
        <f t="shared" si="0"/>
        <v>1519191710.3552399</v>
      </c>
      <c r="I42" s="3">
        <f t="shared" si="1"/>
        <v>7.4599981307983398E-3</v>
      </c>
      <c r="J42" s="3">
        <f t="shared" si="2"/>
        <v>-3.1201839447021484E-3</v>
      </c>
      <c r="K42" s="3">
        <f t="shared" si="3"/>
        <v>7.4599981307983398E-3</v>
      </c>
    </row>
    <row r="43" spans="1:15" s="3" customFormat="1" x14ac:dyDescent="0.2">
      <c r="A43" s="3">
        <v>1519191720.3600099</v>
      </c>
      <c r="B43" s="3">
        <v>1519191720.36274</v>
      </c>
      <c r="C43" s="3">
        <v>1519191720.3693399</v>
      </c>
      <c r="D43" s="3">
        <v>1519191720.3694301</v>
      </c>
      <c r="E43" s="3">
        <v>2.7310848236083902E-3</v>
      </c>
      <c r="F43" s="3">
        <v>8.0070495605468698E-3</v>
      </c>
      <c r="G43" s="3">
        <v>2.64215469360351E-3</v>
      </c>
      <c r="H43" s="3">
        <f t="shared" si="0"/>
        <v>1519191720.369385</v>
      </c>
      <c r="I43" s="3">
        <f t="shared" si="1"/>
        <v>1.3650655746459961E-3</v>
      </c>
      <c r="J43" s="3">
        <f t="shared" si="2"/>
        <v>6.6449642181396484E-3</v>
      </c>
      <c r="K43" s="3">
        <f t="shared" si="3"/>
        <v>1.3650655746459961E-3</v>
      </c>
    </row>
    <row r="44" spans="1:15" s="3" customFormat="1" x14ac:dyDescent="0.2">
      <c r="A44" s="3">
        <v>1519191730.36818</v>
      </c>
      <c r="B44" s="3">
        <v>1519191730.3743501</v>
      </c>
      <c r="C44" s="3">
        <v>1519191730.3780501</v>
      </c>
      <c r="D44" s="3">
        <v>1519191730.37813</v>
      </c>
      <c r="E44" s="3">
        <v>6.1640739440917899E-3</v>
      </c>
      <c r="F44" s="3">
        <v>6.8274736404418902E-3</v>
      </c>
      <c r="G44" s="3">
        <v>6.0832500457763602E-3</v>
      </c>
      <c r="H44" s="3">
        <f t="shared" si="0"/>
        <v>1519191730.3780899</v>
      </c>
      <c r="I44" s="3">
        <f t="shared" si="1"/>
        <v>3.085017204284668E-3</v>
      </c>
      <c r="J44" s="3">
        <f t="shared" si="2"/>
        <v>3.7398338317871094E-3</v>
      </c>
      <c r="K44" s="3">
        <f t="shared" si="3"/>
        <v>3.085017204284668E-3</v>
      </c>
    </row>
    <row r="45" spans="1:15" s="3" customFormat="1" x14ac:dyDescent="0.2">
      <c r="A45" s="3">
        <v>1519191740.3754201</v>
      </c>
      <c r="B45" s="3">
        <v>1519191740.37837</v>
      </c>
      <c r="C45" s="3">
        <v>1519191740.38498</v>
      </c>
      <c r="D45" s="3">
        <v>1519191740.3850501</v>
      </c>
      <c r="E45" s="3">
        <v>2.95090675354003E-3</v>
      </c>
      <c r="F45" s="3">
        <v>8.1260204315185495E-3</v>
      </c>
      <c r="G45" s="3">
        <v>2.8777122497558498E-3</v>
      </c>
      <c r="H45" s="3">
        <f t="shared" si="0"/>
        <v>1519191740.385015</v>
      </c>
      <c r="I45" s="3">
        <f t="shared" si="1"/>
        <v>1.4749765396118164E-3</v>
      </c>
      <c r="J45" s="3">
        <f t="shared" si="2"/>
        <v>6.6449642181396484E-3</v>
      </c>
      <c r="K45" s="3">
        <f t="shared" si="3"/>
        <v>1.4749765396118164E-3</v>
      </c>
    </row>
    <row r="46" spans="1:15" s="3" customFormat="1" x14ac:dyDescent="0.2">
      <c r="A46" s="3">
        <v>1519191750.38059</v>
      </c>
      <c r="B46" s="3">
        <v>1519191750.38258</v>
      </c>
      <c r="C46" s="3">
        <v>1519191750.3892</v>
      </c>
      <c r="D46" s="3">
        <v>1519191750.3892701</v>
      </c>
      <c r="E46" s="3">
        <v>1.98197364807128E-3</v>
      </c>
      <c r="F46" s="3">
        <v>7.6495409011840803E-3</v>
      </c>
      <c r="G46" s="3">
        <v>1.90711021423339E-3</v>
      </c>
      <c r="H46" s="3">
        <f t="shared" si="0"/>
        <v>1519191750.389235</v>
      </c>
      <c r="I46" s="3">
        <f t="shared" si="1"/>
        <v>9.9503993988037109E-4</v>
      </c>
      <c r="J46" s="3">
        <f t="shared" si="2"/>
        <v>6.6549777984619141E-3</v>
      </c>
      <c r="K46" s="3">
        <f t="shared" si="3"/>
        <v>9.9503993988037109E-4</v>
      </c>
    </row>
    <row r="47" spans="1:15" s="3" customFormat="1" x14ac:dyDescent="0.2">
      <c r="A47" s="3">
        <v>1519191760.3854599</v>
      </c>
      <c r="B47" s="3">
        <v>1519191760.3964901</v>
      </c>
      <c r="C47" s="3">
        <v>1519191760.39763</v>
      </c>
      <c r="D47" s="3">
        <v>1519191760.3977001</v>
      </c>
      <c r="E47" s="3">
        <v>1.1023998260498E-2</v>
      </c>
      <c r="F47" s="3">
        <v>6.6870450973510699E-3</v>
      </c>
      <c r="G47" s="3">
        <v>1.09498500823974E-2</v>
      </c>
      <c r="H47" s="3">
        <f t="shared" si="0"/>
        <v>1519191760.397665</v>
      </c>
      <c r="I47" s="3">
        <f t="shared" si="1"/>
        <v>5.5150985717773438E-3</v>
      </c>
      <c r="J47" s="3">
        <f t="shared" si="2"/>
        <v>1.1749267578125E-3</v>
      </c>
      <c r="K47" s="3">
        <f t="shared" si="3"/>
        <v>5.5150985717773438E-3</v>
      </c>
    </row>
    <row r="48" spans="1:15" s="3" customFormat="1" x14ac:dyDescent="0.2">
      <c r="A48" s="3">
        <v>1519191770.40149</v>
      </c>
      <c r="B48" s="3">
        <v>1519191770.4086499</v>
      </c>
      <c r="C48" s="3">
        <v>1519191770.41206</v>
      </c>
      <c r="D48" s="3">
        <v>1519191770.4121699</v>
      </c>
      <c r="E48" s="3">
        <v>7.1520805358886701E-3</v>
      </c>
      <c r="F48" s="3">
        <v>7.0433616638183498E-3</v>
      </c>
      <c r="G48" s="3">
        <v>7.0390701293945304E-3</v>
      </c>
      <c r="H48" s="3">
        <f t="shared" si="0"/>
        <v>1519191770.4121151</v>
      </c>
      <c r="I48" s="3">
        <f t="shared" si="1"/>
        <v>3.5799741744995117E-3</v>
      </c>
      <c r="J48" s="3">
        <f t="shared" si="2"/>
        <v>3.4651756286621094E-3</v>
      </c>
      <c r="K48" s="3">
        <f t="shared" si="3"/>
        <v>3.5799741744995117E-3</v>
      </c>
    </row>
    <row r="49" spans="1:11" s="3" customFormat="1" x14ac:dyDescent="0.2">
      <c r="A49" s="3">
        <v>1519191780.4142399</v>
      </c>
      <c r="B49" s="3">
        <v>1519191780.41658</v>
      </c>
      <c r="C49" s="3">
        <v>1519191780.42331</v>
      </c>
      <c r="D49" s="3">
        <v>1519191780.4237101</v>
      </c>
      <c r="E49" s="3">
        <v>2.3341178894042899E-3</v>
      </c>
      <c r="F49" s="3">
        <v>8.0999135971069301E-3</v>
      </c>
      <c r="G49" s="3">
        <v>1.92999839782714E-3</v>
      </c>
      <c r="H49" s="3">
        <f t="shared" si="0"/>
        <v>1519191780.4235101</v>
      </c>
      <c r="I49" s="3">
        <f t="shared" si="1"/>
        <v>1.170039176940918E-3</v>
      </c>
      <c r="J49" s="3">
        <f t="shared" si="2"/>
        <v>6.9301128387451172E-3</v>
      </c>
      <c r="K49" s="3">
        <f t="shared" si="3"/>
        <v>1.170039176940918E-3</v>
      </c>
    </row>
    <row r="50" spans="1:11" s="3" customFormat="1" x14ac:dyDescent="0.2">
      <c r="A50" s="3">
        <v>1519191790.4184699</v>
      </c>
      <c r="B50" s="3">
        <v>1519191790.42097</v>
      </c>
      <c r="C50" s="3">
        <v>1519191790.42749</v>
      </c>
      <c r="D50" s="3">
        <v>1519191790.4275801</v>
      </c>
      <c r="E50" s="3">
        <v>2.4909973144531198E-3</v>
      </c>
      <c r="F50" s="3">
        <v>7.8165531158447196E-3</v>
      </c>
      <c r="G50" s="3">
        <v>2.3951530456542899E-3</v>
      </c>
      <c r="H50" s="3">
        <f t="shared" si="0"/>
        <v>1519191790.4275351</v>
      </c>
      <c r="I50" s="3">
        <f t="shared" si="1"/>
        <v>1.2500286102294922E-3</v>
      </c>
      <c r="J50" s="3">
        <f t="shared" si="2"/>
        <v>6.565093994140625E-3</v>
      </c>
      <c r="K50" s="3">
        <f t="shared" si="3"/>
        <v>1.2500286102294922E-3</v>
      </c>
    </row>
    <row r="51" spans="1:11" s="3" customFormat="1" x14ac:dyDescent="0.2">
      <c r="A51" s="3">
        <v>1519191800.4214001</v>
      </c>
      <c r="B51" s="3">
        <v>1519191800.43015</v>
      </c>
      <c r="C51" s="3">
        <v>1519191800.4370699</v>
      </c>
      <c r="D51" s="3">
        <v>1519191800.43716</v>
      </c>
      <c r="E51" s="3">
        <v>8.7449550628662092E-3</v>
      </c>
      <c r="F51" s="3">
        <v>1.1345386505126899E-2</v>
      </c>
      <c r="G51" s="3">
        <v>8.6569786071777292E-3</v>
      </c>
      <c r="H51" s="3">
        <f t="shared" si="0"/>
        <v>1519191800.437115</v>
      </c>
      <c r="I51" s="3">
        <f t="shared" si="1"/>
        <v>4.3749809265136719E-3</v>
      </c>
      <c r="J51" s="3">
        <f t="shared" si="2"/>
        <v>6.9649219512939453E-3</v>
      </c>
      <c r="K51" s="3">
        <f t="shared" si="3"/>
        <v>4.3749809265136719E-3</v>
      </c>
    </row>
    <row r="52" spans="1:11" s="3" customFormat="1" x14ac:dyDescent="0.2">
      <c r="A52" s="3">
        <v>1519191810.4319401</v>
      </c>
      <c r="B52" s="3">
        <v>1519191810.4340401</v>
      </c>
      <c r="C52" s="3">
        <v>1519191810.4410901</v>
      </c>
      <c r="D52" s="3">
        <v>1519191810.4412</v>
      </c>
      <c r="E52" s="3">
        <v>2.1049976348876901E-3</v>
      </c>
      <c r="F52" s="3">
        <v>8.1590414047241194E-3</v>
      </c>
      <c r="G52" s="3">
        <v>1.9919872283935499E-3</v>
      </c>
      <c r="H52" s="3">
        <f t="shared" si="0"/>
        <v>1519191810.4411449</v>
      </c>
      <c r="I52" s="3">
        <f t="shared" si="1"/>
        <v>1.0499954223632812E-3</v>
      </c>
      <c r="J52" s="3">
        <f t="shared" si="2"/>
        <v>7.1048736572265625E-3</v>
      </c>
      <c r="K52" s="3">
        <f t="shared" si="3"/>
        <v>1.0499954223632812E-3</v>
      </c>
    </row>
    <row r="53" spans="1:11" s="3" customFormat="1" x14ac:dyDescent="0.2">
      <c r="A53" s="3">
        <v>1519191820.43747</v>
      </c>
      <c r="B53" s="3">
        <v>1519191820.4407799</v>
      </c>
      <c r="C53" s="3">
        <v>1519191820.44786</v>
      </c>
      <c r="D53" s="3">
        <v>1519191820.4479101</v>
      </c>
      <c r="E53" s="3">
        <v>3.3140182495117101E-3</v>
      </c>
      <c r="F53" s="3">
        <v>8.7609291076660104E-3</v>
      </c>
      <c r="G53" s="3">
        <v>3.2639503479003902E-3</v>
      </c>
      <c r="H53" s="3">
        <f t="shared" si="0"/>
        <v>1519191820.447885</v>
      </c>
      <c r="I53" s="3">
        <f t="shared" si="1"/>
        <v>1.6549825668334961E-3</v>
      </c>
      <c r="J53" s="3">
        <f t="shared" si="2"/>
        <v>7.1051120758056641E-3</v>
      </c>
      <c r="K53" s="3">
        <f t="shared" si="3"/>
        <v>1.6549825668334961E-3</v>
      </c>
    </row>
    <row r="54" spans="1:11" s="3" customFormat="1" x14ac:dyDescent="0.2">
      <c r="A54" s="3">
        <v>1519191830.4463301</v>
      </c>
      <c r="B54" s="3">
        <v>1519191830.4493599</v>
      </c>
      <c r="C54" s="3">
        <v>1519191830.4563701</v>
      </c>
      <c r="D54" s="3">
        <v>1519191830.45647</v>
      </c>
      <c r="E54" s="3">
        <v>3.03411483764648E-3</v>
      </c>
      <c r="F54" s="3">
        <v>8.5744857788085903E-3</v>
      </c>
      <c r="G54" s="3">
        <v>2.9392242431640599E-3</v>
      </c>
      <c r="H54" s="3">
        <f t="shared" si="0"/>
        <v>1519191830.4564199</v>
      </c>
      <c r="I54" s="3">
        <f t="shared" si="1"/>
        <v>1.5149116516113281E-3</v>
      </c>
      <c r="J54" s="3">
        <f t="shared" si="2"/>
        <v>7.0600509643554688E-3</v>
      </c>
      <c r="K54" s="3">
        <f t="shared" si="3"/>
        <v>1.5149116516113281E-3</v>
      </c>
    </row>
    <row r="55" spans="1:11" s="3" customFormat="1" x14ac:dyDescent="0.2">
      <c r="A55" s="3">
        <v>1519191840.4509799</v>
      </c>
      <c r="B55" s="3">
        <v>1519191840.45292</v>
      </c>
      <c r="C55" s="3">
        <v>1519191840.46033</v>
      </c>
      <c r="D55" s="3">
        <v>1519191840.4604199</v>
      </c>
      <c r="E55" s="3">
        <v>1.9330978393554601E-3</v>
      </c>
      <c r="F55" s="3">
        <v>8.4229707717895508E-3</v>
      </c>
      <c r="G55" s="3">
        <v>1.84226036071777E-3</v>
      </c>
      <c r="H55" s="3">
        <f t="shared" si="0"/>
        <v>1519191840.4603748</v>
      </c>
      <c r="I55" s="3">
        <f t="shared" si="1"/>
        <v>9.7000598907470703E-4</v>
      </c>
      <c r="J55" s="3">
        <f t="shared" si="2"/>
        <v>7.4548721313476562E-3</v>
      </c>
      <c r="K55" s="3">
        <f t="shared" si="3"/>
        <v>9.7000598907470703E-4</v>
      </c>
    </row>
    <row r="56" spans="1:11" s="3" customFormat="1" x14ac:dyDescent="0.2">
      <c r="A56" s="3">
        <v>1519191850.4537599</v>
      </c>
      <c r="B56" s="3">
        <v>1519191850.45646</v>
      </c>
      <c r="C56" s="3">
        <v>1519191850.4644799</v>
      </c>
      <c r="D56" s="3">
        <v>1519191850.46453</v>
      </c>
      <c r="E56" s="3">
        <v>2.7029514312744102E-3</v>
      </c>
      <c r="F56" s="3">
        <v>9.3948841094970703E-3</v>
      </c>
      <c r="G56" s="3">
        <v>2.6559829711914002E-3</v>
      </c>
      <c r="H56" s="3">
        <f t="shared" si="0"/>
        <v>1519191850.464505</v>
      </c>
      <c r="I56" s="3">
        <f t="shared" si="1"/>
        <v>1.3500452041625977E-3</v>
      </c>
      <c r="J56" s="3">
        <f t="shared" si="2"/>
        <v>8.0449581146240234E-3</v>
      </c>
      <c r="K56" s="3">
        <f t="shared" si="3"/>
        <v>1.3500452041625977E-3</v>
      </c>
    </row>
    <row r="57" spans="1:11" s="3" customFormat="1" x14ac:dyDescent="0.2">
      <c r="A57" s="3">
        <v>1519191860.4615099</v>
      </c>
      <c r="B57" s="3">
        <v>1519191860.46366</v>
      </c>
      <c r="C57" s="3">
        <v>1519191860.4716101</v>
      </c>
      <c r="D57" s="3">
        <v>1519191860.4716899</v>
      </c>
      <c r="E57" s="3">
        <v>2.1419525146484301E-3</v>
      </c>
      <c r="F57" s="3">
        <v>9.0628862380981393E-3</v>
      </c>
      <c r="G57" s="3">
        <v>2.0639896392822201E-3</v>
      </c>
      <c r="H57" s="3">
        <f t="shared" si="0"/>
        <v>1519191860.4716501</v>
      </c>
      <c r="I57" s="3">
        <f t="shared" si="1"/>
        <v>1.0750293731689453E-3</v>
      </c>
      <c r="J57" s="3">
        <f t="shared" si="2"/>
        <v>7.9901218414306641E-3</v>
      </c>
      <c r="K57" s="3">
        <f t="shared" si="3"/>
        <v>1.0750293731689453E-3</v>
      </c>
    </row>
    <row r="58" spans="1:11" s="3" customFormat="1" x14ac:dyDescent="0.2">
      <c r="A58" s="3">
        <v>1519191870.4665599</v>
      </c>
      <c r="B58" s="3">
        <v>1519191870.47035</v>
      </c>
      <c r="C58" s="3">
        <v>1519191870.47774</v>
      </c>
      <c r="D58" s="3">
        <v>1519191870.4778099</v>
      </c>
      <c r="E58" s="3">
        <v>3.7879943847656198E-3</v>
      </c>
      <c r="F58" s="3">
        <v>9.3215703964233398E-3</v>
      </c>
      <c r="G58" s="3">
        <v>3.7209987640380799E-3</v>
      </c>
      <c r="H58" s="3">
        <f t="shared" si="0"/>
        <v>1519191870.4777751</v>
      </c>
      <c r="I58" s="3">
        <f t="shared" si="1"/>
        <v>1.8950700759887695E-3</v>
      </c>
      <c r="J58" s="3">
        <f t="shared" si="2"/>
        <v>7.4250698089599609E-3</v>
      </c>
      <c r="K58" s="3">
        <f t="shared" si="3"/>
        <v>1.8950700759887695E-3</v>
      </c>
    </row>
    <row r="59" spans="1:11" s="3" customFormat="1" x14ac:dyDescent="0.2">
      <c r="A59" s="3">
        <v>1519191880.47493</v>
      </c>
      <c r="B59" s="3">
        <v>1519191880.4781899</v>
      </c>
      <c r="C59" s="3">
        <v>1519191880.48756</v>
      </c>
      <c r="D59" s="3">
        <v>1519191880.4876599</v>
      </c>
      <c r="E59" s="3">
        <v>3.2570362091064401E-3</v>
      </c>
      <c r="F59" s="3">
        <v>1.1049032211303701E-2</v>
      </c>
      <c r="G59" s="3">
        <v>3.1499862670898398E-3</v>
      </c>
      <c r="H59" s="3">
        <f t="shared" si="0"/>
        <v>1519191880.4876099</v>
      </c>
      <c r="I59" s="3">
        <f t="shared" si="1"/>
        <v>1.629948616027832E-3</v>
      </c>
      <c r="J59" s="3">
        <f t="shared" si="2"/>
        <v>9.4199180603027344E-3</v>
      </c>
      <c r="K59" s="3">
        <f t="shared" si="3"/>
        <v>1.629948616027832E-3</v>
      </c>
    </row>
    <row r="60" spans="1:11" s="3" customFormat="1" x14ac:dyDescent="0.2">
      <c r="A60" s="3">
        <v>1519191890.4787199</v>
      </c>
      <c r="B60" s="3">
        <v>1519191890.4890101</v>
      </c>
      <c r="C60" s="3">
        <v>1519191890.4916799</v>
      </c>
      <c r="D60" s="3">
        <v>1519191890.4917901</v>
      </c>
      <c r="E60" s="3">
        <v>1.0288000106811499E-2</v>
      </c>
      <c r="F60" s="3">
        <v>7.86948204040527E-3</v>
      </c>
      <c r="G60" s="3">
        <v>1.01771354675292E-2</v>
      </c>
      <c r="H60" s="3">
        <f t="shared" si="0"/>
        <v>1519191890.491735</v>
      </c>
      <c r="I60" s="3">
        <f t="shared" si="1"/>
        <v>5.1450729370117188E-3</v>
      </c>
      <c r="J60" s="3">
        <f t="shared" si="2"/>
        <v>2.7248859405517578E-3</v>
      </c>
      <c r="K60" s="3">
        <f t="shared" si="3"/>
        <v>5.1450729370117188E-3</v>
      </c>
    </row>
    <row r="61" spans="1:11" s="3" customFormat="1" x14ac:dyDescent="0.2">
      <c r="A61" s="3">
        <v>1519191900.49438</v>
      </c>
      <c r="B61" s="3">
        <v>1519191900.4961801</v>
      </c>
      <c r="C61" s="3">
        <v>1519191900.50648</v>
      </c>
      <c r="D61" s="3">
        <v>1519191900.5065401</v>
      </c>
      <c r="E61" s="3">
        <v>1.7919540405273401E-3</v>
      </c>
      <c r="F61" s="3">
        <v>1.1229872703552199E-2</v>
      </c>
      <c r="G61" s="3">
        <v>1.72400474548339E-3</v>
      </c>
      <c r="H61" s="3">
        <f t="shared" si="0"/>
        <v>1519191900.50651</v>
      </c>
      <c r="I61" s="3">
        <f t="shared" si="1"/>
        <v>9.0003013610839844E-4</v>
      </c>
      <c r="J61" s="3">
        <f t="shared" si="2"/>
        <v>1.0329961776733398E-2</v>
      </c>
      <c r="K61" s="3">
        <f t="shared" si="3"/>
        <v>9.0003013610839844E-4</v>
      </c>
    </row>
    <row r="62" spans="1:11" s="3" customFormat="1" x14ac:dyDescent="0.2">
      <c r="A62" s="3">
        <v>1519191910.50179</v>
      </c>
      <c r="B62" s="3">
        <v>1519191910.50488</v>
      </c>
      <c r="C62" s="3">
        <v>1519191910.51492</v>
      </c>
      <c r="D62" s="3">
        <v>1519191910.5150399</v>
      </c>
      <c r="E62" s="3">
        <v>3.0949115753173802E-3</v>
      </c>
      <c r="F62" s="3">
        <v>1.16500854492187E-2</v>
      </c>
      <c r="G62" s="3">
        <v>2.9740333557128902E-3</v>
      </c>
      <c r="H62" s="3">
        <f t="shared" si="0"/>
        <v>1519191910.5149798</v>
      </c>
      <c r="I62" s="3">
        <f t="shared" si="1"/>
        <v>1.544952392578125E-3</v>
      </c>
      <c r="J62" s="3">
        <f t="shared" si="2"/>
        <v>1.0099887847900391E-2</v>
      </c>
      <c r="K62" s="3">
        <f t="shared" si="3"/>
        <v>1.544952392578125E-3</v>
      </c>
    </row>
    <row r="63" spans="1:11" s="3" customFormat="1" x14ac:dyDescent="0.2">
      <c r="A63" s="3">
        <v>1519191920.50895</v>
      </c>
      <c r="B63" s="3">
        <v>1519191920.5113101</v>
      </c>
      <c r="C63" s="3">
        <v>1519191920.5213399</v>
      </c>
      <c r="D63" s="3">
        <v>1519191920.52144</v>
      </c>
      <c r="E63" s="3">
        <v>2.3620128631591701E-3</v>
      </c>
      <c r="F63" s="3">
        <v>1.1259913444519E-2</v>
      </c>
      <c r="G63" s="3">
        <v>2.2561550140380799E-3</v>
      </c>
      <c r="H63" s="3">
        <f t="shared" si="0"/>
        <v>1519191920.52139</v>
      </c>
      <c r="I63" s="3">
        <f t="shared" si="1"/>
        <v>1.1800527572631836E-3</v>
      </c>
      <c r="J63" s="3">
        <f t="shared" si="2"/>
        <v>1.0079860687255859E-2</v>
      </c>
      <c r="K63" s="3">
        <f t="shared" si="3"/>
        <v>1.1800527572631836E-3</v>
      </c>
    </row>
    <row r="64" spans="1:11" s="3" customFormat="1" x14ac:dyDescent="0.2">
      <c r="A64" s="3">
        <v>1519191930.51478</v>
      </c>
      <c r="B64" s="3">
        <v>1519191930.51788</v>
      </c>
      <c r="C64" s="3">
        <v>1519191930.52794</v>
      </c>
      <c r="D64" s="3">
        <v>1519191930.5280299</v>
      </c>
      <c r="E64" s="3">
        <v>3.09991836547851E-3</v>
      </c>
      <c r="F64" s="3">
        <v>1.16513967514038E-2</v>
      </c>
      <c r="G64" s="3">
        <v>3.01480293273925E-3</v>
      </c>
      <c r="H64" s="3">
        <f t="shared" si="0"/>
        <v>1519191930.5279851</v>
      </c>
      <c r="I64" s="3">
        <f t="shared" si="1"/>
        <v>1.5499591827392578E-3</v>
      </c>
      <c r="J64" s="3">
        <f t="shared" si="2"/>
        <v>1.0105133056640625E-2</v>
      </c>
      <c r="K64" s="3">
        <f t="shared" si="3"/>
        <v>1.5499591827392578E-3</v>
      </c>
    </row>
    <row r="65" spans="1:11" s="3" customFormat="1" x14ac:dyDescent="0.2">
      <c r="A65" s="3">
        <v>1519191940.5182099</v>
      </c>
      <c r="B65" s="3">
        <v>1519191940.5211799</v>
      </c>
      <c r="C65" s="3">
        <v>1519191940.5313499</v>
      </c>
      <c r="D65" s="3">
        <v>1519191940.53146</v>
      </c>
      <c r="E65" s="3">
        <v>2.9749870300292899E-3</v>
      </c>
      <c r="F65" s="3">
        <v>1.17111206054687E-2</v>
      </c>
      <c r="G65" s="3">
        <v>2.8700828552245998E-3</v>
      </c>
      <c r="H65" s="3">
        <f t="shared" si="0"/>
        <v>1519191940.531405</v>
      </c>
      <c r="I65" s="3">
        <f t="shared" si="1"/>
        <v>1.484990119934082E-3</v>
      </c>
      <c r="J65" s="3">
        <f t="shared" si="2"/>
        <v>1.0225057601928711E-2</v>
      </c>
      <c r="K65" s="3">
        <f t="shared" si="3"/>
        <v>1.484990119934082E-3</v>
      </c>
    </row>
    <row r="66" spans="1:11" s="3" customFormat="1" x14ac:dyDescent="0.2">
      <c r="A66" s="3">
        <v>1519191950.52669</v>
      </c>
      <c r="B66" s="3">
        <v>1519191950.52987</v>
      </c>
      <c r="C66" s="3">
        <v>1519191950.54006</v>
      </c>
      <c r="D66" s="3">
        <v>1519191950.5401399</v>
      </c>
      <c r="E66" s="3">
        <v>3.1809806823730399E-3</v>
      </c>
      <c r="F66" s="3">
        <v>1.18255615234375E-2</v>
      </c>
      <c r="G66" s="3">
        <v>3.1008720397949201E-3</v>
      </c>
      <c r="H66" s="3">
        <f t="shared" si="0"/>
        <v>1519191950.5401001</v>
      </c>
      <c r="I66" s="3">
        <f t="shared" si="1"/>
        <v>1.5900135040283203E-3</v>
      </c>
      <c r="J66" s="3">
        <f t="shared" si="2"/>
        <v>1.0230064392089844E-2</v>
      </c>
      <c r="K66" s="3">
        <f t="shared" si="3"/>
        <v>1.5900135040283203E-3</v>
      </c>
    </row>
    <row r="67" spans="1:11" s="3" customFormat="1" x14ac:dyDescent="0.2">
      <c r="A67" s="3">
        <v>1519191960.5306799</v>
      </c>
      <c r="B67" s="3">
        <v>1519191960.53333</v>
      </c>
      <c r="C67" s="3">
        <v>1519191960.54319</v>
      </c>
      <c r="D67" s="3">
        <v>1519191960.5433099</v>
      </c>
      <c r="E67" s="3">
        <v>2.6459693908691402E-3</v>
      </c>
      <c r="F67" s="3">
        <v>1.1247992515563901E-2</v>
      </c>
      <c r="G67" s="3">
        <v>2.5279521942138598E-3</v>
      </c>
      <c r="H67" s="3">
        <f t="shared" ref="H67:H130" si="4">SUM(C67,D67)/2</f>
        <v>1519191960.5432501</v>
      </c>
      <c r="I67" s="3">
        <f t="shared" ref="I67:I130" si="5">SUM(B67,-A67)/2</f>
        <v>1.3250112533569336E-3</v>
      </c>
      <c r="J67" s="3">
        <f t="shared" ref="J67:J130" si="6">SUM(H67,-B67)</f>
        <v>9.9201202392578125E-3</v>
      </c>
      <c r="K67" s="3">
        <f t="shared" ref="K67:K130" si="7">SUM(I67,O69)</f>
        <v>1.3250112533569336E-3</v>
      </c>
    </row>
    <row r="68" spans="1:11" s="3" customFormat="1" x14ac:dyDescent="0.2">
      <c r="A68" s="3">
        <v>1519191970.5384901</v>
      </c>
      <c r="B68" s="3">
        <v>1519191970.54159</v>
      </c>
      <c r="C68" s="3">
        <v>1519191970.5517001</v>
      </c>
      <c r="D68" s="3">
        <v>1519191970.55178</v>
      </c>
      <c r="E68" s="3">
        <v>3.0989646911620998E-3</v>
      </c>
      <c r="F68" s="3">
        <v>1.1695027351379301E-2</v>
      </c>
      <c r="G68" s="3">
        <v>3.0219554901122999E-3</v>
      </c>
      <c r="H68" s="3">
        <f t="shared" si="4"/>
        <v>1519191970.5517402</v>
      </c>
      <c r="I68" s="3">
        <f t="shared" si="5"/>
        <v>1.5499591827392578E-3</v>
      </c>
      <c r="J68" s="3">
        <f t="shared" si="6"/>
        <v>1.015019416809082E-2</v>
      </c>
      <c r="K68" s="3">
        <f t="shared" si="7"/>
        <v>1.5499591827392578E-3</v>
      </c>
    </row>
    <row r="69" spans="1:11" s="3" customFormat="1" x14ac:dyDescent="0.2">
      <c r="A69" s="3">
        <v>1519191980.5445299</v>
      </c>
      <c r="B69" s="3">
        <v>1519191980.54757</v>
      </c>
      <c r="C69" s="3">
        <v>1519191980.5584199</v>
      </c>
      <c r="D69" s="3">
        <v>1519191980.5585301</v>
      </c>
      <c r="E69" s="3">
        <v>3.04293632507324E-3</v>
      </c>
      <c r="F69" s="3">
        <v>1.24304294586181E-2</v>
      </c>
      <c r="G69" s="3">
        <v>2.93493270874023E-3</v>
      </c>
      <c r="H69" s="3">
        <f t="shared" si="4"/>
        <v>1519191980.558475</v>
      </c>
      <c r="I69" s="3">
        <f t="shared" si="5"/>
        <v>1.5200376510620117E-3</v>
      </c>
      <c r="J69" s="3">
        <f t="shared" si="6"/>
        <v>1.0905027389526367E-2</v>
      </c>
      <c r="K69" s="3">
        <f t="shared" si="7"/>
        <v>1.5200376510620117E-3</v>
      </c>
    </row>
    <row r="70" spans="1:11" s="3" customFormat="1" x14ac:dyDescent="0.2">
      <c r="A70" s="3">
        <v>1519191990.5533099</v>
      </c>
      <c r="B70" s="3">
        <v>1519191990.5571799</v>
      </c>
      <c r="C70" s="3">
        <v>1519191990.5692101</v>
      </c>
      <c r="D70" s="3">
        <v>1519191990.5692899</v>
      </c>
      <c r="E70" s="3">
        <v>3.8738250732421801E-3</v>
      </c>
      <c r="F70" s="3">
        <v>1.40070915222167E-2</v>
      </c>
      <c r="G70" s="3">
        <v>3.79180908203125E-3</v>
      </c>
      <c r="H70" s="3">
        <f t="shared" si="4"/>
        <v>1519191990.5692501</v>
      </c>
      <c r="I70" s="3">
        <f t="shared" si="5"/>
        <v>1.9350051879882812E-3</v>
      </c>
      <c r="J70" s="3">
        <f t="shared" si="6"/>
        <v>1.2070178985595703E-2</v>
      </c>
      <c r="K70" s="3">
        <f t="shared" si="7"/>
        <v>1.9350051879882812E-3</v>
      </c>
    </row>
    <row r="71" spans="1:11" s="3" customFormat="1" x14ac:dyDescent="0.2">
      <c r="A71" s="3">
        <v>1519192000.56268</v>
      </c>
      <c r="B71" s="3">
        <v>1519192000.6598699</v>
      </c>
      <c r="C71" s="3">
        <v>1519192000.6738601</v>
      </c>
      <c r="D71" s="3">
        <v>1519192000.6739399</v>
      </c>
      <c r="E71" s="3">
        <v>9.7189903259277302E-2</v>
      </c>
      <c r="F71" s="3">
        <v>6.2618494033813393E-2</v>
      </c>
      <c r="G71" s="3">
        <v>9.7108840942382799E-2</v>
      </c>
      <c r="H71" s="3">
        <f t="shared" si="4"/>
        <v>1519192000.6739001</v>
      </c>
      <c r="I71" s="3">
        <f t="shared" si="5"/>
        <v>4.8594951629638672E-2</v>
      </c>
      <c r="J71" s="3">
        <f t="shared" si="6"/>
        <v>1.4030218124389648E-2</v>
      </c>
      <c r="K71" s="3">
        <f t="shared" si="7"/>
        <v>4.8594951629638672E-2</v>
      </c>
    </row>
    <row r="72" spans="1:11" s="3" customFormat="1" x14ac:dyDescent="0.2">
      <c r="A72" s="3">
        <v>1519192010.6654699</v>
      </c>
      <c r="B72" s="3">
        <v>1519192010.6687701</v>
      </c>
      <c r="C72" s="3">
        <v>1519192010.6835101</v>
      </c>
      <c r="D72" s="3">
        <v>1519192010.68363</v>
      </c>
      <c r="E72" s="3">
        <v>3.3040046691894501E-3</v>
      </c>
      <c r="F72" s="3">
        <v>1.6445636749267498E-2</v>
      </c>
      <c r="G72" s="3">
        <v>3.1809806823730399E-3</v>
      </c>
      <c r="H72" s="3">
        <f t="shared" si="4"/>
        <v>1519192010.6835699</v>
      </c>
      <c r="I72" s="3">
        <f t="shared" si="5"/>
        <v>1.6500949859619141E-3</v>
      </c>
      <c r="J72" s="3">
        <f t="shared" si="6"/>
        <v>1.4799833297729492E-2</v>
      </c>
      <c r="K72" s="3">
        <f t="shared" si="7"/>
        <v>1.6500949859619141E-3</v>
      </c>
    </row>
    <row r="73" spans="1:11" s="3" customFormat="1" x14ac:dyDescent="0.2">
      <c r="A73" s="3">
        <v>1519192020.6710701</v>
      </c>
      <c r="B73" s="3">
        <v>1519192020.67399</v>
      </c>
      <c r="C73" s="3">
        <v>1519192020.6895399</v>
      </c>
      <c r="D73" s="3">
        <v>1519192020.68963</v>
      </c>
      <c r="E73" s="3">
        <v>2.9158592224120998E-3</v>
      </c>
      <c r="F73" s="3">
        <v>1.7057418823242101E-2</v>
      </c>
      <c r="G73" s="3">
        <v>2.8309822082519501E-3</v>
      </c>
      <c r="H73" s="3">
        <f t="shared" si="4"/>
        <v>1519192020.689585</v>
      </c>
      <c r="I73" s="3">
        <f t="shared" si="5"/>
        <v>1.459956169128418E-3</v>
      </c>
      <c r="J73" s="3">
        <f t="shared" si="6"/>
        <v>1.5594959259033203E-2</v>
      </c>
      <c r="K73" s="3">
        <f t="shared" si="7"/>
        <v>1.459956169128418E-3</v>
      </c>
    </row>
    <row r="74" spans="1:11" s="3" customFormat="1" x14ac:dyDescent="0.2">
      <c r="A74" s="3">
        <v>1519192030.6797199</v>
      </c>
      <c r="B74" s="3">
        <v>1519192030.6828499</v>
      </c>
      <c r="C74" s="3">
        <v>1519192030.69835</v>
      </c>
      <c r="D74" s="3">
        <v>1519192030.6984601</v>
      </c>
      <c r="E74" s="3">
        <v>3.1299591064453099E-3</v>
      </c>
      <c r="F74" s="3">
        <v>1.7113566398620599E-2</v>
      </c>
      <c r="G74" s="3">
        <v>3.0210018157958902E-3</v>
      </c>
      <c r="H74" s="3">
        <f t="shared" si="4"/>
        <v>1519192030.698405</v>
      </c>
      <c r="I74" s="3">
        <f t="shared" si="5"/>
        <v>1.5649795532226562E-3</v>
      </c>
      <c r="J74" s="3">
        <f t="shared" si="6"/>
        <v>1.5555143356323242E-2</v>
      </c>
      <c r="K74" s="3">
        <f t="shared" si="7"/>
        <v>1.5649795532226562E-3</v>
      </c>
    </row>
    <row r="75" spans="1:11" s="3" customFormat="1" x14ac:dyDescent="0.2">
      <c r="A75" s="3">
        <v>1519192040.6884</v>
      </c>
      <c r="B75" s="3">
        <v>1519192040.6915801</v>
      </c>
      <c r="C75" s="3">
        <v>1519192040.7061901</v>
      </c>
      <c r="D75" s="3">
        <v>1519192040.7063301</v>
      </c>
      <c r="E75" s="3">
        <v>3.1800270080566402E-3</v>
      </c>
      <c r="F75" s="3">
        <v>1.62714719772338E-2</v>
      </c>
      <c r="G75" s="3">
        <v>3.0410289764404201E-3</v>
      </c>
      <c r="H75" s="3">
        <f t="shared" si="4"/>
        <v>1519192040.7062602</v>
      </c>
      <c r="I75" s="3">
        <f t="shared" si="5"/>
        <v>1.5900135040283203E-3</v>
      </c>
      <c r="J75" s="3">
        <f t="shared" si="6"/>
        <v>1.4680147171020508E-2</v>
      </c>
      <c r="K75" s="3">
        <f t="shared" si="7"/>
        <v>1.5900135040283203E-3</v>
      </c>
    </row>
    <row r="76" spans="1:11" s="3" customFormat="1" x14ac:dyDescent="0.2">
      <c r="A76" s="3">
        <v>1519192050.6952901</v>
      </c>
      <c r="B76" s="3">
        <v>1519192050.6985199</v>
      </c>
      <c r="C76" s="3">
        <v>1519192050.7139599</v>
      </c>
      <c r="D76" s="3">
        <v>1519192050.7140701</v>
      </c>
      <c r="E76" s="3">
        <v>3.2298564910888598E-3</v>
      </c>
      <c r="F76" s="3">
        <v>1.7111539840698201E-2</v>
      </c>
      <c r="G76" s="3">
        <v>3.1147003173828099E-3</v>
      </c>
      <c r="H76" s="3">
        <f t="shared" si="4"/>
        <v>1519192050.714015</v>
      </c>
      <c r="I76" s="3">
        <f t="shared" si="5"/>
        <v>1.6149282455444336E-3</v>
      </c>
      <c r="J76" s="3">
        <f t="shared" si="6"/>
        <v>1.5495061874389648E-2</v>
      </c>
      <c r="K76" s="3">
        <f t="shared" si="7"/>
        <v>1.6149282455444336E-3</v>
      </c>
    </row>
    <row r="77" spans="1:11" s="3" customFormat="1" x14ac:dyDescent="0.2">
      <c r="A77" s="3">
        <v>1519192060.69947</v>
      </c>
      <c r="B77" s="3">
        <v>1519192060.7025399</v>
      </c>
      <c r="C77" s="3">
        <v>1519192060.7181699</v>
      </c>
      <c r="D77" s="3">
        <v>1519192060.71826</v>
      </c>
      <c r="E77" s="3">
        <v>3.0748844146728498E-3</v>
      </c>
      <c r="F77" s="3">
        <v>1.72104835510253E-2</v>
      </c>
      <c r="G77" s="3">
        <v>2.9788017272949201E-3</v>
      </c>
      <c r="H77" s="3">
        <f t="shared" si="4"/>
        <v>1519192060.718215</v>
      </c>
      <c r="I77" s="3">
        <f t="shared" si="5"/>
        <v>1.5349388122558594E-3</v>
      </c>
      <c r="J77" s="3">
        <f t="shared" si="6"/>
        <v>1.5675067901611328E-2</v>
      </c>
      <c r="K77" s="3">
        <f t="shared" si="7"/>
        <v>1.5349388122558594E-3</v>
      </c>
    </row>
    <row r="78" spans="1:11" s="3" customFormat="1" x14ac:dyDescent="0.2">
      <c r="A78" s="3">
        <v>1519192070.7082901</v>
      </c>
      <c r="B78" s="3">
        <v>1519192070.7115901</v>
      </c>
      <c r="C78" s="3">
        <v>1519192070.7272</v>
      </c>
      <c r="D78" s="3">
        <v>1519192070.72732</v>
      </c>
      <c r="E78" s="3">
        <v>3.2930374145507799E-3</v>
      </c>
      <c r="F78" s="3">
        <v>1.7318606376647901E-2</v>
      </c>
      <c r="G78" s="3">
        <v>3.1750202178955E-3</v>
      </c>
      <c r="H78" s="3">
        <f t="shared" si="4"/>
        <v>1519192070.7272601</v>
      </c>
      <c r="I78" s="3">
        <f t="shared" si="5"/>
        <v>1.6499757766723633E-3</v>
      </c>
      <c r="J78" s="3">
        <f t="shared" si="6"/>
        <v>1.5670061111450195E-2</v>
      </c>
      <c r="K78" s="3">
        <f t="shared" si="7"/>
        <v>1.6499757766723633E-3</v>
      </c>
    </row>
    <row r="79" spans="1:11" s="3" customFormat="1" x14ac:dyDescent="0.2">
      <c r="A79" s="3">
        <v>1519192080.7171099</v>
      </c>
      <c r="B79" s="3">
        <v>1519192080.72053</v>
      </c>
      <c r="C79" s="3">
        <v>1519192080.7363</v>
      </c>
      <c r="D79" s="3">
        <v>1519192080.73646</v>
      </c>
      <c r="E79" s="3">
        <v>3.4191608428955E-3</v>
      </c>
      <c r="F79" s="3">
        <v>1.75589323043823E-2</v>
      </c>
      <c r="G79" s="3">
        <v>3.2541751861572201E-3</v>
      </c>
      <c r="H79" s="3">
        <f t="shared" si="4"/>
        <v>1519192080.7363801</v>
      </c>
      <c r="I79" s="3">
        <f t="shared" si="5"/>
        <v>1.710057258605957E-3</v>
      </c>
      <c r="J79" s="3">
        <f t="shared" si="6"/>
        <v>1.5850067138671875E-2</v>
      </c>
      <c r="K79" s="3">
        <f t="shared" si="7"/>
        <v>1.710057258605957E-3</v>
      </c>
    </row>
    <row r="80" spans="1:11" s="3" customFormat="1" x14ac:dyDescent="0.2">
      <c r="A80" s="3">
        <v>1519192090.72577</v>
      </c>
      <c r="B80" s="3">
        <v>1519192090.72788</v>
      </c>
      <c r="C80" s="3">
        <v>1519192090.7437601</v>
      </c>
      <c r="D80" s="3">
        <v>1519192090.74384</v>
      </c>
      <c r="E80" s="3">
        <v>2.1049976348876901E-3</v>
      </c>
      <c r="F80" s="3">
        <v>1.6980528831481899E-2</v>
      </c>
      <c r="G80" s="3">
        <v>2.0248889923095699E-3</v>
      </c>
      <c r="H80" s="3">
        <f t="shared" si="4"/>
        <v>1519192090.7438002</v>
      </c>
      <c r="I80" s="3">
        <f t="shared" si="5"/>
        <v>1.0550022125244141E-3</v>
      </c>
      <c r="J80" s="3">
        <f t="shared" si="6"/>
        <v>1.5920162200927734E-2</v>
      </c>
      <c r="K80" s="3">
        <f t="shared" si="7"/>
        <v>1.0550022125244141E-3</v>
      </c>
    </row>
    <row r="81" spans="1:11" s="3" customFormat="1" x14ac:dyDescent="0.2">
      <c r="A81" s="3">
        <v>1519192100.7331901</v>
      </c>
      <c r="B81" s="3">
        <v>1519192100.7361901</v>
      </c>
      <c r="C81" s="3">
        <v>1519192100.7521601</v>
      </c>
      <c r="D81" s="3">
        <v>1519192100.7522399</v>
      </c>
      <c r="E81" s="3">
        <v>3.0031204223632799E-3</v>
      </c>
      <c r="F81" s="3">
        <v>1.7512917518615698E-2</v>
      </c>
      <c r="G81" s="3">
        <v>2.92801856994628E-3</v>
      </c>
      <c r="H81" s="3">
        <f t="shared" si="4"/>
        <v>1519192100.7522001</v>
      </c>
      <c r="I81" s="3">
        <f t="shared" si="5"/>
        <v>1.5000104904174805E-3</v>
      </c>
      <c r="J81" s="3">
        <f t="shared" si="6"/>
        <v>1.6010046005249023E-2</v>
      </c>
      <c r="K81" s="3">
        <f t="shared" si="7"/>
        <v>1.5000104904174805E-3</v>
      </c>
    </row>
    <row r="82" spans="1:11" s="3" customFormat="1" x14ac:dyDescent="0.2">
      <c r="A82" s="3">
        <v>1519192110.74193</v>
      </c>
      <c r="B82" s="3">
        <v>1519192110.7448001</v>
      </c>
      <c r="C82" s="3">
        <v>1519192110.76141</v>
      </c>
      <c r="D82" s="3">
        <v>1519192110.7614801</v>
      </c>
      <c r="E82" s="3">
        <v>2.8729438781738199E-3</v>
      </c>
      <c r="F82" s="3">
        <v>1.8083572387695299E-2</v>
      </c>
      <c r="G82" s="3">
        <v>2.7971267700195299E-3</v>
      </c>
      <c r="H82" s="3">
        <f t="shared" si="4"/>
        <v>1519192110.761445</v>
      </c>
      <c r="I82" s="3">
        <f t="shared" si="5"/>
        <v>1.4350414276123047E-3</v>
      </c>
      <c r="J82" s="3">
        <f t="shared" si="6"/>
        <v>1.6644954681396484E-2</v>
      </c>
      <c r="K82" s="3">
        <f t="shared" si="7"/>
        <v>1.4350414276123047E-3</v>
      </c>
    </row>
    <row r="83" spans="1:11" s="3" customFormat="1" x14ac:dyDescent="0.2">
      <c r="A83" s="3">
        <v>1519192120.75056</v>
      </c>
      <c r="B83" s="3">
        <v>1519192120.7566099</v>
      </c>
      <c r="C83" s="3">
        <v>1519192120.7710199</v>
      </c>
      <c r="D83" s="3">
        <v>1519192120.7711</v>
      </c>
      <c r="E83" s="3">
        <v>6.0482025146484297E-3</v>
      </c>
      <c r="F83" s="3">
        <v>1.7479062080383301E-2</v>
      </c>
      <c r="G83" s="3">
        <v>5.9702396392822196E-3</v>
      </c>
      <c r="H83" s="3">
        <f t="shared" si="4"/>
        <v>1519192120.77106</v>
      </c>
      <c r="I83" s="3">
        <f t="shared" si="5"/>
        <v>3.0249357223510742E-3</v>
      </c>
      <c r="J83" s="3">
        <f t="shared" si="6"/>
        <v>1.44500732421875E-2</v>
      </c>
      <c r="K83" s="3">
        <f t="shared" si="7"/>
        <v>3.0249357223510742E-3</v>
      </c>
    </row>
    <row r="84" spans="1:11" s="3" customFormat="1" x14ac:dyDescent="0.2">
      <c r="A84" s="3">
        <v>1519192130.7623501</v>
      </c>
      <c r="B84" s="3">
        <v>1519192130.7656701</v>
      </c>
      <c r="C84" s="3">
        <v>1519192130.78246</v>
      </c>
      <c r="D84" s="3">
        <v>1519192130.7826099</v>
      </c>
      <c r="E84" s="3">
        <v>3.3190250396728498E-3</v>
      </c>
      <c r="F84" s="3">
        <v>1.8526554107665998E-2</v>
      </c>
      <c r="G84" s="3">
        <v>3.1690597534179601E-3</v>
      </c>
      <c r="H84" s="3">
        <f t="shared" si="4"/>
        <v>1519192130.7825351</v>
      </c>
      <c r="I84" s="3">
        <f t="shared" si="5"/>
        <v>1.6599893569946289E-3</v>
      </c>
      <c r="J84" s="3">
        <f t="shared" si="6"/>
        <v>1.6865015029907227E-2</v>
      </c>
      <c r="K84" s="3">
        <f t="shared" si="7"/>
        <v>1.6599893569946289E-3</v>
      </c>
    </row>
    <row r="85" spans="1:11" s="3" customFormat="1" x14ac:dyDescent="0.2">
      <c r="A85" s="3">
        <v>1519192140.7672901</v>
      </c>
      <c r="B85" s="3">
        <v>1519192140.7720499</v>
      </c>
      <c r="C85" s="3">
        <v>1519192140.78813</v>
      </c>
      <c r="D85" s="3">
        <v>1519192140.7882099</v>
      </c>
      <c r="E85" s="3">
        <v>4.7609806060790998E-3</v>
      </c>
      <c r="F85" s="3">
        <v>1.8494606018066399E-2</v>
      </c>
      <c r="G85" s="3">
        <v>4.6749114990234297E-3</v>
      </c>
      <c r="H85" s="3">
        <f t="shared" si="4"/>
        <v>1519192140.7881699</v>
      </c>
      <c r="I85" s="3">
        <f t="shared" si="5"/>
        <v>2.3798942565917969E-3</v>
      </c>
      <c r="J85" s="3">
        <f t="shared" si="6"/>
        <v>1.6119956970214844E-2</v>
      </c>
      <c r="K85" s="3">
        <f t="shared" si="7"/>
        <v>2.3798942565917969E-3</v>
      </c>
    </row>
    <row r="86" spans="1:11" s="3" customFormat="1" x14ac:dyDescent="0.2">
      <c r="A86" s="3">
        <v>1519192150.77774</v>
      </c>
      <c r="B86" s="3">
        <v>1519192150.78227</v>
      </c>
      <c r="C86" s="3">
        <v>1519192150.79971</v>
      </c>
      <c r="D86" s="3">
        <v>1519192150.7999401</v>
      </c>
      <c r="E86" s="3">
        <v>4.5309066772460903E-3</v>
      </c>
      <c r="F86" s="3">
        <v>1.9822597503662099E-2</v>
      </c>
      <c r="G86" s="3">
        <v>4.302978515625E-3</v>
      </c>
      <c r="H86" s="3">
        <f t="shared" si="4"/>
        <v>1519192150.7998252</v>
      </c>
      <c r="I86" s="3">
        <f t="shared" si="5"/>
        <v>2.2649765014648438E-3</v>
      </c>
      <c r="J86" s="3">
        <f t="shared" si="6"/>
        <v>1.755523681640625E-2</v>
      </c>
      <c r="K86" s="3">
        <f t="shared" si="7"/>
        <v>2.2649765014648438E-3</v>
      </c>
    </row>
    <row r="87" spans="1:11" s="3" customFormat="1" x14ac:dyDescent="0.2">
      <c r="A87" s="3">
        <v>1519192160.78702</v>
      </c>
      <c r="B87" s="3">
        <v>1519192160.7902</v>
      </c>
      <c r="C87" s="3">
        <v>1519192160.8081701</v>
      </c>
      <c r="D87" s="3">
        <v>1519192160.80826</v>
      </c>
      <c r="E87" s="3">
        <v>3.1719207763671801E-3</v>
      </c>
      <c r="F87" s="3">
        <v>1.9605517387390099E-2</v>
      </c>
      <c r="G87" s="3">
        <v>3.0786991119384701E-3</v>
      </c>
      <c r="H87" s="3">
        <f t="shared" si="4"/>
        <v>1519192160.8082151</v>
      </c>
      <c r="I87" s="3">
        <f t="shared" si="5"/>
        <v>1.5900135040283203E-3</v>
      </c>
      <c r="J87" s="3">
        <f t="shared" si="6"/>
        <v>1.8015146255493164E-2</v>
      </c>
      <c r="K87" s="3">
        <f t="shared" si="7"/>
        <v>1.5900135040283203E-3</v>
      </c>
    </row>
    <row r="88" spans="1:11" s="3" customFormat="1" x14ac:dyDescent="0.2">
      <c r="A88" s="3">
        <v>1519192170.7957499</v>
      </c>
      <c r="B88" s="3">
        <v>1519192170.79948</v>
      </c>
      <c r="C88" s="3">
        <v>1519192170.8169999</v>
      </c>
      <c r="D88" s="3">
        <v>1519192170.8171201</v>
      </c>
      <c r="E88" s="3">
        <v>3.7350654602050699E-3</v>
      </c>
      <c r="F88" s="3">
        <v>1.9449591636657701E-2</v>
      </c>
      <c r="G88" s="3">
        <v>3.61514091491699E-3</v>
      </c>
      <c r="H88" s="3">
        <f t="shared" si="4"/>
        <v>1519192170.81706</v>
      </c>
      <c r="I88" s="3">
        <f t="shared" si="5"/>
        <v>1.8650293350219727E-3</v>
      </c>
      <c r="J88" s="3">
        <f t="shared" si="6"/>
        <v>1.7580032348632812E-2</v>
      </c>
      <c r="K88" s="3">
        <f t="shared" si="7"/>
        <v>1.8650293350219727E-3</v>
      </c>
    </row>
    <row r="89" spans="1:11" s="3" customFormat="1" x14ac:dyDescent="0.2">
      <c r="A89" s="3">
        <v>1519192180.8043399</v>
      </c>
      <c r="B89" s="3">
        <v>1519192180.80634</v>
      </c>
      <c r="C89" s="3">
        <v>1519192180.8246901</v>
      </c>
      <c r="D89" s="3">
        <v>1519192180.82479</v>
      </c>
      <c r="E89" s="3">
        <v>1.9969940185546801E-3</v>
      </c>
      <c r="F89" s="3">
        <v>1.9400119781494099E-2</v>
      </c>
      <c r="G89" s="3">
        <v>1.9040107727050701E-3</v>
      </c>
      <c r="H89" s="3">
        <f t="shared" si="4"/>
        <v>1519192180.8247399</v>
      </c>
      <c r="I89" s="3">
        <f t="shared" si="5"/>
        <v>1.0000467300415039E-3</v>
      </c>
      <c r="J89" s="3">
        <f t="shared" si="6"/>
        <v>1.8399953842163086E-2</v>
      </c>
      <c r="K89" s="3">
        <f t="shared" si="7"/>
        <v>1.0000467300415039E-3</v>
      </c>
    </row>
    <row r="90" spans="1:11" s="3" customFormat="1" x14ac:dyDescent="0.2">
      <c r="A90" s="3">
        <v>1519192190.8122001</v>
      </c>
      <c r="B90" s="3">
        <v>1519192190.81552</v>
      </c>
      <c r="C90" s="3">
        <v>1519192190.8336401</v>
      </c>
      <c r="D90" s="3">
        <v>1519192190.8337901</v>
      </c>
      <c r="E90" s="3">
        <v>3.3168792724609301E-3</v>
      </c>
      <c r="F90" s="3">
        <v>1.98559761047363E-2</v>
      </c>
      <c r="G90" s="3">
        <v>3.16381454467773E-3</v>
      </c>
      <c r="H90" s="3">
        <f t="shared" si="4"/>
        <v>1519192190.833715</v>
      </c>
      <c r="I90" s="3">
        <f t="shared" si="5"/>
        <v>1.6599893569946289E-3</v>
      </c>
      <c r="J90" s="3">
        <f t="shared" si="6"/>
        <v>1.8194913864135742E-2</v>
      </c>
      <c r="K90" s="3">
        <f t="shared" si="7"/>
        <v>1.6599893569946289E-3</v>
      </c>
    </row>
    <row r="91" spans="1:11" s="3" customFormat="1" x14ac:dyDescent="0.2">
      <c r="A91" s="3">
        <v>1519192200.8166201</v>
      </c>
      <c r="B91" s="3">
        <v>1519192200.8190801</v>
      </c>
      <c r="C91" s="3">
        <v>1519192200.83763</v>
      </c>
      <c r="D91" s="3">
        <v>1519192200.8377199</v>
      </c>
      <c r="E91" s="3">
        <v>2.46787071228027E-3</v>
      </c>
      <c r="F91" s="3">
        <v>1.9824981689453101E-2</v>
      </c>
      <c r="G91" s="3">
        <v>2.37798690795898E-3</v>
      </c>
      <c r="H91" s="3">
        <f t="shared" si="4"/>
        <v>1519192200.8376751</v>
      </c>
      <c r="I91" s="3">
        <f t="shared" si="5"/>
        <v>1.2300014495849609E-3</v>
      </c>
      <c r="J91" s="3">
        <f t="shared" si="6"/>
        <v>1.8594980239868164E-2</v>
      </c>
      <c r="K91" s="3">
        <f t="shared" si="7"/>
        <v>1.2300014495849609E-3</v>
      </c>
    </row>
    <row r="92" spans="1:11" s="3" customFormat="1" x14ac:dyDescent="0.2">
      <c r="A92" s="3">
        <v>1519192210.8204</v>
      </c>
      <c r="B92" s="3">
        <v>1519192210.8233299</v>
      </c>
      <c r="C92" s="3">
        <v>1519192210.8417399</v>
      </c>
      <c r="D92" s="3">
        <v>1519192210.84182</v>
      </c>
      <c r="E92" s="3">
        <v>2.9251575469970699E-3</v>
      </c>
      <c r="F92" s="3">
        <v>1.9915938377380302E-2</v>
      </c>
      <c r="G92" s="3">
        <v>2.8421878814697201E-3</v>
      </c>
      <c r="H92" s="3">
        <f t="shared" si="4"/>
        <v>1519192210.8417799</v>
      </c>
      <c r="I92" s="3">
        <f t="shared" si="5"/>
        <v>1.4649629592895508E-3</v>
      </c>
      <c r="J92" s="3">
        <f t="shared" si="6"/>
        <v>1.8450021743774414E-2</v>
      </c>
      <c r="K92" s="3">
        <f t="shared" si="7"/>
        <v>1.4649629592895508E-3</v>
      </c>
    </row>
    <row r="93" spans="1:11" s="3" customFormat="1" x14ac:dyDescent="0.2">
      <c r="A93" s="3">
        <v>1519192220.82388</v>
      </c>
      <c r="B93" s="3">
        <v>1519192220.8266499</v>
      </c>
      <c r="C93" s="3">
        <v>1519192220.84518</v>
      </c>
      <c r="D93" s="3">
        <v>1519192220.8452699</v>
      </c>
      <c r="E93" s="3">
        <v>2.77304649353027E-3</v>
      </c>
      <c r="F93" s="3">
        <v>1.99614763259887E-2</v>
      </c>
      <c r="G93" s="3">
        <v>2.68912315368652E-3</v>
      </c>
      <c r="H93" s="3">
        <f t="shared" si="4"/>
        <v>1519192220.8452249</v>
      </c>
      <c r="I93" s="3">
        <f t="shared" si="5"/>
        <v>1.3849735260009766E-3</v>
      </c>
      <c r="J93" s="3">
        <f t="shared" si="6"/>
        <v>1.8574953079223633E-2</v>
      </c>
      <c r="K93" s="3">
        <f t="shared" si="7"/>
        <v>1.3849735260009766E-3</v>
      </c>
    </row>
    <row r="94" spans="1:11" s="3" customFormat="1" x14ac:dyDescent="0.2">
      <c r="A94" s="3">
        <v>1519192230.83129</v>
      </c>
      <c r="B94" s="3">
        <v>1519192230.83459</v>
      </c>
      <c r="C94" s="3">
        <v>1519192230.8531001</v>
      </c>
      <c r="D94" s="3">
        <v>1519192230.8531699</v>
      </c>
      <c r="E94" s="3">
        <v>3.3001899719238199E-3</v>
      </c>
      <c r="F94" s="3">
        <v>2.01929807662963E-2</v>
      </c>
      <c r="G94" s="3">
        <v>3.2241344451904201E-3</v>
      </c>
      <c r="H94" s="3">
        <f t="shared" si="4"/>
        <v>1519192230.8531351</v>
      </c>
      <c r="I94" s="3">
        <f t="shared" si="5"/>
        <v>1.6499757766723633E-3</v>
      </c>
      <c r="J94" s="3">
        <f t="shared" si="6"/>
        <v>1.8545150756835938E-2</v>
      </c>
      <c r="K94" s="3">
        <f t="shared" si="7"/>
        <v>1.6499757766723633E-3</v>
      </c>
    </row>
    <row r="95" spans="1:11" s="3" customFormat="1" x14ac:dyDescent="0.2">
      <c r="A95" s="3">
        <v>1519192240.8401699</v>
      </c>
      <c r="B95" s="3">
        <v>1519192240.8433599</v>
      </c>
      <c r="C95" s="3">
        <v>1519192240.86185</v>
      </c>
      <c r="D95" s="3">
        <v>1519192240.86203</v>
      </c>
      <c r="E95" s="3">
        <v>3.1900405883789002E-3</v>
      </c>
      <c r="F95" s="3">
        <v>2.0175933837890601E-2</v>
      </c>
      <c r="G95" s="3">
        <v>3.0040740966796801E-3</v>
      </c>
      <c r="H95" s="3">
        <f t="shared" si="4"/>
        <v>1519192240.8619399</v>
      </c>
      <c r="I95" s="3">
        <f t="shared" si="5"/>
        <v>1.5950202941894531E-3</v>
      </c>
      <c r="J95" s="3">
        <f t="shared" si="6"/>
        <v>1.8579959869384766E-2</v>
      </c>
      <c r="K95" s="3">
        <f t="shared" si="7"/>
        <v>1.5950202941894531E-3</v>
      </c>
    </row>
    <row r="96" spans="1:11" s="3" customFormat="1" x14ac:dyDescent="0.2">
      <c r="A96" s="3">
        <v>1519192250.84389</v>
      </c>
      <c r="B96" s="3">
        <v>1519192250.85218</v>
      </c>
      <c r="C96" s="3">
        <v>1519192250.8654699</v>
      </c>
      <c r="D96" s="3">
        <v>1519192250.8656299</v>
      </c>
      <c r="E96" s="3">
        <v>8.2838535308837804E-3</v>
      </c>
      <c r="F96" s="3">
        <v>1.7512917518615698E-2</v>
      </c>
      <c r="G96" s="3">
        <v>8.1279277801513602E-3</v>
      </c>
      <c r="H96" s="3">
        <f t="shared" si="4"/>
        <v>1519192250.86555</v>
      </c>
      <c r="I96" s="3">
        <f t="shared" si="5"/>
        <v>4.1450262069702148E-3</v>
      </c>
      <c r="J96" s="3">
        <f t="shared" si="6"/>
        <v>1.3370037078857422E-2</v>
      </c>
      <c r="K96" s="3">
        <f t="shared" si="7"/>
        <v>4.1450262069702148E-3</v>
      </c>
    </row>
    <row r="97" spans="1:11" s="3" customFormat="1" x14ac:dyDescent="0.2">
      <c r="A97" s="3">
        <v>1519192260.8571401</v>
      </c>
      <c r="B97" s="3">
        <v>1519192260.8612599</v>
      </c>
      <c r="C97" s="3">
        <v>1519192260.87992</v>
      </c>
      <c r="D97" s="3">
        <v>1519192260.88006</v>
      </c>
      <c r="E97" s="3">
        <v>4.1131973266601502E-3</v>
      </c>
      <c r="F97" s="3">
        <v>2.0789980888366699E-2</v>
      </c>
      <c r="G97" s="3">
        <v>3.9660930633544896E-3</v>
      </c>
      <c r="H97" s="3">
        <f t="shared" si="4"/>
        <v>1519192260.8799901</v>
      </c>
      <c r="I97" s="3">
        <f t="shared" si="5"/>
        <v>2.0599365234375E-3</v>
      </c>
      <c r="J97" s="3">
        <f t="shared" si="6"/>
        <v>1.873016357421875E-2</v>
      </c>
      <c r="K97" s="3">
        <f t="shared" si="7"/>
        <v>2.0599365234375E-3</v>
      </c>
    </row>
    <row r="98" spans="1:11" s="3" customFormat="1" x14ac:dyDescent="0.2">
      <c r="A98" s="3">
        <v>1519192270.86678</v>
      </c>
      <c r="B98" s="3">
        <v>1519192270.86917</v>
      </c>
      <c r="C98" s="3">
        <v>1519192270.8877001</v>
      </c>
      <c r="D98" s="3">
        <v>1519192270.8878601</v>
      </c>
      <c r="E98" s="3">
        <v>2.38800048828125E-3</v>
      </c>
      <c r="F98" s="3">
        <v>1.9807100296020501E-2</v>
      </c>
      <c r="G98" s="3">
        <v>2.2258758544921801E-3</v>
      </c>
      <c r="H98" s="3">
        <f t="shared" si="4"/>
        <v>1519192270.8877802</v>
      </c>
      <c r="I98" s="3">
        <f t="shared" si="5"/>
        <v>1.1949539184570312E-3</v>
      </c>
      <c r="J98" s="3">
        <f t="shared" si="6"/>
        <v>1.8610239028930664E-2</v>
      </c>
      <c r="K98" s="3">
        <f t="shared" si="7"/>
        <v>1.1949539184570312E-3</v>
      </c>
    </row>
    <row r="99" spans="1:11" s="3" customFormat="1" x14ac:dyDescent="0.2">
      <c r="A99" s="3">
        <v>1519192280.8729899</v>
      </c>
      <c r="B99" s="3">
        <v>1519192280.8751199</v>
      </c>
      <c r="C99" s="3">
        <v>1519192280.89396</v>
      </c>
      <c r="D99" s="3">
        <v>1519192280.8940799</v>
      </c>
      <c r="E99" s="3">
        <v>2.1250247955322201E-3</v>
      </c>
      <c r="F99" s="3">
        <v>1.9965529441833399E-2</v>
      </c>
      <c r="G99" s="3">
        <v>2.0072460174560499E-3</v>
      </c>
      <c r="H99" s="3">
        <f t="shared" si="4"/>
        <v>1519192280.8940201</v>
      </c>
      <c r="I99" s="3">
        <f t="shared" si="5"/>
        <v>1.0650157928466797E-3</v>
      </c>
      <c r="J99" s="3">
        <f t="shared" si="6"/>
        <v>1.8900156021118164E-2</v>
      </c>
      <c r="K99" s="3">
        <f t="shared" si="7"/>
        <v>1.0650157928466797E-3</v>
      </c>
    </row>
    <row r="100" spans="1:11" s="3" customFormat="1" x14ac:dyDescent="0.2">
      <c r="A100" s="3">
        <v>1519192290.8754001</v>
      </c>
      <c r="B100" s="3">
        <v>1519192290.87801</v>
      </c>
      <c r="C100" s="3">
        <v>1519192290.89709</v>
      </c>
      <c r="D100" s="3">
        <v>1519192290.8971601</v>
      </c>
      <c r="E100" s="3">
        <v>2.6140213012695299E-3</v>
      </c>
      <c r="F100" s="3">
        <v>2.04241275787353E-2</v>
      </c>
      <c r="G100" s="3">
        <v>2.5439262390136701E-3</v>
      </c>
      <c r="H100" s="3">
        <f t="shared" si="4"/>
        <v>1519192290.897125</v>
      </c>
      <c r="I100" s="3">
        <f t="shared" si="5"/>
        <v>1.3049840927124023E-3</v>
      </c>
      <c r="J100" s="3">
        <f t="shared" si="6"/>
        <v>1.9114971160888672E-2</v>
      </c>
      <c r="K100" s="3">
        <f t="shared" si="7"/>
        <v>1.3049840927124023E-3</v>
      </c>
    </row>
    <row r="101" spans="1:11" s="3" customFormat="1" x14ac:dyDescent="0.2">
      <c r="A101" s="3">
        <v>1519192300.8785</v>
      </c>
      <c r="B101" s="3">
        <v>1519192300.8812201</v>
      </c>
      <c r="C101" s="3">
        <v>1519192300.9005301</v>
      </c>
      <c r="D101" s="3">
        <v>1519192300.90061</v>
      </c>
      <c r="E101" s="3">
        <v>2.72202491760253E-3</v>
      </c>
      <c r="F101" s="3">
        <v>2.07130908966064E-2</v>
      </c>
      <c r="G101" s="3">
        <v>2.6478767395019501E-3</v>
      </c>
      <c r="H101" s="3">
        <f t="shared" si="4"/>
        <v>1519192300.9005699</v>
      </c>
      <c r="I101" s="3">
        <f t="shared" si="5"/>
        <v>1.3600587844848633E-3</v>
      </c>
      <c r="J101" s="3">
        <f t="shared" si="6"/>
        <v>1.9349813461303711E-2</v>
      </c>
      <c r="K101" s="3">
        <f t="shared" si="7"/>
        <v>1.3600587844848633E-3</v>
      </c>
    </row>
    <row r="102" spans="1:11" s="3" customFormat="1" x14ac:dyDescent="0.2">
      <c r="A102" s="3">
        <v>1519192310.8863101</v>
      </c>
      <c r="B102" s="3">
        <v>1519192310.8887999</v>
      </c>
      <c r="C102" s="3">
        <v>1519192310.9078701</v>
      </c>
      <c r="D102" s="3">
        <v>1519192310.9080801</v>
      </c>
      <c r="E102" s="3">
        <v>2.4919509887695299E-3</v>
      </c>
      <c r="F102" s="3">
        <v>2.0415067672729399E-2</v>
      </c>
      <c r="G102" s="3">
        <v>2.2840499877929601E-3</v>
      </c>
      <c r="H102" s="3">
        <f t="shared" si="4"/>
        <v>1519192310.9079752</v>
      </c>
      <c r="I102" s="3">
        <f t="shared" si="5"/>
        <v>1.2449026107788086E-3</v>
      </c>
      <c r="J102" s="3">
        <f t="shared" si="6"/>
        <v>1.9175291061401367E-2</v>
      </c>
      <c r="K102" s="3">
        <f t="shared" si="7"/>
        <v>1.2449026107788086E-3</v>
      </c>
    </row>
    <row r="103" spans="1:11" s="3" customFormat="1" x14ac:dyDescent="0.2">
      <c r="A103" s="3">
        <v>1519192320.89147</v>
      </c>
      <c r="B103" s="3">
        <v>1519192320.89428</v>
      </c>
      <c r="C103" s="3">
        <v>1519192320.9135201</v>
      </c>
      <c r="D103" s="3">
        <v>1519192320.9136</v>
      </c>
      <c r="E103" s="3">
        <v>2.8159618377685499E-3</v>
      </c>
      <c r="F103" s="3">
        <v>2.0688891410827599E-2</v>
      </c>
      <c r="G103" s="3">
        <v>2.7358531951904201E-3</v>
      </c>
      <c r="H103" s="3">
        <f t="shared" si="4"/>
        <v>1519192320.9135599</v>
      </c>
      <c r="I103" s="3">
        <f t="shared" si="5"/>
        <v>1.4050006866455078E-3</v>
      </c>
      <c r="J103" s="3">
        <f t="shared" si="6"/>
        <v>1.9279956817626953E-2</v>
      </c>
      <c r="K103" s="3">
        <f t="shared" si="7"/>
        <v>1.4050006866455078E-3</v>
      </c>
    </row>
    <row r="104" spans="1:11" s="3" customFormat="1" x14ac:dyDescent="0.2">
      <c r="A104" s="3">
        <v>1519192330.89921</v>
      </c>
      <c r="B104" s="3">
        <v>1519192330.9026599</v>
      </c>
      <c r="C104" s="3">
        <v>1519192330.9214799</v>
      </c>
      <c r="D104" s="3">
        <v>1519192330.9216101</v>
      </c>
      <c r="E104" s="3">
        <v>3.4480094909667899E-3</v>
      </c>
      <c r="F104" s="3">
        <v>2.0610094070434501E-2</v>
      </c>
      <c r="G104" s="3">
        <v>3.3140182495117101E-3</v>
      </c>
      <c r="H104" s="3">
        <f t="shared" si="4"/>
        <v>1519192330.921545</v>
      </c>
      <c r="I104" s="3">
        <f t="shared" si="5"/>
        <v>1.7249584197998047E-3</v>
      </c>
      <c r="J104" s="3">
        <f t="shared" si="6"/>
        <v>1.8885135650634766E-2</v>
      </c>
      <c r="K104" s="3">
        <f t="shared" si="7"/>
        <v>1.7249584197998047E-3</v>
      </c>
    </row>
    <row r="105" spans="1:11" s="3" customFormat="1" x14ac:dyDescent="0.2">
      <c r="A105" s="3">
        <v>1519192340.9151101</v>
      </c>
      <c r="B105" s="3">
        <v>1519192340.9182</v>
      </c>
      <c r="C105" s="3">
        <v>1519192340.93027</v>
      </c>
      <c r="D105" s="3">
        <v>1519192340.9303999</v>
      </c>
      <c r="E105" s="3">
        <v>3.0939579010009701E-3</v>
      </c>
      <c r="F105" s="3">
        <v>1.3677597045898399E-2</v>
      </c>
      <c r="G105" s="3">
        <v>2.9568672180175699E-3</v>
      </c>
      <c r="H105" s="3">
        <f t="shared" si="4"/>
        <v>1519192340.930335</v>
      </c>
      <c r="I105" s="3">
        <f t="shared" si="5"/>
        <v>1.544952392578125E-3</v>
      </c>
      <c r="J105" s="3">
        <f t="shared" si="6"/>
        <v>1.2135028839111328E-2</v>
      </c>
      <c r="K105" s="3">
        <f t="shared" si="7"/>
        <v>1.544952392578125E-3</v>
      </c>
    </row>
    <row r="106" spans="1:11" s="3" customFormat="1" x14ac:dyDescent="0.2">
      <c r="A106" s="3">
        <v>1519192350.9225199</v>
      </c>
      <c r="B106" s="3">
        <v>1519192350.9249599</v>
      </c>
      <c r="C106" s="3">
        <v>1519192350.93325</v>
      </c>
      <c r="D106" s="3">
        <v>1519192350.9333701</v>
      </c>
      <c r="E106" s="3">
        <v>2.4352073669433498E-3</v>
      </c>
      <c r="F106" s="3">
        <v>9.5695257186889596E-3</v>
      </c>
      <c r="G106" s="3">
        <v>2.3090839385986302E-3</v>
      </c>
      <c r="H106" s="3">
        <f t="shared" si="4"/>
        <v>1519192350.93331</v>
      </c>
      <c r="I106" s="3">
        <f t="shared" si="5"/>
        <v>1.2199878692626953E-3</v>
      </c>
      <c r="J106" s="3">
        <f t="shared" si="6"/>
        <v>8.3501338958740234E-3</v>
      </c>
      <c r="K106" s="3">
        <f t="shared" si="7"/>
        <v>1.2199878692626953E-3</v>
      </c>
    </row>
    <row r="107" spans="1:11" s="3" customFormat="1" x14ac:dyDescent="0.2">
      <c r="A107" s="3">
        <v>1519192360.9325099</v>
      </c>
      <c r="B107" s="3">
        <v>1519192360.93576</v>
      </c>
      <c r="C107" s="3">
        <v>1519192360.9421101</v>
      </c>
      <c r="D107" s="3">
        <v>1519192360.9421999</v>
      </c>
      <c r="E107" s="3">
        <v>3.2567977905273398E-3</v>
      </c>
      <c r="F107" s="3">
        <v>8.0165863037109306E-3</v>
      </c>
      <c r="G107" s="3">
        <v>3.1647682189941402E-3</v>
      </c>
      <c r="H107" s="3">
        <f t="shared" si="4"/>
        <v>1519192360.9421549</v>
      </c>
      <c r="I107" s="3">
        <f t="shared" si="5"/>
        <v>1.62506103515625E-3</v>
      </c>
      <c r="J107" s="3">
        <f t="shared" si="6"/>
        <v>6.3948631286621094E-3</v>
      </c>
      <c r="K107" s="3">
        <f t="shared" si="7"/>
        <v>1.62506103515625E-3</v>
      </c>
    </row>
    <row r="108" spans="1:11" s="3" customFormat="1" x14ac:dyDescent="0.2">
      <c r="A108" s="3">
        <v>1519192370.9414799</v>
      </c>
      <c r="B108" s="3">
        <v>1519192370.94523</v>
      </c>
      <c r="C108" s="3">
        <v>1519192370.94999</v>
      </c>
      <c r="D108" s="3">
        <v>1519192370.95017</v>
      </c>
      <c r="E108" s="3">
        <v>3.7479400634765599E-3</v>
      </c>
      <c r="F108" s="3">
        <v>6.7235231399536098E-3</v>
      </c>
      <c r="G108" s="3">
        <v>3.5650730133056602E-3</v>
      </c>
      <c r="H108" s="3">
        <f t="shared" si="4"/>
        <v>1519192370.9500799</v>
      </c>
      <c r="I108" s="3">
        <f t="shared" si="5"/>
        <v>1.8750429153442383E-3</v>
      </c>
      <c r="J108" s="3">
        <f t="shared" si="6"/>
        <v>4.8499107360839844E-3</v>
      </c>
      <c r="K108" s="3">
        <f t="shared" si="7"/>
        <v>1.8750429153442383E-3</v>
      </c>
    </row>
    <row r="109" spans="1:11" s="3" customFormat="1" x14ac:dyDescent="0.2">
      <c r="A109" s="3">
        <v>1519192380.95011</v>
      </c>
      <c r="B109" s="3">
        <v>1519192380.95327</v>
      </c>
      <c r="C109" s="3">
        <v>1519192380.9579999</v>
      </c>
      <c r="D109" s="3">
        <v>1519192380.9582</v>
      </c>
      <c r="E109" s="3">
        <v>3.16500663757324E-3</v>
      </c>
      <c r="F109" s="3">
        <v>6.4150094985961897E-3</v>
      </c>
      <c r="G109" s="3">
        <v>2.9618740081787101E-3</v>
      </c>
      <c r="H109" s="3">
        <f t="shared" si="4"/>
        <v>1519192380.9580998</v>
      </c>
      <c r="I109" s="3">
        <f t="shared" si="5"/>
        <v>1.5799999237060547E-3</v>
      </c>
      <c r="J109" s="3">
        <f t="shared" si="6"/>
        <v>4.8298835754394531E-3</v>
      </c>
      <c r="K109" s="3">
        <f t="shared" si="7"/>
        <v>1.5799999237060547E-3</v>
      </c>
    </row>
    <row r="110" spans="1:11" s="3" customFormat="1" x14ac:dyDescent="0.2">
      <c r="A110" s="3">
        <v>1519192390.9565899</v>
      </c>
      <c r="B110" s="3">
        <v>1519192390.9599099</v>
      </c>
      <c r="C110" s="3">
        <v>1519192390.9641299</v>
      </c>
      <c r="D110" s="3">
        <v>1519192390.9642501</v>
      </c>
      <c r="E110" s="3">
        <v>3.3221244812011701E-3</v>
      </c>
      <c r="F110" s="3">
        <v>5.9469938278198199E-3</v>
      </c>
      <c r="G110" s="3">
        <v>3.2021999359130799E-3</v>
      </c>
      <c r="H110" s="3">
        <f t="shared" si="4"/>
        <v>1519192390.96419</v>
      </c>
      <c r="I110" s="3">
        <f t="shared" si="5"/>
        <v>1.6599893569946289E-3</v>
      </c>
      <c r="J110" s="3">
        <f t="shared" si="6"/>
        <v>4.28009033203125E-3</v>
      </c>
      <c r="K110" s="3">
        <f t="shared" si="7"/>
        <v>1.6599893569946289E-3</v>
      </c>
    </row>
    <row r="111" spans="1:11" s="3" customFormat="1" x14ac:dyDescent="0.2">
      <c r="A111" s="3">
        <v>1519192400.96453</v>
      </c>
      <c r="B111" s="3">
        <v>1519192400.9913199</v>
      </c>
      <c r="C111" s="3">
        <v>1519192400.97154</v>
      </c>
      <c r="D111" s="3">
        <v>1519192400.9716301</v>
      </c>
      <c r="E111" s="3">
        <v>2.6785135269165001E-2</v>
      </c>
      <c r="F111" s="3">
        <v>-6.3354969024658203E-3</v>
      </c>
      <c r="G111" s="3">
        <v>2.6695251464843701E-2</v>
      </c>
      <c r="H111" s="3">
        <f t="shared" si="4"/>
        <v>1519192400.971585</v>
      </c>
      <c r="I111" s="3">
        <f t="shared" si="5"/>
        <v>1.3394951820373535E-2</v>
      </c>
      <c r="J111" s="3">
        <f t="shared" si="6"/>
        <v>-1.9734859466552734E-2</v>
      </c>
      <c r="K111" s="3">
        <f t="shared" si="7"/>
        <v>1.3394951820373535E-2</v>
      </c>
    </row>
    <row r="112" spans="1:11" s="3" customFormat="1" x14ac:dyDescent="0.2">
      <c r="A112" s="3">
        <v>1519192410.994</v>
      </c>
      <c r="B112" s="3">
        <v>1519192410.9969201</v>
      </c>
      <c r="C112" s="3">
        <v>1519192411.0014501</v>
      </c>
      <c r="D112" s="3">
        <v>1519192411.0015199</v>
      </c>
      <c r="E112" s="3">
        <v>2.92086601257324E-3</v>
      </c>
      <c r="F112" s="3">
        <v>6.0191154479980399E-3</v>
      </c>
      <c r="G112" s="3">
        <v>2.8538703918457001E-3</v>
      </c>
      <c r="H112" s="3">
        <f t="shared" si="4"/>
        <v>1519192411.0014849</v>
      </c>
      <c r="I112" s="3">
        <f t="shared" si="5"/>
        <v>1.4600753784179688E-3</v>
      </c>
      <c r="J112" s="3">
        <f t="shared" si="6"/>
        <v>4.5647621154785156E-3</v>
      </c>
      <c r="K112" s="3">
        <f t="shared" si="7"/>
        <v>1.4600753784179688E-3</v>
      </c>
    </row>
    <row r="113" spans="1:11" s="3" customFormat="1" x14ac:dyDescent="0.2">
      <c r="A113" s="3">
        <v>1519192421.0021701</v>
      </c>
      <c r="B113" s="3">
        <v>1519192421.00511</v>
      </c>
      <c r="C113" s="3">
        <v>1519192421.01021</v>
      </c>
      <c r="D113" s="3">
        <v>1519192421.0102999</v>
      </c>
      <c r="E113" s="3">
        <v>2.9449462890625E-3</v>
      </c>
      <c r="F113" s="3">
        <v>6.6186189651489197E-3</v>
      </c>
      <c r="G113" s="3">
        <v>2.85696983337402E-3</v>
      </c>
      <c r="H113" s="3">
        <f t="shared" si="4"/>
        <v>1519192421.0102549</v>
      </c>
      <c r="I113" s="3">
        <f t="shared" si="5"/>
        <v>1.4699697494506836E-3</v>
      </c>
      <c r="J113" s="3">
        <f t="shared" si="6"/>
        <v>5.1448345184326172E-3</v>
      </c>
      <c r="K113" s="3">
        <f t="shared" si="7"/>
        <v>1.4699697494506836E-3</v>
      </c>
    </row>
    <row r="114" spans="1:11" s="3" customFormat="1" x14ac:dyDescent="0.2">
      <c r="A114" s="3">
        <v>1519192431.01091</v>
      </c>
      <c r="B114" s="3">
        <v>1519192431.02003</v>
      </c>
      <c r="C114" s="3">
        <v>1519192431.0187299</v>
      </c>
      <c r="D114" s="3">
        <v>1519192431.0190401</v>
      </c>
      <c r="E114" s="3">
        <v>9.1228485107421806E-3</v>
      </c>
      <c r="F114" s="3">
        <v>3.4170150756835898E-3</v>
      </c>
      <c r="G114" s="3">
        <v>8.8176727294921806E-3</v>
      </c>
      <c r="H114" s="3">
        <f t="shared" si="4"/>
        <v>1519192431.0188851</v>
      </c>
      <c r="I114" s="3">
        <f t="shared" si="5"/>
        <v>4.5599937438964844E-3</v>
      </c>
      <c r="J114" s="3">
        <f t="shared" si="6"/>
        <v>-1.1448860168457031E-3</v>
      </c>
      <c r="K114" s="3">
        <f t="shared" si="7"/>
        <v>4.5599937438964844E-3</v>
      </c>
    </row>
    <row r="115" spans="1:11" s="3" customFormat="1" x14ac:dyDescent="0.2">
      <c r="A115" s="3">
        <v>1519192441.02461</v>
      </c>
      <c r="B115" s="3">
        <v>1519192441.0309899</v>
      </c>
      <c r="C115" s="3">
        <v>1519192441.03303</v>
      </c>
      <c r="D115" s="3">
        <v>1519192441.03315</v>
      </c>
      <c r="E115" s="3">
        <v>6.37578964233398E-3</v>
      </c>
      <c r="F115" s="3">
        <v>5.2880048751831003E-3</v>
      </c>
      <c r="G115" s="3">
        <v>6.2558650970458898E-3</v>
      </c>
      <c r="H115" s="3">
        <f t="shared" si="4"/>
        <v>1519192441.0330901</v>
      </c>
      <c r="I115" s="3">
        <f t="shared" si="5"/>
        <v>3.1899213790893555E-3</v>
      </c>
      <c r="J115" s="3">
        <f t="shared" si="6"/>
        <v>2.1002292633056641E-3</v>
      </c>
      <c r="K115" s="3">
        <f t="shared" si="7"/>
        <v>3.1899213790893555E-3</v>
      </c>
    </row>
    <row r="116" spans="1:11" s="3" customFormat="1" x14ac:dyDescent="0.2">
      <c r="A116" s="3">
        <v>1519192451.0368299</v>
      </c>
      <c r="B116" s="3">
        <v>1519192451.0399499</v>
      </c>
      <c r="C116" s="3">
        <v>1519192451.0444801</v>
      </c>
      <c r="D116" s="3">
        <v>1519192451.04458</v>
      </c>
      <c r="E116" s="3">
        <v>3.1139850616455E-3</v>
      </c>
      <c r="F116" s="3">
        <v>6.1359405517578099E-3</v>
      </c>
      <c r="G116" s="3">
        <v>3.0121803283691402E-3</v>
      </c>
      <c r="H116" s="3">
        <f t="shared" si="4"/>
        <v>1519192451.0445299</v>
      </c>
      <c r="I116" s="3">
        <f t="shared" si="5"/>
        <v>1.5599727630615234E-3</v>
      </c>
      <c r="J116" s="3">
        <f t="shared" si="6"/>
        <v>4.5800209045410156E-3</v>
      </c>
      <c r="K116" s="3">
        <f t="shared" si="7"/>
        <v>1.5599727630615234E-3</v>
      </c>
    </row>
    <row r="117" spans="1:11" s="3" customFormat="1" x14ac:dyDescent="0.2">
      <c r="A117" s="3">
        <v>1519192461.04474</v>
      </c>
      <c r="B117" s="3">
        <v>1519192461.04791</v>
      </c>
      <c r="C117" s="3">
        <v>1519192461.0529001</v>
      </c>
      <c r="D117" s="3">
        <v>1519192461.05303</v>
      </c>
      <c r="E117" s="3">
        <v>3.1669139862060499E-3</v>
      </c>
      <c r="F117" s="3">
        <v>6.6366195678710903E-3</v>
      </c>
      <c r="G117" s="3">
        <v>3.0369758605957001E-3</v>
      </c>
      <c r="H117" s="3">
        <f t="shared" si="4"/>
        <v>1519192461.0529652</v>
      </c>
      <c r="I117" s="3">
        <f t="shared" si="5"/>
        <v>1.5850067138671875E-3</v>
      </c>
      <c r="J117" s="3">
        <f t="shared" si="6"/>
        <v>5.0551891326904297E-3</v>
      </c>
      <c r="K117" s="3">
        <f t="shared" si="7"/>
        <v>1.5850067138671875E-3</v>
      </c>
    </row>
    <row r="118" spans="1:11" s="3" customFormat="1" x14ac:dyDescent="0.2">
      <c r="A118" s="3">
        <v>1519192471.05108</v>
      </c>
      <c r="B118" s="3">
        <v>1519192471.0545499</v>
      </c>
      <c r="C118" s="3">
        <v>1519192471.0602</v>
      </c>
      <c r="D118" s="3">
        <v>1519192471.0603399</v>
      </c>
      <c r="E118" s="3">
        <v>3.46899032592773E-3</v>
      </c>
      <c r="F118" s="3">
        <v>7.4473619461059501E-3</v>
      </c>
      <c r="G118" s="3">
        <v>3.3290386199951098E-3</v>
      </c>
      <c r="H118" s="3">
        <f t="shared" si="4"/>
        <v>1519192471.0602698</v>
      </c>
      <c r="I118" s="3">
        <f t="shared" si="5"/>
        <v>1.7349720001220703E-3</v>
      </c>
      <c r="J118" s="3">
        <f t="shared" si="6"/>
        <v>5.7199001312255859E-3</v>
      </c>
      <c r="K118" s="3">
        <f t="shared" si="7"/>
        <v>1.7349720001220703E-3</v>
      </c>
    </row>
    <row r="119" spans="1:11" s="3" customFormat="1" x14ac:dyDescent="0.2">
      <c r="A119" s="3">
        <v>1519192481.06041</v>
      </c>
      <c r="B119" s="3">
        <v>1519192481.06356</v>
      </c>
      <c r="C119" s="3">
        <v>1519192481.0694699</v>
      </c>
      <c r="D119" s="3">
        <v>1519192481.0695801</v>
      </c>
      <c r="E119" s="3">
        <v>3.1490325927734301E-3</v>
      </c>
      <c r="F119" s="3">
        <v>7.537841796875E-3</v>
      </c>
      <c r="G119" s="3">
        <v>3.04412841796875E-3</v>
      </c>
      <c r="H119" s="3">
        <f t="shared" si="4"/>
        <v>1519192481.069525</v>
      </c>
      <c r="I119" s="3">
        <f t="shared" si="5"/>
        <v>1.5749931335449219E-3</v>
      </c>
      <c r="J119" s="3">
        <f t="shared" si="6"/>
        <v>5.9649944305419922E-3</v>
      </c>
      <c r="K119" s="3">
        <f t="shared" si="7"/>
        <v>1.5749931335449219E-3</v>
      </c>
    </row>
    <row r="120" spans="1:11" s="3" customFormat="1" x14ac:dyDescent="0.2">
      <c r="A120" s="3">
        <v>1519192491.0664799</v>
      </c>
      <c r="B120" s="3">
        <v>1519192491.0697899</v>
      </c>
      <c r="C120" s="3">
        <v>1519192491.0759399</v>
      </c>
      <c r="D120" s="3">
        <v>1519192491.0761199</v>
      </c>
      <c r="E120" s="3">
        <v>3.30591201782226E-3</v>
      </c>
      <c r="F120" s="3">
        <v>7.8954696655273403E-3</v>
      </c>
      <c r="G120" s="3">
        <v>3.1309127807617101E-3</v>
      </c>
      <c r="H120" s="3">
        <f t="shared" si="4"/>
        <v>1519192491.0760298</v>
      </c>
      <c r="I120" s="3">
        <f t="shared" si="5"/>
        <v>1.6549825668334961E-3</v>
      </c>
      <c r="J120" s="3">
        <f t="shared" si="6"/>
        <v>6.2398910522460938E-3</v>
      </c>
      <c r="K120" s="3">
        <f t="shared" si="7"/>
        <v>1.6549825668334961E-3</v>
      </c>
    </row>
    <row r="121" spans="1:11" s="3" customFormat="1" x14ac:dyDescent="0.2">
      <c r="A121" s="3">
        <v>1519192501.07566</v>
      </c>
      <c r="B121" s="3">
        <v>1519192501.0787201</v>
      </c>
      <c r="C121" s="3">
        <v>1519192501.08512</v>
      </c>
      <c r="D121" s="3">
        <v>1519192501.0852101</v>
      </c>
      <c r="E121" s="3">
        <v>3.0648708343505799E-3</v>
      </c>
      <c r="F121" s="3">
        <v>7.9730749130249006E-3</v>
      </c>
      <c r="G121" s="3">
        <v>2.97379493713378E-3</v>
      </c>
      <c r="H121" s="3">
        <f t="shared" si="4"/>
        <v>1519192501.085165</v>
      </c>
      <c r="I121" s="3">
        <f t="shared" si="5"/>
        <v>1.5300512313842773E-3</v>
      </c>
      <c r="J121" s="3">
        <f t="shared" si="6"/>
        <v>6.4449310302734375E-3</v>
      </c>
      <c r="K121" s="3">
        <f t="shared" si="7"/>
        <v>1.5300512313842773E-3</v>
      </c>
    </row>
    <row r="122" spans="1:11" s="3" customFormat="1" x14ac:dyDescent="0.2">
      <c r="A122" s="3">
        <v>1519192511.0817101</v>
      </c>
      <c r="B122" s="3">
        <v>1519192511.0850201</v>
      </c>
      <c r="C122" s="3">
        <v>1519192511.09111</v>
      </c>
      <c r="D122" s="3">
        <v>1519192511.09126</v>
      </c>
      <c r="E122" s="3">
        <v>3.3051967620849601E-3</v>
      </c>
      <c r="F122" s="3">
        <v>7.8195333480834892E-3</v>
      </c>
      <c r="G122" s="3">
        <v>3.1611919403076098E-3</v>
      </c>
      <c r="H122" s="3">
        <f t="shared" si="4"/>
        <v>1519192511.0911851</v>
      </c>
      <c r="I122" s="3">
        <f t="shared" si="5"/>
        <v>1.6549825668334961E-3</v>
      </c>
      <c r="J122" s="3">
        <f t="shared" si="6"/>
        <v>6.1650276184082031E-3</v>
      </c>
      <c r="K122" s="3">
        <f t="shared" si="7"/>
        <v>1.6549825668334961E-3</v>
      </c>
    </row>
    <row r="123" spans="1:11" s="3" customFormat="1" x14ac:dyDescent="0.2">
      <c r="A123" s="3">
        <v>1519192521.0906401</v>
      </c>
      <c r="B123" s="3">
        <v>1519192521.09359</v>
      </c>
      <c r="C123" s="3">
        <v>1519192521.0998499</v>
      </c>
      <c r="D123" s="3">
        <v>1519192521.0999601</v>
      </c>
      <c r="E123" s="3">
        <v>2.9551982879638598E-3</v>
      </c>
      <c r="F123" s="3">
        <v>7.7869892120361302E-3</v>
      </c>
      <c r="G123" s="3">
        <v>2.8443336486816402E-3</v>
      </c>
      <c r="H123" s="3">
        <f t="shared" si="4"/>
        <v>1519192521.099905</v>
      </c>
      <c r="I123" s="3">
        <f t="shared" si="5"/>
        <v>1.4749765396118164E-3</v>
      </c>
      <c r="J123" s="3">
        <f t="shared" si="6"/>
        <v>6.3149929046630859E-3</v>
      </c>
      <c r="K123" s="3">
        <f t="shared" si="7"/>
        <v>1.4749765396118164E-3</v>
      </c>
    </row>
    <row r="124" spans="1:11" s="3" customFormat="1" x14ac:dyDescent="0.2">
      <c r="A124" s="3">
        <v>1519192531.09478</v>
      </c>
      <c r="B124" s="3">
        <v>1519192531.0982699</v>
      </c>
      <c r="C124" s="3">
        <v>1519192531.1039901</v>
      </c>
      <c r="D124" s="3">
        <v>1519192531.10408</v>
      </c>
      <c r="E124" s="3">
        <v>3.48782539367675E-3</v>
      </c>
      <c r="F124" s="3">
        <v>7.5130462646484297E-3</v>
      </c>
      <c r="G124" s="3">
        <v>3.3979415893554601E-3</v>
      </c>
      <c r="H124" s="3">
        <f t="shared" si="4"/>
        <v>1519192531.1040349</v>
      </c>
      <c r="I124" s="3">
        <f t="shared" si="5"/>
        <v>1.7449855804443359E-3</v>
      </c>
      <c r="J124" s="3">
        <f t="shared" si="6"/>
        <v>5.7649612426757812E-3</v>
      </c>
      <c r="K124" s="3">
        <f t="shared" si="7"/>
        <v>1.7449855804443359E-3</v>
      </c>
    </row>
    <row r="125" spans="1:11" s="3" customFormat="1" x14ac:dyDescent="0.2">
      <c r="A125" s="3">
        <v>1519192541.10219</v>
      </c>
      <c r="B125" s="3">
        <v>1519192541.1052101</v>
      </c>
      <c r="C125" s="3">
        <v>1519192541.1112199</v>
      </c>
      <c r="D125" s="3">
        <v>1519192541.11129</v>
      </c>
      <c r="E125" s="3">
        <v>3.0162334442138598E-3</v>
      </c>
      <c r="F125" s="3">
        <v>7.5540542602539002E-3</v>
      </c>
      <c r="G125" s="3">
        <v>2.9382705688476502E-3</v>
      </c>
      <c r="H125" s="3">
        <f t="shared" si="4"/>
        <v>1519192541.1112549</v>
      </c>
      <c r="I125" s="3">
        <f t="shared" si="5"/>
        <v>1.5100240707397461E-3</v>
      </c>
      <c r="J125" s="3">
        <f t="shared" si="6"/>
        <v>6.0448646545410156E-3</v>
      </c>
      <c r="K125" s="3">
        <f t="shared" si="7"/>
        <v>1.5100240707397461E-3</v>
      </c>
    </row>
    <row r="126" spans="1:11" s="3" customFormat="1" x14ac:dyDescent="0.2">
      <c r="A126" s="3">
        <v>1519192551.1108601</v>
      </c>
      <c r="B126" s="3">
        <v>1519192551.1143701</v>
      </c>
      <c r="C126" s="3">
        <v>1519192551.1201899</v>
      </c>
      <c r="D126" s="3">
        <v>1519192551.1203101</v>
      </c>
      <c r="E126" s="3">
        <v>3.5049915313720699E-3</v>
      </c>
      <c r="F126" s="3">
        <v>7.6379776000976502E-3</v>
      </c>
      <c r="G126" s="3">
        <v>3.3841133117675699E-3</v>
      </c>
      <c r="H126" s="3">
        <f t="shared" si="4"/>
        <v>1519192551.12025</v>
      </c>
      <c r="I126" s="3">
        <f t="shared" si="5"/>
        <v>1.7549991607666016E-3</v>
      </c>
      <c r="J126" s="3">
        <f t="shared" si="6"/>
        <v>5.8798789978027344E-3</v>
      </c>
      <c r="K126" s="3">
        <f t="shared" si="7"/>
        <v>1.7549991607666016E-3</v>
      </c>
    </row>
    <row r="127" spans="1:11" s="3" customFormat="1" x14ac:dyDescent="0.2">
      <c r="A127" s="3">
        <v>1519192561.1200099</v>
      </c>
      <c r="B127" s="3">
        <v>1519192561.1236401</v>
      </c>
      <c r="C127" s="3">
        <v>1519192561.1294799</v>
      </c>
      <c r="D127" s="3">
        <v>1519192561.1296101</v>
      </c>
      <c r="E127" s="3">
        <v>3.62992286682128E-3</v>
      </c>
      <c r="F127" s="3">
        <v>7.7224969863891602E-3</v>
      </c>
      <c r="G127" s="3">
        <v>3.4987926483154201E-3</v>
      </c>
      <c r="H127" s="3">
        <f t="shared" si="4"/>
        <v>1519192561.129545</v>
      </c>
      <c r="I127" s="3">
        <f t="shared" si="5"/>
        <v>1.8150806427001953E-3</v>
      </c>
      <c r="J127" s="3">
        <f t="shared" si="6"/>
        <v>5.9049129486083984E-3</v>
      </c>
      <c r="K127" s="3">
        <f t="shared" si="7"/>
        <v>1.8150806427001953E-3</v>
      </c>
    </row>
    <row r="128" spans="1:11" s="3" customFormat="1" x14ac:dyDescent="0.2">
      <c r="A128" s="3">
        <v>1519192571.12537</v>
      </c>
      <c r="B128" s="3">
        <v>1519192571.1280501</v>
      </c>
      <c r="C128" s="3">
        <v>1519192571.1342199</v>
      </c>
      <c r="D128" s="3">
        <v>1519192571.1343</v>
      </c>
      <c r="E128" s="3">
        <v>2.68387794494628E-3</v>
      </c>
      <c r="F128" s="3">
        <v>7.5500011444091797E-3</v>
      </c>
      <c r="G128" s="3">
        <v>2.5997161865234301E-3</v>
      </c>
      <c r="H128" s="3">
        <f t="shared" si="4"/>
        <v>1519192571.1342599</v>
      </c>
      <c r="I128" s="3">
        <f t="shared" si="5"/>
        <v>1.340031623840332E-3</v>
      </c>
      <c r="J128" s="3">
        <f t="shared" si="6"/>
        <v>6.2098503112792969E-3</v>
      </c>
      <c r="K128" s="3">
        <f t="shared" si="7"/>
        <v>1.340031623840332E-3</v>
      </c>
    </row>
    <row r="129" spans="1:11" s="3" customFormat="1" x14ac:dyDescent="0.2">
      <c r="A129" s="3">
        <v>1519192581.1338601</v>
      </c>
      <c r="B129" s="3">
        <v>1519192581.13679</v>
      </c>
      <c r="C129" s="3">
        <v>1519192581.1427</v>
      </c>
      <c r="D129" s="3">
        <v>1519192581.1427901</v>
      </c>
      <c r="E129" s="3">
        <v>2.9299259185790998E-3</v>
      </c>
      <c r="F129" s="3">
        <v>7.4214935302734297E-3</v>
      </c>
      <c r="G129" s="3">
        <v>2.8409957885742101E-3</v>
      </c>
      <c r="H129" s="3">
        <f t="shared" si="4"/>
        <v>1519192581.142745</v>
      </c>
      <c r="I129" s="3">
        <f t="shared" si="5"/>
        <v>1.4649629592895508E-3</v>
      </c>
      <c r="J129" s="3">
        <f t="shared" si="6"/>
        <v>5.9549808502197266E-3</v>
      </c>
      <c r="K129" s="3">
        <f t="shared" si="7"/>
        <v>1.4649629592895508E-3</v>
      </c>
    </row>
    <row r="130" spans="1:11" s="3" customFormat="1" x14ac:dyDescent="0.2">
      <c r="A130" s="3">
        <v>1519192591.13731</v>
      </c>
      <c r="B130" s="3">
        <v>1519192591.1399601</v>
      </c>
      <c r="C130" s="3">
        <v>1519192591.14606</v>
      </c>
      <c r="D130" s="3">
        <v>1519192591.1461401</v>
      </c>
      <c r="E130" s="3">
        <v>2.6490688323974601E-3</v>
      </c>
      <c r="F130" s="3">
        <v>7.4695348739623997E-3</v>
      </c>
      <c r="G130" s="3">
        <v>2.5689601898193299E-3</v>
      </c>
      <c r="H130" s="3">
        <f t="shared" si="4"/>
        <v>1519192591.1461</v>
      </c>
      <c r="I130" s="3">
        <f t="shared" si="5"/>
        <v>1.3250112533569336E-3</v>
      </c>
      <c r="J130" s="3">
        <f t="shared" si="6"/>
        <v>6.1399936676025391E-3</v>
      </c>
      <c r="K130" s="3">
        <f t="shared" si="7"/>
        <v>1.3250112533569336E-3</v>
      </c>
    </row>
    <row r="131" spans="1:11" s="3" customFormat="1" x14ac:dyDescent="0.2">
      <c r="A131" s="3">
        <v>1519192601.1449101</v>
      </c>
      <c r="B131" s="3">
        <v>1519192601.1479299</v>
      </c>
      <c r="C131" s="3">
        <v>1519192601.15378</v>
      </c>
      <c r="D131" s="3">
        <v>1519192601.1539199</v>
      </c>
      <c r="E131" s="3">
        <v>3.0190944671630799E-3</v>
      </c>
      <c r="F131" s="3">
        <v>7.4254274368286098E-3</v>
      </c>
      <c r="G131" s="3">
        <v>2.8769969940185499E-3</v>
      </c>
      <c r="H131" s="3">
        <f t="shared" ref="H131:H194" si="8">SUM(C131,D131)/2</f>
        <v>1519192601.1538501</v>
      </c>
      <c r="I131" s="3">
        <f t="shared" ref="I131:I194" si="9">SUM(B131,-A131)/2</f>
        <v>1.5099048614501953E-3</v>
      </c>
      <c r="J131" s="3">
        <f t="shared" ref="J131:J194" si="10">SUM(H131,-B131)</f>
        <v>5.9201717376708984E-3</v>
      </c>
      <c r="K131" s="3">
        <f t="shared" ref="K131:K194" si="11">SUM(I131,O133)</f>
        <v>1.5099048614501953E-3</v>
      </c>
    </row>
    <row r="132" spans="1:11" s="3" customFormat="1" x14ac:dyDescent="0.2">
      <c r="A132" s="3">
        <v>1519192611.1530399</v>
      </c>
      <c r="B132" s="3">
        <v>1519192611.15661</v>
      </c>
      <c r="C132" s="3">
        <v>1519192611.16188</v>
      </c>
      <c r="D132" s="3">
        <v>1519192611.16204</v>
      </c>
      <c r="E132" s="3">
        <v>3.5710334777832001E-3</v>
      </c>
      <c r="F132" s="3">
        <v>7.12943077087402E-3</v>
      </c>
      <c r="G132" s="3">
        <v>3.4170150756835898E-3</v>
      </c>
      <c r="H132" s="3">
        <f t="shared" si="8"/>
        <v>1519192611.1619601</v>
      </c>
      <c r="I132" s="3">
        <f t="shared" si="9"/>
        <v>1.7850399017333984E-3</v>
      </c>
      <c r="J132" s="3">
        <f t="shared" si="10"/>
        <v>5.3501129150390625E-3</v>
      </c>
      <c r="K132" s="3">
        <f t="shared" si="11"/>
        <v>1.7850399017333984E-3</v>
      </c>
    </row>
    <row r="133" spans="1:11" s="3" customFormat="1" x14ac:dyDescent="0.2">
      <c r="A133" s="3">
        <v>1519192621.1596401</v>
      </c>
      <c r="B133" s="3">
        <v>1519192621.1626301</v>
      </c>
      <c r="C133" s="3">
        <v>1519192621.1682301</v>
      </c>
      <c r="D133" s="3">
        <v>1519192621.1683199</v>
      </c>
      <c r="E133" s="3">
        <v>2.99596786499023E-3</v>
      </c>
      <c r="F133" s="3">
        <v>7.14111328125E-3</v>
      </c>
      <c r="G133" s="3">
        <v>2.9058456420898398E-3</v>
      </c>
      <c r="H133" s="3">
        <f t="shared" si="8"/>
        <v>1519192621.1682749</v>
      </c>
      <c r="I133" s="3">
        <f t="shared" si="9"/>
        <v>1.4950037002563477E-3</v>
      </c>
      <c r="J133" s="3">
        <f t="shared" si="10"/>
        <v>5.6447982788085938E-3</v>
      </c>
      <c r="K133" s="3">
        <f t="shared" si="11"/>
        <v>1.4950037002563477E-3</v>
      </c>
    </row>
    <row r="134" spans="1:11" s="3" customFormat="1" x14ac:dyDescent="0.2">
      <c r="A134" s="3">
        <v>1519192631.16609</v>
      </c>
      <c r="B134" s="3">
        <v>1519192631.16905</v>
      </c>
      <c r="C134" s="3">
        <v>1519192631.1745801</v>
      </c>
      <c r="D134" s="3">
        <v>1519192631.17466</v>
      </c>
      <c r="E134" s="3">
        <v>2.9618740081787101E-3</v>
      </c>
      <c r="F134" s="3">
        <v>7.0534944534301697E-3</v>
      </c>
      <c r="G134" s="3">
        <v>2.8789043426513598E-3</v>
      </c>
      <c r="H134" s="3">
        <f t="shared" si="8"/>
        <v>1519192631.1746202</v>
      </c>
      <c r="I134" s="3">
        <f t="shared" si="9"/>
        <v>1.4799833297729492E-3</v>
      </c>
      <c r="J134" s="3">
        <f t="shared" si="10"/>
        <v>5.5701732635498047E-3</v>
      </c>
      <c r="K134" s="3">
        <f t="shared" si="11"/>
        <v>1.4799833297729492E-3</v>
      </c>
    </row>
    <row r="135" spans="1:11" s="3" customFormat="1" x14ac:dyDescent="0.2">
      <c r="A135" s="3">
        <v>1519192641.1695299</v>
      </c>
      <c r="B135" s="3">
        <v>1519192641.1728401</v>
      </c>
      <c r="C135" s="3">
        <v>1519192641.17837</v>
      </c>
      <c r="D135" s="3">
        <v>1519192641.17854</v>
      </c>
      <c r="E135" s="3">
        <v>3.3061504364013598E-3</v>
      </c>
      <c r="F135" s="3">
        <v>7.2724819183349601E-3</v>
      </c>
      <c r="G135" s="3">
        <v>3.13329696655273E-3</v>
      </c>
      <c r="H135" s="3">
        <f t="shared" si="8"/>
        <v>1519192641.1784549</v>
      </c>
      <c r="I135" s="3">
        <f t="shared" si="9"/>
        <v>1.6551017761230469E-3</v>
      </c>
      <c r="J135" s="3">
        <f t="shared" si="10"/>
        <v>5.6147575378417969E-3</v>
      </c>
      <c r="K135" s="3">
        <f t="shared" si="11"/>
        <v>1.6551017761230469E-3</v>
      </c>
    </row>
    <row r="136" spans="1:11" s="3" customFormat="1" x14ac:dyDescent="0.2">
      <c r="A136" s="3">
        <v>1519192651.1751299</v>
      </c>
      <c r="B136" s="3">
        <v>1519192651.1779301</v>
      </c>
      <c r="C136" s="3">
        <v>1519192651.18332</v>
      </c>
      <c r="D136" s="3">
        <v>1519192651.1834199</v>
      </c>
      <c r="E136" s="3">
        <v>2.7930736541747999E-3</v>
      </c>
      <c r="F136" s="3">
        <v>6.8390369415283203E-3</v>
      </c>
      <c r="G136" s="3">
        <v>2.6960372924804601E-3</v>
      </c>
      <c r="H136" s="3">
        <f t="shared" si="8"/>
        <v>1519192651.1833701</v>
      </c>
      <c r="I136" s="3">
        <f t="shared" si="9"/>
        <v>1.4001131057739258E-3</v>
      </c>
      <c r="J136" s="3">
        <f t="shared" si="10"/>
        <v>5.4399967193603516E-3</v>
      </c>
      <c r="K136" s="3">
        <f t="shared" si="11"/>
        <v>1.4001131057739258E-3</v>
      </c>
    </row>
    <row r="137" spans="1:11" s="3" customFormat="1" x14ac:dyDescent="0.2">
      <c r="A137" s="3">
        <v>1519192661.1833301</v>
      </c>
      <c r="B137" s="3">
        <v>1519192661.18609</v>
      </c>
      <c r="C137" s="3">
        <v>1519192661.19135</v>
      </c>
      <c r="D137" s="3">
        <v>1519192661.1914699</v>
      </c>
      <c r="E137" s="3">
        <v>2.7570724487304601E-3</v>
      </c>
      <c r="F137" s="3">
        <v>6.6984891891479397E-3</v>
      </c>
      <c r="G137" s="3">
        <v>2.640962600708E-3</v>
      </c>
      <c r="H137" s="3">
        <f t="shared" si="8"/>
        <v>1519192661.1914101</v>
      </c>
      <c r="I137" s="3">
        <f t="shared" si="9"/>
        <v>1.3799667358398438E-3</v>
      </c>
      <c r="J137" s="3">
        <f t="shared" si="10"/>
        <v>5.3200721740722656E-3</v>
      </c>
      <c r="K137" s="3">
        <f t="shared" si="11"/>
        <v>1.3799667358398438E-3</v>
      </c>
    </row>
    <row r="138" spans="1:11" s="3" customFormat="1" x14ac:dyDescent="0.2">
      <c r="A138" s="3">
        <v>1519192671.1903701</v>
      </c>
      <c r="B138" s="3">
        <v>1519192671.1946101</v>
      </c>
      <c r="C138" s="3">
        <v>1519192671.19958</v>
      </c>
      <c r="D138" s="3">
        <v>1519192671.1997099</v>
      </c>
      <c r="E138" s="3">
        <v>4.2331218719482396E-3</v>
      </c>
      <c r="F138" s="3">
        <v>7.1544647216796797E-3</v>
      </c>
      <c r="G138" s="3">
        <v>4.1012763977050703E-3</v>
      </c>
      <c r="H138" s="3">
        <f t="shared" si="8"/>
        <v>1519192671.199645</v>
      </c>
      <c r="I138" s="3">
        <f t="shared" si="9"/>
        <v>2.1200180053710938E-3</v>
      </c>
      <c r="J138" s="3">
        <f t="shared" si="10"/>
        <v>5.0349235534667969E-3</v>
      </c>
      <c r="K138" s="3">
        <f t="shared" si="11"/>
        <v>2.1200180053710938E-3</v>
      </c>
    </row>
    <row r="139" spans="1:11" s="3" customFormat="1" x14ac:dyDescent="0.2">
      <c r="A139" s="3">
        <v>1519192681.19525</v>
      </c>
      <c r="B139" s="3">
        <v>1519192681.19818</v>
      </c>
      <c r="C139" s="3">
        <v>1519192681.20333</v>
      </c>
      <c r="D139" s="3">
        <v>1519192681.20349</v>
      </c>
      <c r="E139" s="3">
        <v>2.9218196868896402E-3</v>
      </c>
      <c r="F139" s="3">
        <v>6.6934823989868103E-3</v>
      </c>
      <c r="G139" s="3">
        <v>2.7549266815185499E-3</v>
      </c>
      <c r="H139" s="3">
        <f t="shared" si="8"/>
        <v>1519192681.2034101</v>
      </c>
      <c r="I139" s="3">
        <f t="shared" si="9"/>
        <v>1.4649629592895508E-3</v>
      </c>
      <c r="J139" s="3">
        <f t="shared" si="10"/>
        <v>5.2301883697509766E-3</v>
      </c>
      <c r="K139" s="3">
        <f t="shared" si="11"/>
        <v>1.4649629592895508E-3</v>
      </c>
    </row>
    <row r="140" spans="1:11" s="3" customFormat="1" x14ac:dyDescent="0.2">
      <c r="A140" s="3">
        <v>1519192691.1987801</v>
      </c>
      <c r="B140" s="3">
        <v>1519192691.2023499</v>
      </c>
      <c r="C140" s="3">
        <v>1519192691.2068</v>
      </c>
      <c r="D140" s="3">
        <v>1519192691.2072899</v>
      </c>
      <c r="E140" s="3">
        <v>3.56411933898925E-3</v>
      </c>
      <c r="F140" s="3">
        <v>6.47854804992675E-3</v>
      </c>
      <c r="G140" s="3">
        <v>3.0832290649414002E-3</v>
      </c>
      <c r="H140" s="3">
        <f t="shared" si="8"/>
        <v>1519192691.2070451</v>
      </c>
      <c r="I140" s="3">
        <f t="shared" si="9"/>
        <v>1.7849206924438477E-3</v>
      </c>
      <c r="J140" s="3">
        <f t="shared" si="10"/>
        <v>4.6951770782470703E-3</v>
      </c>
      <c r="K140" s="3">
        <f t="shared" si="11"/>
        <v>1.7849206924438477E-3</v>
      </c>
    </row>
    <row r="141" spans="1:11" s="3" customFormat="1" x14ac:dyDescent="0.2">
      <c r="A141" s="3">
        <v>1519192701.2028999</v>
      </c>
      <c r="B141" s="3">
        <v>1519192701.2067699</v>
      </c>
      <c r="C141" s="3">
        <v>1519192701.2105501</v>
      </c>
      <c r="D141" s="3">
        <v>1519192701.2107301</v>
      </c>
      <c r="E141" s="3">
        <v>3.8750171661376901E-3</v>
      </c>
      <c r="F141" s="3">
        <v>5.8075189590454102E-3</v>
      </c>
      <c r="G141" s="3">
        <v>3.7009716033935499E-3</v>
      </c>
      <c r="H141" s="3">
        <f t="shared" si="8"/>
        <v>1519192701.21064</v>
      </c>
      <c r="I141" s="3">
        <f t="shared" si="9"/>
        <v>1.9350051879882812E-3</v>
      </c>
      <c r="J141" s="3">
        <f t="shared" si="10"/>
        <v>3.8700103759765625E-3</v>
      </c>
      <c r="K141" s="3">
        <f t="shared" si="11"/>
        <v>1.9350051879882812E-3</v>
      </c>
    </row>
    <row r="142" spans="1:11" s="3" customFormat="1" x14ac:dyDescent="0.2">
      <c r="A142" s="3">
        <v>1519192711.21242</v>
      </c>
      <c r="B142" s="3">
        <v>1519192711.24526</v>
      </c>
      <c r="C142" s="3">
        <v>1519192711.2202899</v>
      </c>
      <c r="D142" s="3">
        <v>1519192711.2203701</v>
      </c>
      <c r="E142" s="3">
        <v>3.2840967178344699E-2</v>
      </c>
      <c r="F142" s="3">
        <v>-8.5028409957885707E-3</v>
      </c>
      <c r="G142" s="3">
        <v>3.2759904861450098E-2</v>
      </c>
      <c r="H142" s="3">
        <f t="shared" si="8"/>
        <v>1519192711.22033</v>
      </c>
      <c r="I142" s="3">
        <f t="shared" si="9"/>
        <v>1.642000675201416E-2</v>
      </c>
      <c r="J142" s="3">
        <f t="shared" si="10"/>
        <v>-2.4930000305175781E-2</v>
      </c>
      <c r="K142" s="3">
        <f t="shared" si="11"/>
        <v>1.642000675201416E-2</v>
      </c>
    </row>
    <row r="143" spans="1:11" s="3" customFormat="1" x14ac:dyDescent="0.2">
      <c r="A143" s="3">
        <v>1519192721.2511101</v>
      </c>
      <c r="B143" s="3">
        <v>1519192721.25439</v>
      </c>
      <c r="C143" s="3">
        <v>1519192721.2591</v>
      </c>
      <c r="D143" s="3">
        <v>1519192721.2592199</v>
      </c>
      <c r="E143" s="3">
        <v>3.2811164855957001E-3</v>
      </c>
      <c r="F143" s="3">
        <v>6.4060688018798802E-3</v>
      </c>
      <c r="G143" s="3">
        <v>3.15618515014648E-3</v>
      </c>
      <c r="H143" s="3">
        <f t="shared" si="8"/>
        <v>1519192721.25916</v>
      </c>
      <c r="I143" s="3">
        <f t="shared" si="9"/>
        <v>1.6399621963500977E-3</v>
      </c>
      <c r="J143" s="3">
        <f t="shared" si="10"/>
        <v>4.7700405120849609E-3</v>
      </c>
      <c r="K143" s="3">
        <f t="shared" si="11"/>
        <v>1.6399621963500977E-3</v>
      </c>
    </row>
    <row r="144" spans="1:11" s="3" customFormat="1" x14ac:dyDescent="0.2">
      <c r="A144" s="3">
        <v>1519192731.25543</v>
      </c>
      <c r="B144" s="3">
        <v>1519192731.2583001</v>
      </c>
      <c r="C144" s="3">
        <v>1519192731.2630899</v>
      </c>
      <c r="D144" s="3">
        <v>1519192731.26319</v>
      </c>
      <c r="E144" s="3">
        <v>2.8698444366455E-3</v>
      </c>
      <c r="F144" s="3">
        <v>6.2780380249023403E-3</v>
      </c>
      <c r="G144" s="3">
        <v>2.7699470520019501E-3</v>
      </c>
      <c r="H144" s="3">
        <f t="shared" si="8"/>
        <v>1519192731.26314</v>
      </c>
      <c r="I144" s="3">
        <f t="shared" si="9"/>
        <v>1.4350414276123047E-3</v>
      </c>
      <c r="J144" s="3">
        <f t="shared" si="10"/>
        <v>4.8398971557617188E-3</v>
      </c>
      <c r="K144" s="3">
        <f t="shared" si="11"/>
        <v>1.4350414276123047E-3</v>
      </c>
    </row>
    <row r="145" spans="1:11" s="3" customFormat="1" x14ac:dyDescent="0.2">
      <c r="A145" s="3">
        <v>1519192741.2639101</v>
      </c>
      <c r="B145" s="3">
        <v>1519192741.2704301</v>
      </c>
      <c r="C145" s="3">
        <v>1519192741.2722399</v>
      </c>
      <c r="D145" s="3">
        <v>1519192741.27233</v>
      </c>
      <c r="E145" s="3">
        <v>6.5248012542724601E-3</v>
      </c>
      <c r="F145" s="3">
        <v>5.1159858703613203E-3</v>
      </c>
      <c r="G145" s="3">
        <v>6.4358711242675703E-3</v>
      </c>
      <c r="H145" s="3">
        <f t="shared" si="8"/>
        <v>1519192741.272285</v>
      </c>
      <c r="I145" s="3">
        <f t="shared" si="9"/>
        <v>3.2600164413452148E-3</v>
      </c>
      <c r="J145" s="3">
        <f t="shared" si="10"/>
        <v>1.8548965454101562E-3</v>
      </c>
      <c r="K145" s="3">
        <f t="shared" si="11"/>
        <v>3.2600164413452148E-3</v>
      </c>
    </row>
    <row r="146" spans="1:11" s="3" customFormat="1" x14ac:dyDescent="0.2">
      <c r="A146" s="3">
        <v>1519192751.2723701</v>
      </c>
      <c r="B146" s="3">
        <v>1519192751.27542</v>
      </c>
      <c r="C146" s="3">
        <v>1519192751.2801399</v>
      </c>
      <c r="D146" s="3">
        <v>1519192751.28023</v>
      </c>
      <c r="E146" s="3">
        <v>3.0519962310790998E-3</v>
      </c>
      <c r="F146" s="3">
        <v>6.2929391860961897E-3</v>
      </c>
      <c r="G146" s="3">
        <v>2.9618740081787101E-3</v>
      </c>
      <c r="H146" s="3">
        <f t="shared" si="8"/>
        <v>1519192751.280185</v>
      </c>
      <c r="I146" s="3">
        <f t="shared" si="9"/>
        <v>1.5249252319335938E-3</v>
      </c>
      <c r="J146" s="3">
        <f t="shared" si="10"/>
        <v>4.7650337219238281E-3</v>
      </c>
      <c r="K146" s="3">
        <f t="shared" si="11"/>
        <v>1.5249252319335938E-3</v>
      </c>
    </row>
    <row r="147" spans="1:11" s="3" customFormat="1" x14ac:dyDescent="0.2">
      <c r="A147" s="3">
        <v>1519192761.2810299</v>
      </c>
      <c r="B147" s="3">
        <v>1519192761.2844501</v>
      </c>
      <c r="C147" s="3">
        <v>1519192761.2886701</v>
      </c>
      <c r="D147" s="3">
        <v>1519192761.28878</v>
      </c>
      <c r="E147" s="3">
        <v>3.4260749816894501E-3</v>
      </c>
      <c r="F147" s="3">
        <v>5.9814453125E-3</v>
      </c>
      <c r="G147" s="3">
        <v>3.3130645751953099E-3</v>
      </c>
      <c r="H147" s="3">
        <f t="shared" si="8"/>
        <v>1519192761.2887249</v>
      </c>
      <c r="I147" s="3">
        <f t="shared" si="9"/>
        <v>1.710057258605957E-3</v>
      </c>
      <c r="J147" s="3">
        <f t="shared" si="10"/>
        <v>4.2748451232910156E-3</v>
      </c>
      <c r="K147" s="3">
        <f t="shared" si="11"/>
        <v>1.710057258605957E-3</v>
      </c>
    </row>
    <row r="148" spans="1:11" s="3" customFormat="1" x14ac:dyDescent="0.2">
      <c r="A148" s="3">
        <v>1519192771.28496</v>
      </c>
      <c r="B148" s="3">
        <v>1519192771.2878599</v>
      </c>
      <c r="C148" s="3">
        <v>1519192771.29229</v>
      </c>
      <c r="D148" s="3">
        <v>1519192771.2923999</v>
      </c>
      <c r="E148" s="3">
        <v>2.89797782897949E-3</v>
      </c>
      <c r="F148" s="3">
        <v>5.9330463409423802E-3</v>
      </c>
      <c r="G148" s="3">
        <v>2.7918815612792899E-3</v>
      </c>
      <c r="H148" s="3">
        <f t="shared" si="8"/>
        <v>1519192771.292345</v>
      </c>
      <c r="I148" s="3">
        <f t="shared" si="9"/>
        <v>1.4499425888061523E-3</v>
      </c>
      <c r="J148" s="3">
        <f t="shared" si="10"/>
        <v>4.4851303100585938E-3</v>
      </c>
      <c r="K148" s="3">
        <f t="shared" si="11"/>
        <v>1.4499425888061523E-3</v>
      </c>
    </row>
    <row r="149" spans="1:11" s="3" customFormat="1" x14ac:dyDescent="0.2">
      <c r="A149" s="3">
        <v>1519192781.29304</v>
      </c>
      <c r="B149" s="3">
        <v>1519192781.2976401</v>
      </c>
      <c r="C149" s="3">
        <v>1519192781.3004601</v>
      </c>
      <c r="D149" s="3">
        <v>1519192781.3006301</v>
      </c>
      <c r="E149" s="3">
        <v>4.6019554138183498E-3</v>
      </c>
      <c r="F149" s="3">
        <v>5.2100419998168902E-3</v>
      </c>
      <c r="G149" s="3">
        <v>4.4300556182861302E-3</v>
      </c>
      <c r="H149" s="3">
        <f t="shared" si="8"/>
        <v>1519192781.3005452</v>
      </c>
      <c r="I149" s="3">
        <f t="shared" si="9"/>
        <v>2.3000240325927734E-3</v>
      </c>
      <c r="J149" s="3">
        <f t="shared" si="10"/>
        <v>2.9051303863525391E-3</v>
      </c>
      <c r="K149" s="3">
        <f t="shared" si="11"/>
        <v>2.3000240325927734E-3</v>
      </c>
    </row>
    <row r="150" spans="1:11" s="3" customFormat="1" x14ac:dyDescent="0.2">
      <c r="A150" s="3">
        <v>1519192791.3032999</v>
      </c>
      <c r="B150" s="3">
        <v>1519192791.3066199</v>
      </c>
      <c r="C150" s="3">
        <v>1519192791.3106401</v>
      </c>
      <c r="D150" s="3">
        <v>1519192791.3108101</v>
      </c>
      <c r="E150" s="3">
        <v>3.3218860626220699E-3</v>
      </c>
      <c r="F150" s="3">
        <v>5.7665109634399397E-3</v>
      </c>
      <c r="G150" s="3">
        <v>3.1430721282958902E-3</v>
      </c>
      <c r="H150" s="3">
        <f t="shared" si="8"/>
        <v>1519192791.3107252</v>
      </c>
      <c r="I150" s="3">
        <f t="shared" si="9"/>
        <v>1.6599893569946289E-3</v>
      </c>
      <c r="J150" s="3">
        <f t="shared" si="10"/>
        <v>4.1053295135498047E-3</v>
      </c>
      <c r="K150" s="3">
        <f t="shared" si="11"/>
        <v>1.6599893569946289E-3</v>
      </c>
    </row>
    <row r="151" spans="1:11" s="3" customFormat="1" x14ac:dyDescent="0.2">
      <c r="A151" s="3">
        <v>1519192801.3124599</v>
      </c>
      <c r="B151" s="3">
        <v>1519192801.3155601</v>
      </c>
      <c r="C151" s="3">
        <v>1519192801.3194499</v>
      </c>
      <c r="D151" s="3">
        <v>1519192801.31953</v>
      </c>
      <c r="E151" s="3">
        <v>3.0989646911620998E-3</v>
      </c>
      <c r="F151" s="3">
        <v>5.4759979248046797E-3</v>
      </c>
      <c r="G151" s="3">
        <v>3.0260086059570299E-3</v>
      </c>
      <c r="H151" s="3">
        <f t="shared" si="8"/>
        <v>1519192801.31949</v>
      </c>
      <c r="I151" s="3">
        <f t="shared" si="9"/>
        <v>1.5500783920288086E-3</v>
      </c>
      <c r="J151" s="3">
        <f t="shared" si="10"/>
        <v>3.9298534393310547E-3</v>
      </c>
      <c r="K151" s="3">
        <f t="shared" si="11"/>
        <v>1.5500783920288086E-3</v>
      </c>
    </row>
    <row r="152" spans="1:11" s="3" customFormat="1" x14ac:dyDescent="0.2">
      <c r="A152" s="3">
        <v>1519192811.3201101</v>
      </c>
      <c r="B152" s="3">
        <v>1519192811.3241799</v>
      </c>
      <c r="C152" s="3">
        <v>1519192811.3280499</v>
      </c>
      <c r="D152" s="3">
        <v>1519192811.3282101</v>
      </c>
      <c r="E152" s="3">
        <v>4.0709972381591797E-3</v>
      </c>
      <c r="F152" s="3">
        <v>5.9829950332641602E-3</v>
      </c>
      <c r="G152" s="3">
        <v>3.9141178131103498E-3</v>
      </c>
      <c r="H152" s="3">
        <f t="shared" si="8"/>
        <v>1519192811.32813</v>
      </c>
      <c r="I152" s="3">
        <f t="shared" si="9"/>
        <v>2.0349025726318359E-3</v>
      </c>
      <c r="J152" s="3">
        <f t="shared" si="10"/>
        <v>3.9501190185546875E-3</v>
      </c>
      <c r="K152" s="3">
        <f t="shared" si="11"/>
        <v>2.0349025726318359E-3</v>
      </c>
    </row>
    <row r="153" spans="1:11" s="3" customFormat="1" x14ac:dyDescent="0.2">
      <c r="A153" s="3">
        <v>1519192821.3245499</v>
      </c>
      <c r="B153" s="3">
        <v>1519192821.3283401</v>
      </c>
      <c r="C153" s="3">
        <v>1519192821.33129</v>
      </c>
      <c r="D153" s="3">
        <v>1519192821.3313899</v>
      </c>
      <c r="E153" s="3">
        <v>3.7920475006103498E-3</v>
      </c>
      <c r="F153" s="3">
        <v>4.8950910568237296E-3</v>
      </c>
      <c r="G153" s="3">
        <v>3.6919116973876901E-3</v>
      </c>
      <c r="H153" s="3">
        <f t="shared" si="8"/>
        <v>1519192821.3313398</v>
      </c>
      <c r="I153" s="3">
        <f t="shared" si="9"/>
        <v>1.8950700759887695E-3</v>
      </c>
      <c r="J153" s="3">
        <f t="shared" si="10"/>
        <v>2.9997825622558594E-3</v>
      </c>
      <c r="K153" s="3">
        <f t="shared" si="11"/>
        <v>1.8950700759887695E-3</v>
      </c>
    </row>
    <row r="154" spans="1:11" s="3" customFormat="1" x14ac:dyDescent="0.2">
      <c r="A154" s="3">
        <v>1519192831.33042</v>
      </c>
      <c r="B154" s="3">
        <v>1519192831.33376</v>
      </c>
      <c r="C154" s="3">
        <v>1519192831.33757</v>
      </c>
      <c r="D154" s="3">
        <v>1519192831.3376801</v>
      </c>
      <c r="E154" s="3">
        <v>3.3419132232665998E-3</v>
      </c>
      <c r="F154" s="3">
        <v>5.5345296859741202E-3</v>
      </c>
      <c r="G154" s="3">
        <v>3.2389163970947201E-3</v>
      </c>
      <c r="H154" s="3">
        <f t="shared" si="8"/>
        <v>1519192831.337625</v>
      </c>
      <c r="I154" s="3">
        <f t="shared" si="9"/>
        <v>1.6700029373168945E-3</v>
      </c>
      <c r="J154" s="3">
        <f t="shared" si="10"/>
        <v>3.8650035858154297E-3</v>
      </c>
      <c r="K154" s="3">
        <f t="shared" si="11"/>
        <v>1.6700029373168945E-3</v>
      </c>
    </row>
    <row r="155" spans="1:11" s="3" customFormat="1" x14ac:dyDescent="0.2">
      <c r="A155" s="3">
        <v>1519192841.33936</v>
      </c>
      <c r="B155" s="3">
        <v>1519192841.34269</v>
      </c>
      <c r="C155" s="3">
        <v>1519192841.34642</v>
      </c>
      <c r="D155" s="3">
        <v>1519192841.34654</v>
      </c>
      <c r="E155" s="3">
        <v>3.32999229431152E-3</v>
      </c>
      <c r="F155" s="3">
        <v>5.4535865783691398E-3</v>
      </c>
      <c r="G155" s="3">
        <v>3.2091140747070299E-3</v>
      </c>
      <c r="H155" s="3">
        <f t="shared" si="8"/>
        <v>1519192841.3464799</v>
      </c>
      <c r="I155" s="3">
        <f t="shared" si="9"/>
        <v>1.6649961471557617E-3</v>
      </c>
      <c r="J155" s="3">
        <f t="shared" si="10"/>
        <v>3.7899017333984375E-3</v>
      </c>
      <c r="K155" s="3">
        <f t="shared" si="11"/>
        <v>1.6649961471557617E-3</v>
      </c>
    </row>
    <row r="156" spans="1:11" s="3" customFormat="1" x14ac:dyDescent="0.2">
      <c r="A156" s="3">
        <v>1519192851.3432801</v>
      </c>
      <c r="B156" s="3">
        <v>1519192851.3460701</v>
      </c>
      <c r="C156" s="3">
        <v>1519192851.3499601</v>
      </c>
      <c r="D156" s="3">
        <v>1519192851.35005</v>
      </c>
      <c r="E156" s="3">
        <v>2.7978420257568299E-3</v>
      </c>
      <c r="F156" s="3">
        <v>5.3319931030273403E-3</v>
      </c>
      <c r="G156" s="3">
        <v>2.7017593383789002E-3</v>
      </c>
      <c r="H156" s="3">
        <f t="shared" si="8"/>
        <v>1519192851.3500051</v>
      </c>
      <c r="I156" s="3">
        <f t="shared" si="9"/>
        <v>1.3949871063232422E-3</v>
      </c>
      <c r="J156" s="3">
        <f t="shared" si="10"/>
        <v>3.9350986480712891E-3</v>
      </c>
      <c r="K156" s="3">
        <f t="shared" si="11"/>
        <v>1.3949871063232422E-3</v>
      </c>
    </row>
    <row r="157" spans="1:11" s="3" customFormat="1" x14ac:dyDescent="0.2">
      <c r="A157" s="3">
        <v>1519192861.348</v>
      </c>
      <c r="B157" s="3">
        <v>1519192861.35113</v>
      </c>
      <c r="C157" s="3">
        <v>1519192861.3546801</v>
      </c>
      <c r="D157" s="3">
        <v>1519192861.35478</v>
      </c>
      <c r="E157" s="3">
        <v>3.1321048736572201E-3</v>
      </c>
      <c r="F157" s="3">
        <v>5.1615238189697196E-3</v>
      </c>
      <c r="G157" s="3">
        <v>3.0350685119628902E-3</v>
      </c>
      <c r="H157" s="3">
        <f t="shared" si="8"/>
        <v>1519192861.3547301</v>
      </c>
      <c r="I157" s="3">
        <f t="shared" si="9"/>
        <v>1.5649795532226562E-3</v>
      </c>
      <c r="J157" s="3">
        <f t="shared" si="10"/>
        <v>3.6001205444335938E-3</v>
      </c>
      <c r="K157" s="3">
        <f t="shared" si="11"/>
        <v>1.5649795532226562E-3</v>
      </c>
    </row>
    <row r="158" spans="1:11" s="3" customFormat="1" x14ac:dyDescent="0.2">
      <c r="A158" s="3">
        <v>1519192871.3542199</v>
      </c>
      <c r="B158" s="3">
        <v>1519192871.35727</v>
      </c>
      <c r="C158" s="3">
        <v>1519192871.36077</v>
      </c>
      <c r="D158" s="3">
        <v>1519192871.3608799</v>
      </c>
      <c r="E158" s="3">
        <v>3.0479431152343698E-3</v>
      </c>
      <c r="F158" s="3">
        <v>5.0758123397827096E-3</v>
      </c>
      <c r="G158" s="3">
        <v>2.9399394989013598E-3</v>
      </c>
      <c r="H158" s="3">
        <f t="shared" si="8"/>
        <v>1519192871.3608251</v>
      </c>
      <c r="I158" s="3">
        <f t="shared" si="9"/>
        <v>1.5250444412231445E-3</v>
      </c>
      <c r="J158" s="3">
        <f t="shared" si="10"/>
        <v>3.5550594329833984E-3</v>
      </c>
      <c r="K158" s="3">
        <f t="shared" si="11"/>
        <v>1.5250444412231445E-3</v>
      </c>
    </row>
    <row r="159" spans="1:11" s="3" customFormat="1" x14ac:dyDescent="0.2">
      <c r="A159" s="3">
        <v>1519192881.3608501</v>
      </c>
      <c r="B159" s="3">
        <v>1519192881.3638501</v>
      </c>
      <c r="C159" s="3">
        <v>1519192881.3673301</v>
      </c>
      <c r="D159" s="3">
        <v>1519192881.36747</v>
      </c>
      <c r="E159" s="3">
        <v>3.0000209808349601E-3</v>
      </c>
      <c r="F159" s="3">
        <v>5.0508975982665998E-3</v>
      </c>
      <c r="G159" s="3">
        <v>2.8638839721679601E-3</v>
      </c>
      <c r="H159" s="3">
        <f t="shared" si="8"/>
        <v>1519192881.3674002</v>
      </c>
      <c r="I159" s="3">
        <f t="shared" si="9"/>
        <v>1.5000104904174805E-3</v>
      </c>
      <c r="J159" s="3">
        <f t="shared" si="10"/>
        <v>3.5500526428222656E-3</v>
      </c>
      <c r="K159" s="3">
        <f t="shared" si="11"/>
        <v>1.5000104904174805E-3</v>
      </c>
    </row>
    <row r="160" spans="1:11" s="3" customFormat="1" x14ac:dyDescent="0.2">
      <c r="A160" s="3">
        <v>1519192891.3673201</v>
      </c>
      <c r="B160" s="3">
        <v>1519192891.3701301</v>
      </c>
      <c r="C160" s="3">
        <v>1519192891.3735299</v>
      </c>
      <c r="D160" s="3">
        <v>1519192891.3736701</v>
      </c>
      <c r="E160" s="3">
        <v>2.81405448913574E-3</v>
      </c>
      <c r="F160" s="3">
        <v>4.8735141754150304E-3</v>
      </c>
      <c r="G160" s="3">
        <v>2.6769638061523398E-3</v>
      </c>
      <c r="H160" s="3">
        <f t="shared" si="8"/>
        <v>1519192891.3736</v>
      </c>
      <c r="I160" s="3">
        <f t="shared" si="9"/>
        <v>1.4050006866455078E-3</v>
      </c>
      <c r="J160" s="3">
        <f t="shared" si="10"/>
        <v>3.4699440002441406E-3</v>
      </c>
      <c r="K160" s="3">
        <f t="shared" si="11"/>
        <v>1.4050006866455078E-3</v>
      </c>
    </row>
    <row r="161" spans="1:11" s="3" customFormat="1" x14ac:dyDescent="0.2">
      <c r="A161" s="3">
        <v>1519192901.37358</v>
      </c>
      <c r="B161" s="3">
        <v>1519192901.3765099</v>
      </c>
      <c r="C161" s="3">
        <v>1519192901.3798299</v>
      </c>
      <c r="D161" s="3">
        <v>1519192901.3799801</v>
      </c>
      <c r="E161" s="3">
        <v>2.9230117797851502E-3</v>
      </c>
      <c r="F161" s="3">
        <v>4.8606395721435504E-3</v>
      </c>
      <c r="G161" s="3">
        <v>2.7809143066406198E-3</v>
      </c>
      <c r="H161" s="3">
        <f t="shared" si="8"/>
        <v>1519192901.379905</v>
      </c>
      <c r="I161" s="3">
        <f t="shared" si="9"/>
        <v>1.4649629592895508E-3</v>
      </c>
      <c r="J161" s="3">
        <f t="shared" si="10"/>
        <v>3.39508056640625E-3</v>
      </c>
      <c r="K161" s="3">
        <f t="shared" si="11"/>
        <v>1.4649629592895508E-3</v>
      </c>
    </row>
    <row r="162" spans="1:11" s="3" customFormat="1" x14ac:dyDescent="0.2">
      <c r="A162" s="3">
        <v>1519192911.3820901</v>
      </c>
      <c r="B162" s="3">
        <v>1519192911.38588</v>
      </c>
      <c r="C162" s="3">
        <v>1519192911.3884001</v>
      </c>
      <c r="D162" s="3">
        <v>1519192911.3889599</v>
      </c>
      <c r="E162" s="3">
        <v>3.79180908203125E-3</v>
      </c>
      <c r="F162" s="3">
        <v>4.6960115432739197E-3</v>
      </c>
      <c r="G162" s="3">
        <v>3.2317638397216701E-3</v>
      </c>
      <c r="H162" s="3">
        <f t="shared" si="8"/>
        <v>1519192911.38868</v>
      </c>
      <c r="I162" s="3">
        <f t="shared" si="9"/>
        <v>1.8949508666992188E-3</v>
      </c>
      <c r="J162" s="3">
        <f t="shared" si="10"/>
        <v>2.79998779296875E-3</v>
      </c>
      <c r="K162" s="3">
        <f t="shared" si="11"/>
        <v>1.8949508666992188E-3</v>
      </c>
    </row>
    <row r="163" spans="1:11" s="3" customFormat="1" x14ac:dyDescent="0.2">
      <c r="A163" s="3">
        <v>1519192921.39136</v>
      </c>
      <c r="B163" s="3">
        <v>1519192921.3966501</v>
      </c>
      <c r="C163" s="3">
        <v>1519192921.3974099</v>
      </c>
      <c r="D163" s="3">
        <v>1519192921.3975101</v>
      </c>
      <c r="E163" s="3">
        <v>5.2890777587890599E-3</v>
      </c>
      <c r="F163" s="3">
        <v>3.4565925598144501E-3</v>
      </c>
      <c r="G163" s="3">
        <v>5.1851272583007804E-3</v>
      </c>
      <c r="H163" s="3">
        <f t="shared" si="8"/>
        <v>1519192921.39746</v>
      </c>
      <c r="I163" s="3">
        <f t="shared" si="9"/>
        <v>2.6450157165527344E-3</v>
      </c>
      <c r="J163" s="3">
        <f t="shared" si="10"/>
        <v>8.0990791320800781E-4</v>
      </c>
      <c r="K163" s="3">
        <f t="shared" si="11"/>
        <v>2.6450157165527344E-3</v>
      </c>
    </row>
    <row r="164" spans="1:11" s="3" customFormat="1" x14ac:dyDescent="0.2">
      <c r="A164" s="3">
        <v>1519192931.4021499</v>
      </c>
      <c r="B164" s="3">
        <v>1519192931.4052701</v>
      </c>
      <c r="C164" s="3">
        <v>1519192931.4092</v>
      </c>
      <c r="D164" s="3">
        <v>1519192931.4092801</v>
      </c>
      <c r="E164" s="3">
        <v>3.1199455261230399E-3</v>
      </c>
      <c r="F164" s="3">
        <v>5.5264234542846602E-3</v>
      </c>
      <c r="G164" s="3">
        <v>3.0310153961181602E-3</v>
      </c>
      <c r="H164" s="3">
        <f t="shared" si="8"/>
        <v>1519192931.40924</v>
      </c>
      <c r="I164" s="3">
        <f t="shared" si="9"/>
        <v>1.5600919723510742E-3</v>
      </c>
      <c r="J164" s="3">
        <f t="shared" si="10"/>
        <v>3.9699077606201172E-3</v>
      </c>
      <c r="K164" s="3">
        <f t="shared" si="11"/>
        <v>1.5600919723510742E-3</v>
      </c>
    </row>
    <row r="165" spans="1:11" s="3" customFormat="1" x14ac:dyDescent="0.2">
      <c r="A165" s="3">
        <v>1519192941.40572</v>
      </c>
      <c r="B165" s="3">
        <v>1519192941.4156401</v>
      </c>
      <c r="C165" s="3">
        <v>1519192941.4142101</v>
      </c>
      <c r="D165" s="3">
        <v>1519192941.4145501</v>
      </c>
      <c r="E165" s="3">
        <v>9.9179744720458898E-3</v>
      </c>
      <c r="F165" s="3">
        <v>3.7034749984741198E-3</v>
      </c>
      <c r="G165" s="3">
        <v>9.5808506011962804E-3</v>
      </c>
      <c r="H165" s="3">
        <f t="shared" si="8"/>
        <v>1519192941.4143801</v>
      </c>
      <c r="I165" s="3">
        <f t="shared" si="9"/>
        <v>4.9600601196289062E-3</v>
      </c>
      <c r="J165" s="3">
        <f t="shared" si="10"/>
        <v>-1.2600421905517578E-3</v>
      </c>
      <c r="K165" s="3">
        <f t="shared" si="11"/>
        <v>4.9600601196289062E-3</v>
      </c>
    </row>
    <row r="166" spans="1:11" s="3" customFormat="1" x14ac:dyDescent="0.2">
      <c r="A166" s="3">
        <v>1519192951.4172299</v>
      </c>
      <c r="B166" s="3">
        <v>1519192951.42751</v>
      </c>
      <c r="C166" s="3">
        <v>1519192951.42397</v>
      </c>
      <c r="D166" s="3">
        <v>1519192951.4241199</v>
      </c>
      <c r="E166" s="3">
        <v>1.0277986526489201E-2</v>
      </c>
      <c r="F166" s="3">
        <v>1.6765594482421799E-3</v>
      </c>
      <c r="G166" s="3">
        <v>1.01289749145507E-2</v>
      </c>
      <c r="H166" s="3">
        <f t="shared" si="8"/>
        <v>1519192951.4240451</v>
      </c>
      <c r="I166" s="3">
        <f t="shared" si="9"/>
        <v>5.1400661468505859E-3</v>
      </c>
      <c r="J166" s="3">
        <f t="shared" si="10"/>
        <v>-3.4649372100830078E-3</v>
      </c>
      <c r="K166" s="3">
        <f t="shared" si="11"/>
        <v>5.1400661468505859E-3</v>
      </c>
    </row>
    <row r="167" spans="1:11" s="3" customFormat="1" x14ac:dyDescent="0.2">
      <c r="A167" s="3">
        <v>1519192961.43311</v>
      </c>
      <c r="B167" s="3">
        <v>1519192961.4363301</v>
      </c>
      <c r="C167" s="3">
        <v>1519192961.4399099</v>
      </c>
      <c r="D167" s="3">
        <v>1519192961.44011</v>
      </c>
      <c r="E167" s="3">
        <v>3.2200813293457001E-3</v>
      </c>
      <c r="F167" s="3">
        <v>5.2834749221801697E-3</v>
      </c>
      <c r="G167" s="3">
        <v>3.0210018157958902E-3</v>
      </c>
      <c r="H167" s="3">
        <f t="shared" si="8"/>
        <v>1519192961.4400101</v>
      </c>
      <c r="I167" s="3">
        <f t="shared" si="9"/>
        <v>1.6100406646728516E-3</v>
      </c>
      <c r="J167" s="3">
        <f t="shared" si="10"/>
        <v>3.6799907684326172E-3</v>
      </c>
      <c r="K167" s="3">
        <f t="shared" si="11"/>
        <v>1.6100406646728516E-3</v>
      </c>
    </row>
    <row r="168" spans="1:11" s="3" customFormat="1" x14ac:dyDescent="0.2">
      <c r="A168" s="3">
        <v>1519192971.4419301</v>
      </c>
      <c r="B168" s="3">
        <v>1519192971.4484799</v>
      </c>
      <c r="C168" s="3">
        <v>1519192971.4488499</v>
      </c>
      <c r="D168" s="3">
        <v>1519192971.4489701</v>
      </c>
      <c r="E168" s="3">
        <v>6.5488815307617101E-3</v>
      </c>
      <c r="F168" s="3">
        <v>3.709077835083E-3</v>
      </c>
      <c r="G168" s="3">
        <v>6.4358711242675703E-3</v>
      </c>
      <c r="H168" s="3">
        <f t="shared" si="8"/>
        <v>1519192971.44891</v>
      </c>
      <c r="I168" s="3">
        <f t="shared" si="9"/>
        <v>3.2749176025390625E-3</v>
      </c>
      <c r="J168" s="3">
        <f t="shared" si="10"/>
        <v>4.3010711669921875E-4</v>
      </c>
      <c r="K168" s="3">
        <f t="shared" si="11"/>
        <v>3.2749176025390625E-3</v>
      </c>
    </row>
    <row r="169" spans="1:11" s="3" customFormat="1" x14ac:dyDescent="0.2">
      <c r="A169" s="3">
        <v>1519192981.4491701</v>
      </c>
      <c r="B169" s="3">
        <v>1519192981.4546299</v>
      </c>
      <c r="C169" s="3">
        <v>1519192981.45608</v>
      </c>
      <c r="D169" s="3">
        <v>1519192981.4561801</v>
      </c>
      <c r="E169" s="3">
        <v>5.4600238800048802E-3</v>
      </c>
      <c r="F169" s="3">
        <v>4.2294263839721602E-3</v>
      </c>
      <c r="G169" s="3">
        <v>5.357027053833E-3</v>
      </c>
      <c r="H169" s="3">
        <f t="shared" si="8"/>
        <v>1519192981.45613</v>
      </c>
      <c r="I169" s="3">
        <f t="shared" si="9"/>
        <v>2.7298927307128906E-3</v>
      </c>
      <c r="J169" s="3">
        <f t="shared" si="10"/>
        <v>1.5001296997070312E-3</v>
      </c>
      <c r="K169" s="3">
        <f t="shared" si="11"/>
        <v>2.7298927307128906E-3</v>
      </c>
    </row>
    <row r="170" spans="1:11" s="3" customFormat="1" x14ac:dyDescent="0.2">
      <c r="A170" s="3">
        <v>1519192991.4556601</v>
      </c>
      <c r="B170" s="3">
        <v>1519192991.4589701</v>
      </c>
      <c r="C170" s="3">
        <v>1519192991.46246</v>
      </c>
      <c r="D170" s="3">
        <v>1519192991.46259</v>
      </c>
      <c r="E170" s="3">
        <v>3.3128261566162101E-3</v>
      </c>
      <c r="F170" s="3">
        <v>5.2150487899780204E-3</v>
      </c>
      <c r="G170" s="3">
        <v>3.17978858947753E-3</v>
      </c>
      <c r="H170" s="3">
        <f t="shared" si="8"/>
        <v>1519192991.4625249</v>
      </c>
      <c r="I170" s="3">
        <f t="shared" si="9"/>
        <v>1.6549825668334961E-3</v>
      </c>
      <c r="J170" s="3">
        <f t="shared" si="10"/>
        <v>3.5548210144042969E-3</v>
      </c>
      <c r="K170" s="3">
        <f t="shared" si="11"/>
        <v>1.6549825668334961E-3</v>
      </c>
    </row>
    <row r="171" spans="1:11" s="3" customFormat="1" x14ac:dyDescent="0.2">
      <c r="A171" s="3">
        <v>1519193001.4635</v>
      </c>
      <c r="B171" s="3">
        <v>1519193001.4667301</v>
      </c>
      <c r="C171" s="3">
        <v>1519193001.4705</v>
      </c>
      <c r="D171" s="3">
        <v>1519193001.4706099</v>
      </c>
      <c r="E171" s="3">
        <v>3.2300949096679601E-3</v>
      </c>
      <c r="F171" s="3">
        <v>5.4473876953125E-3</v>
      </c>
      <c r="G171" s="3">
        <v>3.1170845031738199E-3</v>
      </c>
      <c r="H171" s="3">
        <f t="shared" si="8"/>
        <v>1519193001.4705548</v>
      </c>
      <c r="I171" s="3">
        <f t="shared" si="9"/>
        <v>1.6150474548339844E-3</v>
      </c>
      <c r="J171" s="3">
        <f t="shared" si="10"/>
        <v>3.8247108459472656E-3</v>
      </c>
      <c r="K171" s="3">
        <f t="shared" si="11"/>
        <v>1.6150474548339844E-3</v>
      </c>
    </row>
    <row r="172" spans="1:11" s="3" customFormat="1" x14ac:dyDescent="0.2">
      <c r="A172" s="3">
        <v>1519193011.4672599</v>
      </c>
      <c r="B172" s="3">
        <v>1519193011.4747901</v>
      </c>
      <c r="C172" s="3">
        <v>1519193011.47472</v>
      </c>
      <c r="D172" s="3">
        <v>1519193011.4748399</v>
      </c>
      <c r="E172" s="3">
        <v>7.5299739837646398E-3</v>
      </c>
      <c r="F172" s="3">
        <v>3.7491321563720699E-3</v>
      </c>
      <c r="G172" s="3">
        <v>7.4119567871093698E-3</v>
      </c>
      <c r="H172" s="3">
        <f t="shared" si="8"/>
        <v>1519193011.4747801</v>
      </c>
      <c r="I172" s="3">
        <f t="shared" si="9"/>
        <v>3.765106201171875E-3</v>
      </c>
      <c r="J172" s="3">
        <f t="shared" si="10"/>
        <v>-1.0013580322265625E-5</v>
      </c>
      <c r="K172" s="3">
        <f t="shared" si="11"/>
        <v>3.765106201171875E-3</v>
      </c>
    </row>
    <row r="173" spans="1:11" s="3" customFormat="1" x14ac:dyDescent="0.2">
      <c r="A173" s="3">
        <v>1519193021.4754601</v>
      </c>
      <c r="B173" s="3">
        <v>1519193021.4776101</v>
      </c>
      <c r="C173" s="3">
        <v>1519193021.48136</v>
      </c>
      <c r="D173" s="3">
        <v>1519193021.4814999</v>
      </c>
      <c r="E173" s="3">
        <v>2.1460056304931602E-3</v>
      </c>
      <c r="F173" s="3">
        <v>4.8924684524536098E-3</v>
      </c>
      <c r="G173" s="3">
        <v>2.00486183166503E-3</v>
      </c>
      <c r="H173" s="3">
        <f t="shared" si="8"/>
        <v>1519193021.4814301</v>
      </c>
      <c r="I173" s="3">
        <f t="shared" si="9"/>
        <v>1.0750293731689453E-3</v>
      </c>
      <c r="J173" s="3">
        <f t="shared" si="10"/>
        <v>3.8199424743652344E-3</v>
      </c>
      <c r="K173" s="3">
        <f t="shared" si="11"/>
        <v>1.0750293731689453E-3</v>
      </c>
    </row>
    <row r="174" spans="1:11" s="3" customFormat="1" x14ac:dyDescent="0.2">
      <c r="A174" s="3">
        <v>1519193031.4794199</v>
      </c>
      <c r="B174" s="3">
        <v>1519193031.48245</v>
      </c>
      <c r="C174" s="3">
        <v>1519193031.48611</v>
      </c>
      <c r="D174" s="3">
        <v>1519193031.4863</v>
      </c>
      <c r="E174" s="3">
        <v>3.0331611633300699E-3</v>
      </c>
      <c r="F174" s="3">
        <v>5.2714347839355399E-3</v>
      </c>
      <c r="G174" s="3">
        <v>2.8409957885742101E-3</v>
      </c>
      <c r="H174" s="3">
        <f t="shared" si="8"/>
        <v>1519193031.4862051</v>
      </c>
      <c r="I174" s="3">
        <f t="shared" si="9"/>
        <v>1.5150308609008789E-3</v>
      </c>
      <c r="J174" s="3">
        <f t="shared" si="10"/>
        <v>3.7550926208496094E-3</v>
      </c>
      <c r="K174" s="3">
        <f t="shared" si="11"/>
        <v>1.5150308609008789E-3</v>
      </c>
    </row>
    <row r="175" spans="1:11" s="3" customFormat="1" x14ac:dyDescent="0.2">
      <c r="A175" s="3">
        <v>1519193041.4879701</v>
      </c>
      <c r="B175" s="3">
        <v>1519193041.49178</v>
      </c>
      <c r="C175" s="3">
        <v>1519193041.4951999</v>
      </c>
      <c r="D175" s="3">
        <v>1519193041.4953499</v>
      </c>
      <c r="E175" s="3">
        <v>3.8099288940429601E-3</v>
      </c>
      <c r="F175" s="3">
        <v>5.4035186767578099E-3</v>
      </c>
      <c r="G175" s="3">
        <v>3.6549568176269501E-3</v>
      </c>
      <c r="H175" s="3">
        <f t="shared" si="8"/>
        <v>1519193041.495275</v>
      </c>
      <c r="I175" s="3">
        <f t="shared" si="9"/>
        <v>1.9049644470214844E-3</v>
      </c>
      <c r="J175" s="3">
        <f t="shared" si="10"/>
        <v>3.4949779510498047E-3</v>
      </c>
      <c r="K175" s="3">
        <f t="shared" si="11"/>
        <v>1.9049644470214844E-3</v>
      </c>
    </row>
    <row r="176" spans="1:11" s="3" customFormat="1" x14ac:dyDescent="0.2">
      <c r="A176" s="3">
        <v>1519193051.4974699</v>
      </c>
      <c r="B176" s="3">
        <v>1519193051.50067</v>
      </c>
      <c r="C176" s="3">
        <v>1519193051.5039599</v>
      </c>
      <c r="D176" s="3">
        <v>1519193051.5041399</v>
      </c>
      <c r="E176" s="3">
        <v>3.2000541687011701E-3</v>
      </c>
      <c r="F176" s="3">
        <v>4.97794151306152E-3</v>
      </c>
      <c r="G176" s="3">
        <v>3.0140876770019501E-3</v>
      </c>
      <c r="H176" s="3">
        <f t="shared" si="8"/>
        <v>1519193051.5040498</v>
      </c>
      <c r="I176" s="3">
        <f t="shared" si="9"/>
        <v>1.6000270843505859E-3</v>
      </c>
      <c r="J176" s="3">
        <f t="shared" si="10"/>
        <v>3.37982177734375E-3</v>
      </c>
      <c r="K176" s="3">
        <f t="shared" si="11"/>
        <v>1.6000270843505859E-3</v>
      </c>
    </row>
    <row r="177" spans="1:11" s="3" customFormat="1" x14ac:dyDescent="0.2">
      <c r="A177" s="3">
        <v>1519193061.5034299</v>
      </c>
      <c r="B177" s="3">
        <v>1519193061.5109799</v>
      </c>
      <c r="C177" s="3">
        <v>1519193061.5124099</v>
      </c>
      <c r="D177" s="3">
        <v>1519193061.5125201</v>
      </c>
      <c r="E177" s="3">
        <v>7.5449943542480399E-3</v>
      </c>
      <c r="F177" s="3">
        <v>5.2590370178222604E-3</v>
      </c>
      <c r="G177" s="3">
        <v>7.4300765991210903E-3</v>
      </c>
      <c r="H177" s="3">
        <f t="shared" si="8"/>
        <v>1519193061.512465</v>
      </c>
      <c r="I177" s="3">
        <f t="shared" si="9"/>
        <v>3.7750005722045898E-3</v>
      </c>
      <c r="J177" s="3">
        <f t="shared" si="10"/>
        <v>1.4851093292236328E-3</v>
      </c>
      <c r="K177" s="3">
        <f t="shared" si="11"/>
        <v>3.7750005722045898E-3</v>
      </c>
    </row>
    <row r="178" spans="1:11" s="3" customFormat="1" x14ac:dyDescent="0.2">
      <c r="A178" s="3">
        <v>1519193071.51212</v>
      </c>
      <c r="B178" s="3">
        <v>1519193071.51899</v>
      </c>
      <c r="C178" s="3">
        <v>1519193071.5195899</v>
      </c>
      <c r="D178" s="3">
        <v>1519193071.51968</v>
      </c>
      <c r="E178" s="3">
        <v>6.8731307983398403E-3</v>
      </c>
      <c r="F178" s="3">
        <v>4.0764808654785104E-3</v>
      </c>
      <c r="G178" s="3">
        <v>6.7830085754394497E-3</v>
      </c>
      <c r="H178" s="3">
        <f t="shared" si="8"/>
        <v>1519193071.519635</v>
      </c>
      <c r="I178" s="3">
        <f t="shared" si="9"/>
        <v>3.4350156784057617E-3</v>
      </c>
      <c r="J178" s="3">
        <f t="shared" si="10"/>
        <v>6.4492225646972656E-4</v>
      </c>
      <c r="K178" s="3">
        <f t="shared" si="11"/>
        <v>3.4350156784057617E-3</v>
      </c>
    </row>
    <row r="179" spans="1:11" s="3" customFormat="1" x14ac:dyDescent="0.2">
      <c r="A179" s="3">
        <v>1519193081.5205801</v>
      </c>
      <c r="B179" s="3">
        <v>1519193081.52426</v>
      </c>
      <c r="C179" s="3">
        <v>1519193081.52669</v>
      </c>
      <c r="D179" s="3">
        <v>1519193081.52686</v>
      </c>
      <c r="E179" s="3">
        <v>3.68094444274902E-3</v>
      </c>
      <c r="F179" s="3">
        <v>4.3475627899169896E-3</v>
      </c>
      <c r="G179" s="3">
        <v>3.5109519958495998E-3</v>
      </c>
      <c r="H179" s="3">
        <f t="shared" si="8"/>
        <v>1519193081.5267749</v>
      </c>
      <c r="I179" s="3">
        <f t="shared" si="9"/>
        <v>1.8399953842163086E-3</v>
      </c>
      <c r="J179" s="3">
        <f t="shared" si="10"/>
        <v>2.5148391723632812E-3</v>
      </c>
      <c r="K179" s="3">
        <f t="shared" si="11"/>
        <v>1.8399953842163086E-3</v>
      </c>
    </row>
    <row r="180" spans="1:11" s="3" customFormat="1" x14ac:dyDescent="0.2">
      <c r="A180" s="3">
        <v>1519193091.5252299</v>
      </c>
      <c r="B180" s="3">
        <v>1519193091.5277901</v>
      </c>
      <c r="C180" s="3">
        <v>1519193091.5308599</v>
      </c>
      <c r="D180" s="3">
        <v>1519193091.53109</v>
      </c>
      <c r="E180" s="3">
        <v>2.5589466094970699E-3</v>
      </c>
      <c r="F180" s="3">
        <v>4.4655799865722604E-3</v>
      </c>
      <c r="G180" s="3">
        <v>2.3350715637207001E-3</v>
      </c>
      <c r="H180" s="3">
        <f t="shared" si="8"/>
        <v>1519193091.5309749</v>
      </c>
      <c r="I180" s="3">
        <f t="shared" si="9"/>
        <v>1.2800693511962891E-3</v>
      </c>
      <c r="J180" s="3">
        <f t="shared" si="10"/>
        <v>3.1847953796386719E-3</v>
      </c>
      <c r="K180" s="3">
        <f t="shared" si="11"/>
        <v>1.2800693511962891E-3</v>
      </c>
    </row>
    <row r="181" spans="1:11" s="3" customFormat="1" x14ac:dyDescent="0.2">
      <c r="A181" s="3">
        <v>1519193101.52842</v>
      </c>
      <c r="B181" s="3">
        <v>1519193101.53122</v>
      </c>
      <c r="C181" s="3">
        <v>1519193101.5343201</v>
      </c>
      <c r="D181" s="3">
        <v>1519193101.53441</v>
      </c>
      <c r="E181" s="3">
        <v>2.79593467712402E-3</v>
      </c>
      <c r="F181" s="3">
        <v>4.5446157455444301E-3</v>
      </c>
      <c r="G181" s="3">
        <v>2.7048587799072201E-3</v>
      </c>
      <c r="H181" s="3">
        <f t="shared" si="8"/>
        <v>1519193101.5343652</v>
      </c>
      <c r="I181" s="3">
        <f t="shared" si="9"/>
        <v>1.399993896484375E-3</v>
      </c>
      <c r="J181" s="3">
        <f t="shared" si="10"/>
        <v>3.1452178955078125E-3</v>
      </c>
      <c r="K181" s="3">
        <f t="shared" si="11"/>
        <v>1.399993896484375E-3</v>
      </c>
    </row>
    <row r="182" spans="1:11" s="3" customFormat="1" x14ac:dyDescent="0.2">
      <c r="A182" s="3">
        <v>1519193111.5367899</v>
      </c>
      <c r="B182" s="3">
        <v>1519193111.5415101</v>
      </c>
      <c r="C182" s="3">
        <v>1519193111.54423</v>
      </c>
      <c r="D182" s="3">
        <v>1519193111.5443499</v>
      </c>
      <c r="E182" s="3">
        <v>4.7190189361572196E-3</v>
      </c>
      <c r="F182" s="3">
        <v>5.1389932632446202E-3</v>
      </c>
      <c r="G182" s="3">
        <v>4.5979022979736302E-3</v>
      </c>
      <c r="H182" s="3">
        <f t="shared" si="8"/>
        <v>1519193111.5442901</v>
      </c>
      <c r="I182" s="3">
        <f t="shared" si="9"/>
        <v>2.3601055145263672E-3</v>
      </c>
      <c r="J182" s="3">
        <f t="shared" si="10"/>
        <v>2.7799606323242188E-3</v>
      </c>
      <c r="K182" s="3">
        <f t="shared" si="11"/>
        <v>2.3601055145263672E-3</v>
      </c>
    </row>
    <row r="183" spans="1:11" s="3" customFormat="1" x14ac:dyDescent="0.2">
      <c r="A183" s="3">
        <v>1519193121.54211</v>
      </c>
      <c r="B183" s="3">
        <v>1519193121.5452099</v>
      </c>
      <c r="C183" s="3">
        <v>1519193121.54812</v>
      </c>
      <c r="D183" s="3">
        <v>1519193121.5482399</v>
      </c>
      <c r="E183" s="3">
        <v>3.09991836547851E-3</v>
      </c>
      <c r="F183" s="3">
        <v>4.5230388641357396E-3</v>
      </c>
      <c r="G183" s="3">
        <v>2.9759407043457001E-3</v>
      </c>
      <c r="H183" s="3">
        <f t="shared" si="8"/>
        <v>1519193121.5481801</v>
      </c>
      <c r="I183" s="3">
        <f t="shared" si="9"/>
        <v>1.5499591827392578E-3</v>
      </c>
      <c r="J183" s="3">
        <f t="shared" si="10"/>
        <v>2.9702186584472656E-3</v>
      </c>
      <c r="K183" s="3">
        <f t="shared" si="11"/>
        <v>1.5499591827392578E-3</v>
      </c>
    </row>
    <row r="184" spans="1:11" s="3" customFormat="1" x14ac:dyDescent="0.2">
      <c r="A184" s="3">
        <v>1519193131.5476301</v>
      </c>
      <c r="B184" s="3">
        <v>1519193131.5506799</v>
      </c>
      <c r="C184" s="3">
        <v>1519193131.5534201</v>
      </c>
      <c r="D184" s="3">
        <v>1519193131.55355</v>
      </c>
      <c r="E184" s="3">
        <v>3.0450820922851502E-3</v>
      </c>
      <c r="F184" s="3">
        <v>4.3295621871948199E-3</v>
      </c>
      <c r="G184" s="3">
        <v>2.9189586639404201E-3</v>
      </c>
      <c r="H184" s="3">
        <f t="shared" si="8"/>
        <v>1519193131.5534849</v>
      </c>
      <c r="I184" s="3">
        <f t="shared" si="9"/>
        <v>1.5249252319335938E-3</v>
      </c>
      <c r="J184" s="3">
        <f t="shared" si="10"/>
        <v>2.8049945831298828E-3</v>
      </c>
      <c r="K184" s="3">
        <f t="shared" si="11"/>
        <v>1.5249252319335938E-3</v>
      </c>
    </row>
    <row r="185" spans="1:11" s="3" customFormat="1" x14ac:dyDescent="0.2">
      <c r="A185" s="3">
        <v>1519193141.55426</v>
      </c>
      <c r="B185" s="3">
        <v>1519193141.55708</v>
      </c>
      <c r="C185" s="3">
        <v>1519193141.5592301</v>
      </c>
      <c r="D185" s="3">
        <v>1519193141.55937</v>
      </c>
      <c r="E185" s="3">
        <v>2.8250217437744102E-3</v>
      </c>
      <c r="F185" s="3">
        <v>3.62753868103027E-3</v>
      </c>
      <c r="G185" s="3">
        <v>2.6869773864745998E-3</v>
      </c>
      <c r="H185" s="3">
        <f t="shared" si="8"/>
        <v>1519193141.5592999</v>
      </c>
      <c r="I185" s="3">
        <f t="shared" si="9"/>
        <v>1.4100074768066406E-3</v>
      </c>
      <c r="J185" s="3">
        <f t="shared" si="10"/>
        <v>2.2199153900146484E-3</v>
      </c>
      <c r="K185" s="3">
        <f t="shared" si="11"/>
        <v>1.4100074768066406E-3</v>
      </c>
    </row>
    <row r="186" spans="1:11" s="3" customFormat="1" x14ac:dyDescent="0.2">
      <c r="A186" s="3">
        <v>1519193151.55762</v>
      </c>
      <c r="B186" s="3">
        <v>1519193151.56106</v>
      </c>
      <c r="C186" s="3">
        <v>1519193151.5634799</v>
      </c>
      <c r="D186" s="3">
        <v>1519193151.5636401</v>
      </c>
      <c r="E186" s="3">
        <v>3.4399032592773398E-3</v>
      </c>
      <c r="F186" s="3">
        <v>4.2165517807006801E-3</v>
      </c>
      <c r="G186" s="3">
        <v>3.27897071838378E-3</v>
      </c>
      <c r="H186" s="3">
        <f t="shared" si="8"/>
        <v>1519193151.56356</v>
      </c>
      <c r="I186" s="3">
        <f t="shared" si="9"/>
        <v>1.7199516296386719E-3</v>
      </c>
      <c r="J186" s="3">
        <f t="shared" si="10"/>
        <v>2.5000572204589844E-3</v>
      </c>
      <c r="K186" s="3">
        <f t="shared" si="11"/>
        <v>1.7199516296386719E-3</v>
      </c>
    </row>
    <row r="187" spans="1:11" s="3" customFormat="1" x14ac:dyDescent="0.2">
      <c r="A187" s="3">
        <v>1519193161.5614901</v>
      </c>
      <c r="B187" s="3">
        <v>1519193161.5643499</v>
      </c>
      <c r="C187" s="3">
        <v>1519193161.56708</v>
      </c>
      <c r="D187" s="3">
        <v>1519193161.56723</v>
      </c>
      <c r="E187" s="3">
        <v>2.8660297393798802E-3</v>
      </c>
      <c r="F187" s="3">
        <v>4.2374134063720703E-3</v>
      </c>
      <c r="G187" s="3">
        <v>2.7151107788085898E-3</v>
      </c>
      <c r="H187" s="3">
        <f t="shared" si="8"/>
        <v>1519193161.5671549</v>
      </c>
      <c r="I187" s="3">
        <f t="shared" si="9"/>
        <v>1.4299154281616211E-3</v>
      </c>
      <c r="J187" s="3">
        <f t="shared" si="10"/>
        <v>2.8049945831298828E-3</v>
      </c>
      <c r="K187" s="3">
        <f t="shared" si="11"/>
        <v>1.4299154281616211E-3</v>
      </c>
    </row>
    <row r="188" spans="1:11" s="3" customFormat="1" x14ac:dyDescent="0.2">
      <c r="A188" s="3">
        <v>1519193171.5673599</v>
      </c>
      <c r="B188" s="3">
        <v>1519193171.57075</v>
      </c>
      <c r="C188" s="3">
        <v>1519193171.5731101</v>
      </c>
      <c r="D188" s="3">
        <v>1519193171.5732801</v>
      </c>
      <c r="E188" s="3">
        <v>3.3829212188720699E-3</v>
      </c>
      <c r="F188" s="3">
        <v>4.1434764862060504E-3</v>
      </c>
      <c r="G188" s="3">
        <v>3.2129287719726502E-3</v>
      </c>
      <c r="H188" s="3">
        <f t="shared" si="8"/>
        <v>1519193171.573195</v>
      </c>
      <c r="I188" s="3">
        <f t="shared" si="9"/>
        <v>1.6950368881225586E-3</v>
      </c>
      <c r="J188" s="3">
        <f t="shared" si="10"/>
        <v>2.4449825286865234E-3</v>
      </c>
      <c r="K188" s="3">
        <f t="shared" si="11"/>
        <v>1.6950368881225586E-3</v>
      </c>
    </row>
    <row r="189" spans="1:11" s="3" customFormat="1" x14ac:dyDescent="0.2">
      <c r="A189" s="3">
        <v>1519193181.5713799</v>
      </c>
      <c r="B189" s="3">
        <v>1519193181.6050601</v>
      </c>
      <c r="C189" s="3">
        <v>1519193181.6075399</v>
      </c>
      <c r="D189" s="3">
        <v>1519193181.60764</v>
      </c>
      <c r="E189" s="3">
        <v>3.3684015274047803E-2</v>
      </c>
      <c r="F189" s="3">
        <v>1.93690061569213E-2</v>
      </c>
      <c r="G189" s="3">
        <v>3.35819721221923E-2</v>
      </c>
      <c r="H189" s="3">
        <f t="shared" si="8"/>
        <v>1519193181.60759</v>
      </c>
      <c r="I189" s="3">
        <f t="shared" si="9"/>
        <v>1.6840100288391113E-2</v>
      </c>
      <c r="J189" s="3">
        <f t="shared" si="10"/>
        <v>2.5298595428466797E-3</v>
      </c>
      <c r="K189" s="3">
        <f t="shared" si="11"/>
        <v>1.6840100288391113E-2</v>
      </c>
    </row>
    <row r="190" spans="1:11" s="3" customFormat="1" x14ac:dyDescent="0.2">
      <c r="A190" s="3">
        <v>1519193191.60673</v>
      </c>
      <c r="B190" s="3">
        <v>1519193191.60883</v>
      </c>
      <c r="C190" s="3">
        <v>1519193191.6113501</v>
      </c>
      <c r="D190" s="3">
        <v>1519193191.61145</v>
      </c>
      <c r="E190" s="3">
        <v>2.0978450775146402E-3</v>
      </c>
      <c r="F190" s="3">
        <v>3.6220550537109301E-3</v>
      </c>
      <c r="G190" s="3">
        <v>2.0017623901367101E-3</v>
      </c>
      <c r="H190" s="3">
        <f t="shared" si="8"/>
        <v>1519193191.6114001</v>
      </c>
      <c r="I190" s="3">
        <f t="shared" si="9"/>
        <v>1.0499954223632812E-3</v>
      </c>
      <c r="J190" s="3">
        <f t="shared" si="10"/>
        <v>2.5701522827148438E-3</v>
      </c>
      <c r="K190" s="3">
        <f t="shared" si="11"/>
        <v>1.0499954223632812E-3</v>
      </c>
    </row>
    <row r="191" spans="1:11" s="3" customFormat="1" x14ac:dyDescent="0.2">
      <c r="A191" s="3">
        <v>1519193201.6144099</v>
      </c>
      <c r="B191" s="3">
        <v>1519193201.6165299</v>
      </c>
      <c r="C191" s="3">
        <v>1519193201.6191299</v>
      </c>
      <c r="D191" s="3">
        <v>1519193201.61923</v>
      </c>
      <c r="E191" s="3">
        <v>2.1150112152099601E-3</v>
      </c>
      <c r="F191" s="3">
        <v>3.7150382995605399E-3</v>
      </c>
      <c r="G191" s="3">
        <v>2.01416015625E-3</v>
      </c>
      <c r="H191" s="3">
        <f t="shared" si="8"/>
        <v>1519193201.61918</v>
      </c>
      <c r="I191" s="3">
        <f t="shared" si="9"/>
        <v>1.0600090026855469E-3</v>
      </c>
      <c r="J191" s="3">
        <f t="shared" si="10"/>
        <v>2.6500225067138672E-3</v>
      </c>
      <c r="K191" s="3">
        <f t="shared" si="11"/>
        <v>1.0600090026855469E-3</v>
      </c>
    </row>
    <row r="192" spans="1:11" s="3" customFormat="1" x14ac:dyDescent="0.2">
      <c r="A192" s="3">
        <v>1519193211.61955</v>
      </c>
      <c r="B192" s="3">
        <v>1519193211.6227</v>
      </c>
      <c r="C192" s="3">
        <v>1519193211.625</v>
      </c>
      <c r="D192" s="3">
        <v>1519193211.62516</v>
      </c>
      <c r="E192" s="3">
        <v>3.1528472900390599E-3</v>
      </c>
      <c r="F192" s="3">
        <v>3.9554834365844701E-3</v>
      </c>
      <c r="G192" s="3">
        <v>2.9990673065185499E-3</v>
      </c>
      <c r="H192" s="3">
        <f t="shared" si="8"/>
        <v>1519193211.6250801</v>
      </c>
      <c r="I192" s="3">
        <f t="shared" si="9"/>
        <v>1.5749931335449219E-3</v>
      </c>
      <c r="J192" s="3">
        <f t="shared" si="10"/>
        <v>2.3801326751708984E-3</v>
      </c>
      <c r="K192" s="3">
        <f t="shared" si="11"/>
        <v>1.5749931335449219E-3</v>
      </c>
    </row>
    <row r="193" spans="1:11" s="3" customFormat="1" x14ac:dyDescent="0.2">
      <c r="A193" s="3">
        <v>1519193221.6239901</v>
      </c>
      <c r="B193" s="3">
        <v>1519193221.6269701</v>
      </c>
      <c r="C193" s="3">
        <v>1519193221.62939</v>
      </c>
      <c r="D193" s="3">
        <v>1519193221.6294899</v>
      </c>
      <c r="E193" s="3">
        <v>2.9799938201904201E-3</v>
      </c>
      <c r="F193" s="3">
        <v>3.9640665054321202E-3</v>
      </c>
      <c r="G193" s="3">
        <v>2.8841495513915998E-3</v>
      </c>
      <c r="H193" s="3">
        <f t="shared" si="8"/>
        <v>1519193221.6294398</v>
      </c>
      <c r="I193" s="3">
        <f t="shared" si="9"/>
        <v>1.4899969100952148E-3</v>
      </c>
      <c r="J193" s="3">
        <f t="shared" si="10"/>
        <v>2.4697780609130859E-3</v>
      </c>
      <c r="K193" s="3">
        <f t="shared" si="11"/>
        <v>1.4899969100952148E-3</v>
      </c>
    </row>
    <row r="194" spans="1:11" s="3" customFormat="1" x14ac:dyDescent="0.2">
      <c r="A194" s="3">
        <v>1519193231.62923</v>
      </c>
      <c r="B194" s="3">
        <v>1519193231.6324501</v>
      </c>
      <c r="C194" s="3">
        <v>1519193231.6343</v>
      </c>
      <c r="D194" s="3">
        <v>1519193231.6344399</v>
      </c>
      <c r="E194" s="3">
        <v>3.22198867797851E-3</v>
      </c>
      <c r="F194" s="3">
        <v>3.5290718078613199E-3</v>
      </c>
      <c r="G194" s="3">
        <v>3.0779838562011701E-3</v>
      </c>
      <c r="H194" s="3">
        <f t="shared" si="8"/>
        <v>1519193231.6343699</v>
      </c>
      <c r="I194" s="3">
        <f t="shared" si="9"/>
        <v>1.6100406646728516E-3</v>
      </c>
      <c r="J194" s="3">
        <f t="shared" si="10"/>
        <v>1.9197463989257812E-3</v>
      </c>
      <c r="K194" s="3">
        <f t="shared" si="11"/>
        <v>1.6100406646728516E-3</v>
      </c>
    </row>
    <row r="195" spans="1:11" s="3" customFormat="1" x14ac:dyDescent="0.2">
      <c r="A195" s="3">
        <v>1519193241.6340201</v>
      </c>
      <c r="B195" s="3">
        <v>1519193241.6361401</v>
      </c>
      <c r="C195" s="3">
        <v>1519193241.63745</v>
      </c>
      <c r="D195" s="3">
        <v>1519193241.6375899</v>
      </c>
      <c r="E195" s="3">
        <v>2.1171569824218698E-3</v>
      </c>
      <c r="F195" s="3">
        <v>2.4445056915283199E-3</v>
      </c>
      <c r="G195" s="3">
        <v>1.98125839233398E-3</v>
      </c>
      <c r="H195" s="3">
        <f t="shared" ref="H195:H258" si="12">SUM(C195,D195)/2</f>
        <v>1519193241.6375198</v>
      </c>
      <c r="I195" s="3">
        <f t="shared" ref="I195:I258" si="13">SUM(B195,-A195)/2</f>
        <v>1.0600090026855469E-3</v>
      </c>
      <c r="J195" s="3">
        <f t="shared" ref="J195:J258" si="14">SUM(H195,-B195)</f>
        <v>1.3797283172607422E-3</v>
      </c>
      <c r="K195" s="3">
        <f t="shared" ref="K195:K258" si="15">SUM(I195,O197)</f>
        <v>1.0600090026855469E-3</v>
      </c>
    </row>
    <row r="196" spans="1:11" s="3" customFormat="1" x14ac:dyDescent="0.2">
      <c r="A196" s="3">
        <v>1519193251.64219</v>
      </c>
      <c r="B196" s="3">
        <v>1519193251.6459401</v>
      </c>
      <c r="C196" s="3">
        <v>1519193251.64641</v>
      </c>
      <c r="D196" s="3">
        <v>1519193251.64657</v>
      </c>
      <c r="E196" s="3">
        <v>3.7510395050048802E-3</v>
      </c>
      <c r="F196" s="3">
        <v>2.4276971817016602E-3</v>
      </c>
      <c r="G196" s="3">
        <v>3.59702110290527E-3</v>
      </c>
      <c r="H196" s="3">
        <f t="shared" si="12"/>
        <v>1519193251.6464901</v>
      </c>
      <c r="I196" s="3">
        <f t="shared" si="13"/>
        <v>1.8750429153442383E-3</v>
      </c>
      <c r="J196" s="3">
        <f t="shared" si="14"/>
        <v>5.5003166198730469E-4</v>
      </c>
      <c r="K196" s="3">
        <f t="shared" si="15"/>
        <v>1.8750429153442383E-3</v>
      </c>
    </row>
    <row r="197" spans="1:11" s="3" customFormat="1" x14ac:dyDescent="0.2">
      <c r="A197" s="3">
        <v>1519193261.6487899</v>
      </c>
      <c r="B197" s="3">
        <v>1519193261.6520801</v>
      </c>
      <c r="C197" s="3">
        <v>1519193261.65223</v>
      </c>
      <c r="D197" s="3">
        <v>1519193261.6523499</v>
      </c>
      <c r="E197" s="3">
        <v>3.2908916473388598E-3</v>
      </c>
      <c r="F197" s="3">
        <v>1.85048580169677E-3</v>
      </c>
      <c r="G197" s="3">
        <v>3.1688213348388598E-3</v>
      </c>
      <c r="H197" s="3">
        <f t="shared" si="12"/>
        <v>1519193261.6522899</v>
      </c>
      <c r="I197" s="3">
        <f t="shared" si="13"/>
        <v>1.6450881958007812E-3</v>
      </c>
      <c r="J197" s="3">
        <f t="shared" si="14"/>
        <v>2.09808349609375E-4</v>
      </c>
      <c r="K197" s="3">
        <f t="shared" si="15"/>
        <v>1.6450881958007812E-3</v>
      </c>
    </row>
    <row r="198" spans="1:11" s="3" customFormat="1" x14ac:dyDescent="0.2">
      <c r="A198" s="3">
        <v>1519193271.65308</v>
      </c>
      <c r="B198" s="3">
        <v>1519193271.6561799</v>
      </c>
      <c r="C198" s="3">
        <v>1519193271.6563101</v>
      </c>
      <c r="D198" s="3">
        <v>1519193271.6564801</v>
      </c>
      <c r="E198" s="3">
        <v>3.10111045837402E-3</v>
      </c>
      <c r="F198" s="3">
        <v>1.7660856246948201E-3</v>
      </c>
      <c r="G198" s="3">
        <v>2.92801856994628E-3</v>
      </c>
      <c r="H198" s="3">
        <f t="shared" si="12"/>
        <v>1519193271.656395</v>
      </c>
      <c r="I198" s="3">
        <f t="shared" si="13"/>
        <v>1.5499591827392578E-3</v>
      </c>
      <c r="J198" s="3">
        <f t="shared" si="14"/>
        <v>2.1505355834960938E-4</v>
      </c>
      <c r="K198" s="3">
        <f t="shared" si="15"/>
        <v>1.5499591827392578E-3</v>
      </c>
    </row>
    <row r="199" spans="1:11" s="3" customFormat="1" x14ac:dyDescent="0.2">
      <c r="A199" s="3">
        <v>1519193281.6591401</v>
      </c>
      <c r="B199" s="3">
        <v>1519193281.66223</v>
      </c>
      <c r="C199" s="3">
        <v>1519193281.6621499</v>
      </c>
      <c r="D199" s="3">
        <v>1519193281.66224</v>
      </c>
      <c r="E199" s="3">
        <v>3.08585166931152E-3</v>
      </c>
      <c r="F199" s="3">
        <v>1.5125274658203099E-3</v>
      </c>
      <c r="G199" s="3">
        <v>2.99072265625E-3</v>
      </c>
      <c r="H199" s="3">
        <f t="shared" si="12"/>
        <v>1519193281.662195</v>
      </c>
      <c r="I199" s="3">
        <f t="shared" si="13"/>
        <v>1.544952392578125E-3</v>
      </c>
      <c r="J199" s="3">
        <f t="shared" si="14"/>
        <v>-3.5047531127929688E-5</v>
      </c>
      <c r="K199" s="3">
        <f t="shared" si="15"/>
        <v>1.544952392578125E-3</v>
      </c>
    </row>
    <row r="200" spans="1:11" s="3" customFormat="1" x14ac:dyDescent="0.2">
      <c r="A200" s="3">
        <v>1519193291.6680601</v>
      </c>
      <c r="B200" s="3">
        <v>1519193291.6714599</v>
      </c>
      <c r="C200" s="3">
        <v>1519193291.6713099</v>
      </c>
      <c r="D200" s="3">
        <v>1519193291.6714499</v>
      </c>
      <c r="E200" s="3">
        <v>3.3981800079345699E-3</v>
      </c>
      <c r="F200" s="3">
        <v>1.62100791931152E-3</v>
      </c>
      <c r="G200" s="3">
        <v>3.2563209533691402E-3</v>
      </c>
      <c r="H200" s="3">
        <f t="shared" si="12"/>
        <v>1519193291.67138</v>
      </c>
      <c r="I200" s="3">
        <f t="shared" si="13"/>
        <v>1.6999244689941406E-3</v>
      </c>
      <c r="J200" s="3">
        <f t="shared" si="14"/>
        <v>-7.9870223999023438E-5</v>
      </c>
      <c r="K200" s="3">
        <f t="shared" si="15"/>
        <v>1.6999244689941406E-3</v>
      </c>
    </row>
    <row r="201" spans="1:11" s="3" customFormat="1" x14ac:dyDescent="0.2">
      <c r="A201" s="3">
        <v>1519193301.6756101</v>
      </c>
      <c r="B201" s="3">
        <v>1519193301.6791999</v>
      </c>
      <c r="C201" s="3">
        <v>1519193301.6786599</v>
      </c>
      <c r="D201" s="3">
        <v>1519193301.67925</v>
      </c>
      <c r="E201" s="3">
        <v>3.59702110290527E-3</v>
      </c>
      <c r="F201" s="3">
        <v>1.55401229858398E-3</v>
      </c>
      <c r="G201" s="3">
        <v>3.0040740966796801E-3</v>
      </c>
      <c r="H201" s="3">
        <f t="shared" si="12"/>
        <v>1519193301.6789551</v>
      </c>
      <c r="I201" s="3">
        <f t="shared" si="13"/>
        <v>1.7949342727661133E-3</v>
      </c>
      <c r="J201" s="3">
        <f t="shared" si="14"/>
        <v>-2.4485588073730469E-4</v>
      </c>
      <c r="K201" s="3">
        <f t="shared" si="15"/>
        <v>1.7949342727661133E-3</v>
      </c>
    </row>
    <row r="202" spans="1:11" s="3" customFormat="1" x14ac:dyDescent="0.2">
      <c r="A202" s="3">
        <v>1519193311.68064</v>
      </c>
      <c r="B202" s="3">
        <v>1519193311.6835999</v>
      </c>
      <c r="C202" s="3">
        <v>1519193311.6840701</v>
      </c>
      <c r="D202" s="3">
        <v>1519193311.68417</v>
      </c>
      <c r="E202" s="3">
        <v>2.9611587524414002E-3</v>
      </c>
      <c r="F202" s="3">
        <v>1.99651718139648E-3</v>
      </c>
      <c r="G202" s="3">
        <v>2.8553009033203099E-3</v>
      </c>
      <c r="H202" s="3">
        <f t="shared" si="12"/>
        <v>1519193311.6841202</v>
      </c>
      <c r="I202" s="3">
        <f t="shared" si="13"/>
        <v>1.4799833297729492E-3</v>
      </c>
      <c r="J202" s="3">
        <f t="shared" si="14"/>
        <v>5.2022933959960938E-4</v>
      </c>
      <c r="K202" s="3">
        <f t="shared" si="15"/>
        <v>1.4799833297729492E-3</v>
      </c>
    </row>
    <row r="203" spans="1:11" s="3" customFormat="1" x14ac:dyDescent="0.2">
      <c r="A203" s="3">
        <v>1519193321.68922</v>
      </c>
      <c r="B203" s="3">
        <v>1519193321.6926301</v>
      </c>
      <c r="C203" s="3">
        <v>1519193321.69297</v>
      </c>
      <c r="D203" s="3">
        <v>1519193321.69309</v>
      </c>
      <c r="E203" s="3">
        <v>3.4041404724120998E-3</v>
      </c>
      <c r="F203" s="3">
        <v>2.1054744720458902E-3</v>
      </c>
      <c r="G203" s="3">
        <v>3.2811164855957001E-3</v>
      </c>
      <c r="H203" s="3">
        <f t="shared" si="12"/>
        <v>1519193321.6930299</v>
      </c>
      <c r="I203" s="3">
        <f t="shared" si="13"/>
        <v>1.7050504684448242E-3</v>
      </c>
      <c r="J203" s="3">
        <f t="shared" si="14"/>
        <v>3.9982795715332031E-4</v>
      </c>
      <c r="K203" s="3">
        <f t="shared" si="15"/>
        <v>1.7050504684448242E-3</v>
      </c>
    </row>
    <row r="204" spans="1:11" s="3" customFormat="1" x14ac:dyDescent="0.2">
      <c r="A204" s="3">
        <v>1519193331.6982801</v>
      </c>
      <c r="B204" s="3">
        <v>1519193331.7030599</v>
      </c>
      <c r="C204" s="3">
        <v>1519193331.70245</v>
      </c>
      <c r="D204" s="3">
        <v>1519193331.70257</v>
      </c>
      <c r="E204" s="3">
        <v>4.7791004180908203E-3</v>
      </c>
      <c r="F204" s="3">
        <v>1.8371343612670801E-3</v>
      </c>
      <c r="G204" s="3">
        <v>4.6560764312744097E-3</v>
      </c>
      <c r="H204" s="3">
        <f t="shared" si="12"/>
        <v>1519193331.7025099</v>
      </c>
      <c r="I204" s="3">
        <f t="shared" si="13"/>
        <v>2.3899078369140625E-3</v>
      </c>
      <c r="J204" s="3">
        <f t="shared" si="14"/>
        <v>-5.5003166198730469E-4</v>
      </c>
      <c r="K204" s="3">
        <f t="shared" si="15"/>
        <v>2.3899078369140625E-3</v>
      </c>
    </row>
    <row r="205" spans="1:11" s="3" customFormat="1" x14ac:dyDescent="0.2">
      <c r="A205" s="3">
        <v>1519193341.7089801</v>
      </c>
      <c r="B205" s="3">
        <v>1519193341.71211</v>
      </c>
      <c r="C205" s="3">
        <v>1519193341.7123401</v>
      </c>
      <c r="D205" s="3">
        <v>1519193341.7124701</v>
      </c>
      <c r="E205" s="3">
        <v>3.1361579895019501E-3</v>
      </c>
      <c r="F205" s="3">
        <v>1.85894966125488E-3</v>
      </c>
      <c r="G205" s="3">
        <v>3.0021667480468698E-3</v>
      </c>
      <c r="H205" s="3">
        <f t="shared" si="12"/>
        <v>1519193341.7124052</v>
      </c>
      <c r="I205" s="3">
        <f t="shared" si="13"/>
        <v>1.5649795532226562E-3</v>
      </c>
      <c r="J205" s="3">
        <f t="shared" si="14"/>
        <v>2.9516220092773438E-4</v>
      </c>
      <c r="K205" s="3">
        <f t="shared" si="15"/>
        <v>1.5649795532226562E-3</v>
      </c>
    </row>
    <row r="206" spans="1:11" s="3" customFormat="1" x14ac:dyDescent="0.2">
      <c r="A206" s="3">
        <v>1519193351.71328</v>
      </c>
      <c r="B206" s="3">
        <v>1519193351.71646</v>
      </c>
      <c r="C206" s="3">
        <v>1519193351.71682</v>
      </c>
      <c r="D206" s="3">
        <v>1519193351.71696</v>
      </c>
      <c r="E206" s="3">
        <v>3.1800270080566402E-3</v>
      </c>
      <c r="F206" s="3">
        <v>2.0250082015991198E-3</v>
      </c>
      <c r="G206" s="3">
        <v>3.04007530212402E-3</v>
      </c>
      <c r="H206" s="3">
        <f t="shared" si="12"/>
        <v>1519193351.7168899</v>
      </c>
      <c r="I206" s="3">
        <f t="shared" si="13"/>
        <v>1.5900135040283203E-3</v>
      </c>
      <c r="J206" s="3">
        <f t="shared" si="14"/>
        <v>4.2986869812011719E-4</v>
      </c>
      <c r="K206" s="3">
        <f t="shared" si="15"/>
        <v>1.5900135040283203E-3</v>
      </c>
    </row>
    <row r="207" spans="1:11" s="3" customFormat="1" x14ac:dyDescent="0.2">
      <c r="A207" s="3">
        <v>1519193361.7172699</v>
      </c>
      <c r="B207" s="3">
        <v>1519193361.72089</v>
      </c>
      <c r="C207" s="3">
        <v>1519193361.7212901</v>
      </c>
      <c r="D207" s="3">
        <v>1519193361.7214</v>
      </c>
      <c r="E207" s="3">
        <v>3.61394882202148E-3</v>
      </c>
      <c r="F207" s="3">
        <v>2.2699832916259701E-3</v>
      </c>
      <c r="G207" s="3">
        <v>3.50189208984375E-3</v>
      </c>
      <c r="H207" s="3">
        <f t="shared" si="12"/>
        <v>1519193361.7213449</v>
      </c>
      <c r="I207" s="3">
        <f t="shared" si="13"/>
        <v>1.8100738525390625E-3</v>
      </c>
      <c r="J207" s="3">
        <f t="shared" si="14"/>
        <v>4.5490264892578125E-4</v>
      </c>
      <c r="K207" s="3">
        <f t="shared" si="15"/>
        <v>1.8100738525390625E-3</v>
      </c>
    </row>
    <row r="208" spans="1:11" s="3" customFormat="1" x14ac:dyDescent="0.2">
      <c r="A208" s="3">
        <v>1519193371.7219701</v>
      </c>
      <c r="B208" s="3">
        <v>1519193371.7251599</v>
      </c>
      <c r="C208" s="3">
        <v>1519193371.7254</v>
      </c>
      <c r="D208" s="3">
        <v>1519193371.7255099</v>
      </c>
      <c r="E208" s="3">
        <v>3.18503379821777E-3</v>
      </c>
      <c r="F208" s="3">
        <v>1.88803672790527E-3</v>
      </c>
      <c r="G208" s="3">
        <v>3.0760765075683498E-3</v>
      </c>
      <c r="H208" s="3">
        <f t="shared" si="12"/>
        <v>1519193371.7254548</v>
      </c>
      <c r="I208" s="3">
        <f t="shared" si="13"/>
        <v>1.5949010848999023E-3</v>
      </c>
      <c r="J208" s="3">
        <f t="shared" si="14"/>
        <v>2.9492378234863281E-4</v>
      </c>
      <c r="K208" s="3">
        <f t="shared" si="15"/>
        <v>1.5949010848999023E-3</v>
      </c>
    </row>
    <row r="209" spans="1:11" s="3" customFormat="1" x14ac:dyDescent="0.2">
      <c r="A209" s="3">
        <v>1519193381.7272999</v>
      </c>
      <c r="B209" s="3">
        <v>1519193381.7337999</v>
      </c>
      <c r="C209" s="3">
        <v>1519193381.7309799</v>
      </c>
      <c r="D209" s="3">
        <v>1519193381.7311201</v>
      </c>
      <c r="E209" s="3">
        <v>6.5011978149414002E-3</v>
      </c>
      <c r="F209" s="3">
        <v>4.9710273742675705E-4</v>
      </c>
      <c r="G209" s="3">
        <v>6.36816024780273E-3</v>
      </c>
      <c r="H209" s="3">
        <f t="shared" si="12"/>
        <v>1519193381.73105</v>
      </c>
      <c r="I209" s="3">
        <f t="shared" si="13"/>
        <v>3.2500028610229492E-3</v>
      </c>
      <c r="J209" s="3">
        <f t="shared" si="14"/>
        <v>-2.7499198913574219E-3</v>
      </c>
      <c r="K209" s="3">
        <f t="shared" si="15"/>
        <v>3.2500028610229492E-3</v>
      </c>
    </row>
    <row r="210" spans="1:11" s="3" customFormat="1" x14ac:dyDescent="0.2">
      <c r="A210" s="3">
        <v>1519193391.7346799</v>
      </c>
      <c r="B210" s="3">
        <v>1519193391.7377901</v>
      </c>
      <c r="C210" s="3">
        <v>1519193391.7379701</v>
      </c>
      <c r="D210" s="3">
        <v>1519193391.7381201</v>
      </c>
      <c r="E210" s="3">
        <v>3.1139850616455E-3</v>
      </c>
      <c r="F210" s="3">
        <v>1.8050670623779199E-3</v>
      </c>
      <c r="G210" s="3">
        <v>2.9640197753906198E-3</v>
      </c>
      <c r="H210" s="3">
        <f t="shared" si="12"/>
        <v>1519193391.7380452</v>
      </c>
      <c r="I210" s="3">
        <f t="shared" si="13"/>
        <v>1.5550851821899414E-3</v>
      </c>
      <c r="J210" s="3">
        <f t="shared" si="14"/>
        <v>2.5510787963867188E-4</v>
      </c>
      <c r="K210" s="3">
        <f t="shared" si="15"/>
        <v>1.5550851821899414E-3</v>
      </c>
    </row>
    <row r="211" spans="1:11" s="3" customFormat="1" x14ac:dyDescent="0.2">
      <c r="A211" s="3">
        <v>1519193401.7382901</v>
      </c>
      <c r="B211" s="3">
        <v>1519193401.7414999</v>
      </c>
      <c r="C211" s="3">
        <v>1519193401.7416601</v>
      </c>
      <c r="D211" s="3">
        <v>1519193401.74178</v>
      </c>
      <c r="E211" s="3">
        <v>3.2098293304443299E-3</v>
      </c>
      <c r="F211" s="3">
        <v>1.8301010131835901E-3</v>
      </c>
      <c r="G211" s="3">
        <v>3.0817985534667899E-3</v>
      </c>
      <c r="H211" s="3">
        <f t="shared" si="12"/>
        <v>1519193401.7417202</v>
      </c>
      <c r="I211" s="3">
        <f t="shared" si="13"/>
        <v>1.604914665222168E-3</v>
      </c>
      <c r="J211" s="3">
        <f t="shared" si="14"/>
        <v>2.2029876708984375E-4</v>
      </c>
      <c r="K211" s="3">
        <f t="shared" si="15"/>
        <v>1.604914665222168E-3</v>
      </c>
    </row>
    <row r="212" spans="1:11" s="3" customFormat="1" x14ac:dyDescent="0.2">
      <c r="A212" s="3">
        <v>1519193411.74682</v>
      </c>
      <c r="B212" s="3">
        <v>1519193411.74915</v>
      </c>
      <c r="C212" s="3">
        <v>1519193411.7491</v>
      </c>
      <c r="D212" s="3">
        <v>1519193411.74928</v>
      </c>
      <c r="E212" s="3">
        <v>2.3331642150878902E-3</v>
      </c>
      <c r="F212" s="3">
        <v>1.1999607086181599E-3</v>
      </c>
      <c r="G212" s="3">
        <v>2.1581649780273398E-3</v>
      </c>
      <c r="H212" s="3">
        <f t="shared" si="12"/>
        <v>1519193411.7491899</v>
      </c>
      <c r="I212" s="3">
        <f t="shared" si="13"/>
        <v>1.1650323867797852E-3</v>
      </c>
      <c r="J212" s="3">
        <f t="shared" si="14"/>
        <v>3.9815902709960938E-5</v>
      </c>
      <c r="K212" s="3">
        <f t="shared" si="15"/>
        <v>1.1650323867797852E-3</v>
      </c>
    </row>
    <row r="213" spans="1:11" s="3" customFormat="1" x14ac:dyDescent="0.2">
      <c r="A213" s="3">
        <v>1519193421.7535501</v>
      </c>
      <c r="B213" s="3">
        <v>1519193421.75688</v>
      </c>
      <c r="C213" s="3">
        <v>1519193421.75666</v>
      </c>
      <c r="D213" s="3">
        <v>1519193421.75687</v>
      </c>
      <c r="E213" s="3">
        <v>3.3268928527832001E-3</v>
      </c>
      <c r="F213" s="3">
        <v>1.54900550842285E-3</v>
      </c>
      <c r="G213" s="3">
        <v>3.1237602233886701E-3</v>
      </c>
      <c r="H213" s="3">
        <f t="shared" si="12"/>
        <v>1519193421.7567649</v>
      </c>
      <c r="I213" s="3">
        <f t="shared" si="13"/>
        <v>1.6649961471557617E-3</v>
      </c>
      <c r="J213" s="3">
        <f t="shared" si="14"/>
        <v>-1.1515617370605469E-4</v>
      </c>
      <c r="K213" s="3">
        <f t="shared" si="15"/>
        <v>1.6649961471557617E-3</v>
      </c>
    </row>
    <row r="214" spans="1:11" s="3" customFormat="1" x14ac:dyDescent="0.2">
      <c r="A214" s="3">
        <v>1519193431.75771</v>
      </c>
      <c r="B214" s="3">
        <v>1519193431.7607901</v>
      </c>
      <c r="C214" s="3">
        <v>1519193431.76053</v>
      </c>
      <c r="D214" s="3">
        <v>1519193431.7606299</v>
      </c>
      <c r="E214" s="3">
        <v>3.0791759490966701E-3</v>
      </c>
      <c r="F214" s="3">
        <v>1.3300180435180599E-3</v>
      </c>
      <c r="G214" s="3">
        <v>2.9780864715576098E-3</v>
      </c>
      <c r="H214" s="3">
        <f t="shared" si="12"/>
        <v>1519193431.7605801</v>
      </c>
      <c r="I214" s="3">
        <f t="shared" si="13"/>
        <v>1.540064811706543E-3</v>
      </c>
      <c r="J214" s="3">
        <f t="shared" si="14"/>
        <v>-2.1004676818847656E-4</v>
      </c>
      <c r="K214" s="3">
        <f t="shared" si="15"/>
        <v>1.540064811706543E-3</v>
      </c>
    </row>
    <row r="215" spans="1:11" s="3" customFormat="1" x14ac:dyDescent="0.2">
      <c r="A215" s="3">
        <v>1519193441.7664499</v>
      </c>
      <c r="B215" s="3">
        <v>1519193441.7696099</v>
      </c>
      <c r="C215" s="3">
        <v>1519193441.76946</v>
      </c>
      <c r="D215" s="3">
        <v>1519193441.7695501</v>
      </c>
      <c r="E215" s="3">
        <v>3.1640529632568299E-3</v>
      </c>
      <c r="F215" s="3">
        <v>1.47247314453125E-3</v>
      </c>
      <c r="G215" s="3">
        <v>3.07703018188476E-3</v>
      </c>
      <c r="H215" s="3">
        <f t="shared" si="12"/>
        <v>1519193441.769505</v>
      </c>
      <c r="I215" s="3">
        <f t="shared" si="13"/>
        <v>1.5799999237060547E-3</v>
      </c>
      <c r="J215" s="3">
        <f t="shared" si="14"/>
        <v>-1.049041748046875E-4</v>
      </c>
      <c r="K215" s="3">
        <f t="shared" si="15"/>
        <v>1.5799999237060547E-3</v>
      </c>
    </row>
    <row r="216" spans="1:11" s="3" customFormat="1" x14ac:dyDescent="0.2">
      <c r="A216" s="3">
        <v>1519193451.7725401</v>
      </c>
      <c r="B216" s="3">
        <v>1519193451.7757299</v>
      </c>
      <c r="C216" s="3">
        <v>1519193451.77508</v>
      </c>
      <c r="D216" s="3">
        <v>1519193451.7755301</v>
      </c>
      <c r="E216" s="3">
        <v>3.1859874725341701E-3</v>
      </c>
      <c r="F216" s="3">
        <v>1.1686086654662999E-3</v>
      </c>
      <c r="G216" s="3">
        <v>2.73489952087402E-3</v>
      </c>
      <c r="H216" s="3">
        <f t="shared" si="12"/>
        <v>1519193451.775305</v>
      </c>
      <c r="I216" s="3">
        <f t="shared" si="13"/>
        <v>1.5949010848999023E-3</v>
      </c>
      <c r="J216" s="3">
        <f t="shared" si="14"/>
        <v>-4.2486190795898438E-4</v>
      </c>
      <c r="K216" s="3">
        <f t="shared" si="15"/>
        <v>1.5949010848999023E-3</v>
      </c>
    </row>
    <row r="217" spans="1:11" s="3" customFormat="1" x14ac:dyDescent="0.2">
      <c r="A217" s="3">
        <v>1519193461.7783401</v>
      </c>
      <c r="B217" s="3">
        <v>1519193461.78159</v>
      </c>
      <c r="C217" s="3">
        <v>1519193461.78127</v>
      </c>
      <c r="D217" s="3">
        <v>1519193461.78142</v>
      </c>
      <c r="E217" s="3">
        <v>3.25608253479003E-3</v>
      </c>
      <c r="F217" s="3">
        <v>1.38187408447265E-3</v>
      </c>
      <c r="G217" s="3">
        <v>3.1080245971679601E-3</v>
      </c>
      <c r="H217" s="3">
        <f t="shared" si="12"/>
        <v>1519193461.7813449</v>
      </c>
      <c r="I217" s="3">
        <f t="shared" si="13"/>
        <v>1.6249418258666992E-3</v>
      </c>
      <c r="J217" s="3">
        <f t="shared" si="14"/>
        <v>-2.4509429931640625E-4</v>
      </c>
      <c r="K217" s="3">
        <f t="shared" si="15"/>
        <v>1.6249418258666992E-3</v>
      </c>
    </row>
    <row r="218" spans="1:11" s="3" customFormat="1" x14ac:dyDescent="0.2">
      <c r="A218" s="3">
        <v>1519193471.7871301</v>
      </c>
      <c r="B218" s="3">
        <v>1519193471.7917399</v>
      </c>
      <c r="C218" s="3">
        <v>1519193471.79057</v>
      </c>
      <c r="D218" s="3">
        <v>1519193471.7906699</v>
      </c>
      <c r="E218" s="3">
        <v>4.6150684356689401E-3</v>
      </c>
      <c r="F218" s="3">
        <v>1.1838674545287999E-3</v>
      </c>
      <c r="G218" s="3">
        <v>4.5120716094970703E-3</v>
      </c>
      <c r="H218" s="3">
        <f t="shared" si="12"/>
        <v>1519193471.7906199</v>
      </c>
      <c r="I218" s="3">
        <f t="shared" si="13"/>
        <v>2.3049116134643555E-3</v>
      </c>
      <c r="J218" s="3">
        <f t="shared" si="14"/>
        <v>-1.1200904846191406E-3</v>
      </c>
      <c r="K218" s="3">
        <f t="shared" si="15"/>
        <v>2.3049116134643555E-3</v>
      </c>
    </row>
    <row r="219" spans="1:11" s="3" customFormat="1" x14ac:dyDescent="0.2">
      <c r="A219" s="3">
        <v>1519193481.7974</v>
      </c>
      <c r="B219" s="3">
        <v>1519193481.80071</v>
      </c>
      <c r="C219" s="3">
        <v>1519193481.8002</v>
      </c>
      <c r="D219" s="3">
        <v>1519193481.80036</v>
      </c>
      <c r="E219" s="3">
        <v>3.30996513366699E-3</v>
      </c>
      <c r="F219" s="3">
        <v>1.2279748916625901E-3</v>
      </c>
      <c r="G219" s="3">
        <v>3.1559467315673802E-3</v>
      </c>
      <c r="H219" s="3">
        <f t="shared" si="12"/>
        <v>1519193481.8002801</v>
      </c>
      <c r="I219" s="3">
        <f t="shared" si="13"/>
        <v>1.6549825668334961E-3</v>
      </c>
      <c r="J219" s="3">
        <f t="shared" si="14"/>
        <v>-4.2986869812011719E-4</v>
      </c>
      <c r="K219" s="3">
        <f t="shared" si="15"/>
        <v>1.6549825668334961E-3</v>
      </c>
    </row>
    <row r="220" spans="1:11" s="3" customFormat="1" x14ac:dyDescent="0.2">
      <c r="A220" s="3">
        <v>1519193491.80618</v>
      </c>
      <c r="B220" s="3">
        <v>1519193491.8084099</v>
      </c>
      <c r="C220" s="3">
        <v>1519193491.8080399</v>
      </c>
      <c r="D220" s="3">
        <v>1519193491.8081601</v>
      </c>
      <c r="E220" s="3">
        <v>2.2358894348144501E-3</v>
      </c>
      <c r="F220" s="3">
        <v>8.0454349517822201E-4</v>
      </c>
      <c r="G220" s="3">
        <v>2.11691856384277E-3</v>
      </c>
      <c r="H220" s="3">
        <f t="shared" si="12"/>
        <v>1519193491.8081</v>
      </c>
      <c r="I220" s="3">
        <f t="shared" si="13"/>
        <v>1.114964485168457E-3</v>
      </c>
      <c r="J220" s="3">
        <f t="shared" si="14"/>
        <v>-3.0994415283203125E-4</v>
      </c>
      <c r="K220" s="3">
        <f t="shared" si="15"/>
        <v>1.114964485168457E-3</v>
      </c>
    </row>
    <row r="221" spans="1:11" s="3" customFormat="1" x14ac:dyDescent="0.2">
      <c r="A221" s="3">
        <v>1519193501.81001</v>
      </c>
      <c r="B221" s="3">
        <v>1519193501.81217</v>
      </c>
      <c r="C221" s="3">
        <v>1519193501.8118601</v>
      </c>
      <c r="D221" s="3">
        <v>1519193501.81197</v>
      </c>
      <c r="E221" s="3">
        <v>2.1681785583495998E-3</v>
      </c>
      <c r="F221" s="3">
        <v>8.2147121429443305E-4</v>
      </c>
      <c r="G221" s="3">
        <v>2.0592212677001901E-3</v>
      </c>
      <c r="H221" s="3">
        <f t="shared" si="12"/>
        <v>1519193501.8119149</v>
      </c>
      <c r="I221" s="3">
        <f t="shared" si="13"/>
        <v>1.0800361633300781E-3</v>
      </c>
      <c r="J221" s="3">
        <f t="shared" si="14"/>
        <v>-2.5510787963867188E-4</v>
      </c>
      <c r="K221" s="3">
        <f t="shared" si="15"/>
        <v>1.0800361633300781E-3</v>
      </c>
    </row>
    <row r="222" spans="1:11" s="3" customFormat="1" x14ac:dyDescent="0.2">
      <c r="A222" s="3">
        <v>1519193511.8178201</v>
      </c>
      <c r="B222" s="3">
        <v>1519193511.8213699</v>
      </c>
      <c r="C222" s="3">
        <v>1519193511.8207901</v>
      </c>
      <c r="D222" s="3">
        <v>1519193511.8209</v>
      </c>
      <c r="E222" s="3">
        <v>3.5490989685058498E-3</v>
      </c>
      <c r="F222" s="3">
        <v>1.2450218200683501E-3</v>
      </c>
      <c r="G222" s="3">
        <v>3.4379959106445299E-3</v>
      </c>
      <c r="H222" s="3">
        <f t="shared" si="12"/>
        <v>1519193511.8208451</v>
      </c>
      <c r="I222" s="3">
        <f t="shared" si="13"/>
        <v>1.774907112121582E-3</v>
      </c>
      <c r="J222" s="3">
        <f t="shared" si="14"/>
        <v>-5.2475929260253906E-4</v>
      </c>
      <c r="K222" s="3">
        <f t="shared" si="15"/>
        <v>1.774907112121582E-3</v>
      </c>
    </row>
    <row r="223" spans="1:11" s="3" customFormat="1" x14ac:dyDescent="0.2">
      <c r="A223" s="3">
        <v>1519193521.82723</v>
      </c>
      <c r="B223" s="3">
        <v>1519193521.83283</v>
      </c>
      <c r="C223" s="3">
        <v>1519193521.82991</v>
      </c>
      <c r="D223" s="3">
        <v>1519193521.8299999</v>
      </c>
      <c r="E223" s="3">
        <v>5.601167678833E-3</v>
      </c>
      <c r="F223" s="3">
        <v>-7.6532363891601495E-5</v>
      </c>
      <c r="G223" s="3">
        <v>5.5112838745117101E-3</v>
      </c>
      <c r="H223" s="3">
        <f t="shared" si="12"/>
        <v>1519193521.8299551</v>
      </c>
      <c r="I223" s="3">
        <f t="shared" si="13"/>
        <v>2.79998779296875E-3</v>
      </c>
      <c r="J223" s="3">
        <f t="shared" si="14"/>
        <v>-2.8748512268066406E-3</v>
      </c>
      <c r="K223" s="3">
        <f t="shared" si="15"/>
        <v>2.79998779296875E-3</v>
      </c>
    </row>
    <row r="224" spans="1:11" s="3" customFormat="1" x14ac:dyDescent="0.2">
      <c r="A224" s="3">
        <v>1519193531.8387201</v>
      </c>
      <c r="B224" s="3">
        <v>1519193531.8422401</v>
      </c>
      <c r="C224" s="3">
        <v>1519193531.8424499</v>
      </c>
      <c r="D224" s="3">
        <v>1519193531.8426099</v>
      </c>
      <c r="E224" s="3">
        <v>3.5219192504882799E-3</v>
      </c>
      <c r="F224" s="3">
        <v>2.0514726638793902E-3</v>
      </c>
      <c r="G224" s="3">
        <v>3.3648014068603498E-3</v>
      </c>
      <c r="H224" s="3">
        <f t="shared" si="12"/>
        <v>1519193531.8425298</v>
      </c>
      <c r="I224" s="3">
        <f t="shared" si="13"/>
        <v>1.7600059509277344E-3</v>
      </c>
      <c r="J224" s="3">
        <f t="shared" si="14"/>
        <v>2.8967857360839844E-4</v>
      </c>
      <c r="K224" s="3">
        <f t="shared" si="15"/>
        <v>1.7600059509277344E-3</v>
      </c>
    </row>
    <row r="225" spans="1:11" s="3" customFormat="1" x14ac:dyDescent="0.2">
      <c r="A225" s="3">
        <v>1519193541.8468399</v>
      </c>
      <c r="B225" s="3">
        <v>1519193541.84919</v>
      </c>
      <c r="C225" s="3">
        <v>1519193541.85041</v>
      </c>
      <c r="D225" s="3">
        <v>1519193541.8505499</v>
      </c>
      <c r="E225" s="3">
        <v>2.3541450500488199E-3</v>
      </c>
      <c r="F225" s="3">
        <v>2.46250629425048E-3</v>
      </c>
      <c r="G225" s="3">
        <v>2.21133232116699E-3</v>
      </c>
      <c r="H225" s="3">
        <f t="shared" si="12"/>
        <v>1519193541.8504801</v>
      </c>
      <c r="I225" s="3">
        <f t="shared" si="13"/>
        <v>1.1750459671020508E-3</v>
      </c>
      <c r="J225" s="3">
        <f t="shared" si="14"/>
        <v>1.2900829315185547E-3</v>
      </c>
      <c r="K225" s="3">
        <f t="shared" si="15"/>
        <v>1.1750459671020508E-3</v>
      </c>
    </row>
    <row r="226" spans="1:11" s="3" customFormat="1" x14ac:dyDescent="0.2">
      <c r="A226" s="3">
        <v>1519193551.8528299</v>
      </c>
      <c r="B226" s="3">
        <v>1519193551.8587899</v>
      </c>
      <c r="C226" s="3">
        <v>1519193551.8582301</v>
      </c>
      <c r="D226" s="3">
        <v>1519193551.85835</v>
      </c>
      <c r="E226" s="3">
        <v>5.9599876403808498E-3</v>
      </c>
      <c r="F226" s="3">
        <v>2.48539447784423E-3</v>
      </c>
      <c r="G226" s="3">
        <v>5.8410167694091797E-3</v>
      </c>
      <c r="H226" s="3">
        <f t="shared" si="12"/>
        <v>1519193551.8582902</v>
      </c>
      <c r="I226" s="3">
        <f t="shared" si="13"/>
        <v>2.9799938201904297E-3</v>
      </c>
      <c r="J226" s="3">
        <f t="shared" si="14"/>
        <v>-4.99725341796875E-4</v>
      </c>
      <c r="K226" s="3">
        <f t="shared" si="15"/>
        <v>2.9799938201904297E-3</v>
      </c>
    </row>
    <row r="227" spans="1:11" s="3" customFormat="1" x14ac:dyDescent="0.2">
      <c r="A227" s="3">
        <v>1519193561.8594601</v>
      </c>
      <c r="B227" s="3">
        <v>1519193561.86288</v>
      </c>
      <c r="C227" s="3">
        <v>1519193561.8638401</v>
      </c>
      <c r="D227" s="3">
        <v>1519193561.8639901</v>
      </c>
      <c r="E227" s="3">
        <v>3.42392921447753E-3</v>
      </c>
      <c r="F227" s="3">
        <v>2.7455091476440399E-3</v>
      </c>
      <c r="G227" s="3">
        <v>3.2670497894287101E-3</v>
      </c>
      <c r="H227" s="3">
        <f t="shared" si="12"/>
        <v>1519193561.863915</v>
      </c>
      <c r="I227" s="3">
        <f t="shared" si="13"/>
        <v>1.7099380493164062E-3</v>
      </c>
      <c r="J227" s="3">
        <f t="shared" si="14"/>
        <v>1.0349750518798828E-3</v>
      </c>
      <c r="K227" s="3">
        <f t="shared" si="15"/>
        <v>1.7099380493164062E-3</v>
      </c>
    </row>
    <row r="228" spans="1:11" s="3" customFormat="1" x14ac:dyDescent="0.2">
      <c r="A228" s="3">
        <v>1519193571.8683</v>
      </c>
      <c r="B228" s="3">
        <v>1519193571.87131</v>
      </c>
      <c r="C228" s="3">
        <v>1519193571.8726799</v>
      </c>
      <c r="D228" s="3">
        <v>1519193571.8728099</v>
      </c>
      <c r="E228" s="3">
        <v>3.0059814453125E-3</v>
      </c>
      <c r="F228" s="3">
        <v>2.9368400573730399E-3</v>
      </c>
      <c r="G228" s="3">
        <v>2.8800964355468698E-3</v>
      </c>
      <c r="H228" s="3">
        <f t="shared" si="12"/>
        <v>1519193571.872745</v>
      </c>
      <c r="I228" s="3">
        <f t="shared" si="13"/>
        <v>1.5050172805786133E-3</v>
      </c>
      <c r="J228" s="3">
        <f t="shared" si="14"/>
        <v>1.4350414276123047E-3</v>
      </c>
      <c r="K228" s="3">
        <f t="shared" si="15"/>
        <v>1.5050172805786133E-3</v>
      </c>
    </row>
    <row r="229" spans="1:11" s="3" customFormat="1" x14ac:dyDescent="0.2">
      <c r="A229" s="3">
        <v>1519193581.8719699</v>
      </c>
      <c r="B229" s="3">
        <v>1519193581.87621</v>
      </c>
      <c r="C229" s="3">
        <v>1519193581.8765099</v>
      </c>
      <c r="D229" s="3">
        <v>1519193581.87659</v>
      </c>
      <c r="E229" s="3">
        <v>4.2459964752197196E-3</v>
      </c>
      <c r="F229" s="3">
        <v>2.4594068527221602E-3</v>
      </c>
      <c r="G229" s="3">
        <v>4.1568279266357396E-3</v>
      </c>
      <c r="H229" s="3">
        <f t="shared" si="12"/>
        <v>1519193581.87655</v>
      </c>
      <c r="I229" s="3">
        <f t="shared" si="13"/>
        <v>2.1200180053710938E-3</v>
      </c>
      <c r="J229" s="3">
        <f t="shared" si="14"/>
        <v>3.3998489379882812E-4</v>
      </c>
      <c r="K229" s="3">
        <f t="shared" si="15"/>
        <v>2.1200180053710938E-3</v>
      </c>
    </row>
    <row r="230" spans="1:11" s="3" customFormat="1" x14ac:dyDescent="0.2">
      <c r="A230" s="3">
        <v>1519193591.8820901</v>
      </c>
      <c r="B230" s="3">
        <v>1519193591.8855901</v>
      </c>
      <c r="C230" s="3">
        <v>1519193591.88731</v>
      </c>
      <c r="D230" s="3">
        <v>1519193591.8873999</v>
      </c>
      <c r="E230" s="3">
        <v>3.50785255432128E-3</v>
      </c>
      <c r="F230" s="3">
        <v>3.51595878601074E-3</v>
      </c>
      <c r="G230" s="3">
        <v>3.4217834472656198E-3</v>
      </c>
      <c r="H230" s="3">
        <f t="shared" si="12"/>
        <v>1519193591.8873549</v>
      </c>
      <c r="I230" s="3">
        <f t="shared" si="13"/>
        <v>1.7499923706054688E-3</v>
      </c>
      <c r="J230" s="3">
        <f t="shared" si="14"/>
        <v>1.7647743225097656E-3</v>
      </c>
      <c r="K230" s="3">
        <f t="shared" si="15"/>
        <v>1.7499923706054688E-3</v>
      </c>
    </row>
    <row r="231" spans="1:11" s="3" customFormat="1" x14ac:dyDescent="0.2">
      <c r="A231" s="3">
        <v>1519193601.88656</v>
      </c>
      <c r="B231" s="3">
        <v>1519193601.89007</v>
      </c>
      <c r="C231" s="3">
        <v>1519193601.8921499</v>
      </c>
      <c r="D231" s="3">
        <v>1519193601.8922601</v>
      </c>
      <c r="E231" s="3">
        <v>3.5068988800048802E-3</v>
      </c>
      <c r="F231" s="3">
        <v>3.8905143737792899E-3</v>
      </c>
      <c r="G231" s="3">
        <v>3.4008026123046801E-3</v>
      </c>
      <c r="H231" s="3">
        <f t="shared" si="12"/>
        <v>1519193601.892205</v>
      </c>
      <c r="I231" s="3">
        <f t="shared" si="13"/>
        <v>1.7549991607666016E-3</v>
      </c>
      <c r="J231" s="3">
        <f t="shared" si="14"/>
        <v>2.1350383758544922E-3</v>
      </c>
      <c r="K231" s="3">
        <f t="shared" si="15"/>
        <v>1.7549991607666016E-3</v>
      </c>
    </row>
    <row r="232" spans="1:11" s="3" customFormat="1" x14ac:dyDescent="0.2">
      <c r="A232" s="3">
        <v>1519193611.89587</v>
      </c>
      <c r="B232" s="3">
        <v>1519193611.8991599</v>
      </c>
      <c r="C232" s="3">
        <v>1519193611.90151</v>
      </c>
      <c r="D232" s="3">
        <v>1519193611.9016399</v>
      </c>
      <c r="E232" s="3">
        <v>3.2939910888671801E-3</v>
      </c>
      <c r="F232" s="3">
        <v>4.0599107742309501E-3</v>
      </c>
      <c r="G232" s="3">
        <v>3.1559467315673802E-3</v>
      </c>
      <c r="H232" s="3">
        <f t="shared" si="12"/>
        <v>1519193611.9015751</v>
      </c>
      <c r="I232" s="3">
        <f t="shared" si="13"/>
        <v>1.6449689865112305E-3</v>
      </c>
      <c r="J232" s="3">
        <f t="shared" si="14"/>
        <v>2.4151802062988281E-3</v>
      </c>
      <c r="K232" s="3">
        <f t="shared" si="15"/>
        <v>1.6449689865112305E-3</v>
      </c>
    </row>
    <row r="233" spans="1:11" s="3" customFormat="1" x14ac:dyDescent="0.2">
      <c r="A233" s="3">
        <v>1519193621.8996501</v>
      </c>
      <c r="B233" s="3">
        <v>1519193621.9017899</v>
      </c>
      <c r="C233" s="3">
        <v>1519193621.90469</v>
      </c>
      <c r="D233" s="3">
        <v>1519193621.9047899</v>
      </c>
      <c r="E233" s="3">
        <v>2.1429061889648398E-3</v>
      </c>
      <c r="F233" s="3">
        <v>4.02593612670898E-3</v>
      </c>
      <c r="G233" s="3">
        <v>2.0399093627929601E-3</v>
      </c>
      <c r="H233" s="3">
        <f t="shared" si="12"/>
        <v>1519193621.9047399</v>
      </c>
      <c r="I233" s="3">
        <f t="shared" si="13"/>
        <v>1.0699033737182617E-3</v>
      </c>
      <c r="J233" s="3">
        <f t="shared" si="14"/>
        <v>2.9499530792236328E-3</v>
      </c>
      <c r="K233" s="3">
        <f t="shared" si="15"/>
        <v>1.0699033737182617E-3</v>
      </c>
    </row>
    <row r="234" spans="1:11" s="3" customFormat="1" x14ac:dyDescent="0.2">
      <c r="A234" s="3">
        <v>1519193631.9057901</v>
      </c>
      <c r="B234" s="3">
        <v>1519193631.90797</v>
      </c>
      <c r="C234" s="3">
        <v>1519193631.9110401</v>
      </c>
      <c r="D234" s="3">
        <v>1519193631.91116</v>
      </c>
      <c r="E234" s="3">
        <v>2.1739006042480399E-3</v>
      </c>
      <c r="F234" s="3">
        <v>4.2209625244140599E-3</v>
      </c>
      <c r="G234" s="3">
        <v>2.0599365234375E-3</v>
      </c>
      <c r="H234" s="3">
        <f t="shared" si="12"/>
        <v>1519193631.9110999</v>
      </c>
      <c r="I234" s="3">
        <f t="shared" si="13"/>
        <v>1.089930534362793E-3</v>
      </c>
      <c r="J234" s="3">
        <f t="shared" si="14"/>
        <v>3.1299591064453125E-3</v>
      </c>
      <c r="K234" s="3">
        <f t="shared" si="15"/>
        <v>1.089930534362793E-3</v>
      </c>
    </row>
    <row r="235" spans="1:11" s="3" customFormat="1" x14ac:dyDescent="0.2">
      <c r="A235" s="3">
        <v>1519193641.91382</v>
      </c>
      <c r="B235" s="3">
        <v>1519193641.9175601</v>
      </c>
      <c r="C235" s="3">
        <v>1519193641.92045</v>
      </c>
      <c r="D235" s="3">
        <v>1519193641.9205999</v>
      </c>
      <c r="E235" s="3">
        <v>3.7341117858886701E-3</v>
      </c>
      <c r="F235" s="3">
        <v>4.8319101333618103E-3</v>
      </c>
      <c r="G235" s="3">
        <v>3.58414649963378E-3</v>
      </c>
      <c r="H235" s="3">
        <f t="shared" si="12"/>
        <v>1519193641.9205251</v>
      </c>
      <c r="I235" s="3">
        <f t="shared" si="13"/>
        <v>1.8700361251831055E-3</v>
      </c>
      <c r="J235" s="3">
        <f t="shared" si="14"/>
        <v>2.9649734497070312E-3</v>
      </c>
      <c r="K235" s="3">
        <f t="shared" si="15"/>
        <v>1.8700361251831055E-3</v>
      </c>
    </row>
    <row r="236" spans="1:11" s="3" customFormat="1" x14ac:dyDescent="0.2">
      <c r="A236" s="3">
        <v>1519193651.92343</v>
      </c>
      <c r="B236" s="3">
        <v>1519193651.9268401</v>
      </c>
      <c r="C236" s="3">
        <v>1519193651.9304399</v>
      </c>
      <c r="D236" s="3">
        <v>1519193651.9305401</v>
      </c>
      <c r="E236" s="3">
        <v>3.4029483795165998E-3</v>
      </c>
      <c r="F236" s="3">
        <v>5.3548812866210903E-3</v>
      </c>
      <c r="G236" s="3">
        <v>3.30591201782226E-3</v>
      </c>
      <c r="H236" s="3">
        <f t="shared" si="12"/>
        <v>1519193651.93049</v>
      </c>
      <c r="I236" s="3">
        <f t="shared" si="13"/>
        <v>1.7050504684448242E-3</v>
      </c>
      <c r="J236" s="3">
        <f t="shared" si="14"/>
        <v>3.6499500274658203E-3</v>
      </c>
      <c r="K236" s="3">
        <f t="shared" si="15"/>
        <v>1.7050504684448242E-3</v>
      </c>
    </row>
    <row r="237" spans="1:11" s="3" customFormat="1" x14ac:dyDescent="0.2">
      <c r="A237" s="3">
        <v>1519193661.9288099</v>
      </c>
      <c r="B237" s="3">
        <v>1519193661.9325199</v>
      </c>
      <c r="C237" s="3">
        <v>1519193661.93571</v>
      </c>
      <c r="D237" s="3">
        <v>1519193661.9358201</v>
      </c>
      <c r="E237" s="3">
        <v>3.7059783935546801E-3</v>
      </c>
      <c r="F237" s="3">
        <v>5.1031112670898403E-3</v>
      </c>
      <c r="G237" s="3">
        <v>3.5901069641113199E-3</v>
      </c>
      <c r="H237" s="3">
        <f t="shared" si="12"/>
        <v>1519193661.935765</v>
      </c>
      <c r="I237" s="3">
        <f t="shared" si="13"/>
        <v>1.855015754699707E-3</v>
      </c>
      <c r="J237" s="3">
        <f t="shared" si="14"/>
        <v>3.2451152801513672E-3</v>
      </c>
      <c r="K237" s="3">
        <f t="shared" si="15"/>
        <v>1.855015754699707E-3</v>
      </c>
    </row>
    <row r="238" spans="1:11" s="3" customFormat="1" x14ac:dyDescent="0.2">
      <c r="A238" s="3">
        <v>1519193671.93837</v>
      </c>
      <c r="B238" s="3">
        <v>1519193671.9416499</v>
      </c>
      <c r="C238" s="3">
        <v>1519193671.94507</v>
      </c>
      <c r="D238" s="3">
        <v>1519193671.94522</v>
      </c>
      <c r="E238" s="3">
        <v>3.2799243927001901E-3</v>
      </c>
      <c r="F238" s="3">
        <v>5.13398647308349E-3</v>
      </c>
      <c r="G238" s="3">
        <v>3.1378269195556602E-3</v>
      </c>
      <c r="H238" s="3">
        <f t="shared" si="12"/>
        <v>1519193671.9451451</v>
      </c>
      <c r="I238" s="3">
        <f t="shared" si="13"/>
        <v>1.6399621963500977E-3</v>
      </c>
      <c r="J238" s="3">
        <f t="shared" si="14"/>
        <v>3.4952163696289062E-3</v>
      </c>
      <c r="K238" s="3">
        <f t="shared" si="15"/>
        <v>1.6399621963500977E-3</v>
      </c>
    </row>
    <row r="239" spans="1:11" s="3" customFormat="1" x14ac:dyDescent="0.2">
      <c r="A239" s="3">
        <v>1519193681.9472499</v>
      </c>
      <c r="B239" s="3">
        <v>1519193681.9506299</v>
      </c>
      <c r="C239" s="3">
        <v>1519193681.95455</v>
      </c>
      <c r="D239" s="3">
        <v>1519193681.95471</v>
      </c>
      <c r="E239" s="3">
        <v>3.3881664276122999E-3</v>
      </c>
      <c r="F239" s="3">
        <v>5.6920051574706997E-3</v>
      </c>
      <c r="G239" s="3">
        <v>3.2300949096679601E-3</v>
      </c>
      <c r="H239" s="3">
        <f t="shared" si="12"/>
        <v>1519193681.9546299</v>
      </c>
      <c r="I239" s="3">
        <f t="shared" si="13"/>
        <v>1.6900300979614258E-3</v>
      </c>
      <c r="J239" s="3">
        <f t="shared" si="14"/>
        <v>3.9999485015869141E-3</v>
      </c>
      <c r="K239" s="3">
        <f t="shared" si="15"/>
        <v>1.6900300979614258E-3</v>
      </c>
    </row>
    <row r="240" spans="1:11" s="3" customFormat="1" x14ac:dyDescent="0.2">
      <c r="A240" s="3">
        <v>1519193691.95351</v>
      </c>
      <c r="B240" s="3">
        <v>1519193691.95679</v>
      </c>
      <c r="C240" s="3">
        <v>1519193691.9605899</v>
      </c>
      <c r="D240" s="3">
        <v>1519193691.96085</v>
      </c>
      <c r="E240" s="3">
        <v>3.2761096954345699E-3</v>
      </c>
      <c r="F240" s="3">
        <v>5.5674314498901298E-3</v>
      </c>
      <c r="G240" s="3">
        <v>3.01718711853027E-3</v>
      </c>
      <c r="H240" s="3">
        <f t="shared" si="12"/>
        <v>1519193691.9607201</v>
      </c>
      <c r="I240" s="3">
        <f t="shared" si="13"/>
        <v>1.6399621963500977E-3</v>
      </c>
      <c r="J240" s="3">
        <f t="shared" si="14"/>
        <v>3.9300918579101562E-3</v>
      </c>
      <c r="K240" s="3">
        <f t="shared" si="15"/>
        <v>1.6399621963500977E-3</v>
      </c>
    </row>
    <row r="241" spans="1:11" s="3" customFormat="1" x14ac:dyDescent="0.2">
      <c r="A241" s="3">
        <v>1519193701.9603801</v>
      </c>
      <c r="B241" s="3">
        <v>1519193701.9637799</v>
      </c>
      <c r="C241" s="3">
        <v>1519193701.96736</v>
      </c>
      <c r="D241" s="3">
        <v>1519193701.96751</v>
      </c>
      <c r="E241" s="3">
        <v>3.4070014953613199E-3</v>
      </c>
      <c r="F241" s="3">
        <v>5.3578615188598598E-3</v>
      </c>
      <c r="G241" s="3">
        <v>3.25608253479003E-3</v>
      </c>
      <c r="H241" s="3">
        <f t="shared" si="12"/>
        <v>1519193701.9674349</v>
      </c>
      <c r="I241" s="3">
        <f t="shared" si="13"/>
        <v>1.6999244689941406E-3</v>
      </c>
      <c r="J241" s="3">
        <f t="shared" si="14"/>
        <v>3.6549568176269531E-3</v>
      </c>
      <c r="K241" s="3">
        <f t="shared" si="15"/>
        <v>1.6999244689941406E-3</v>
      </c>
    </row>
    <row r="242" spans="1:11" s="3" customFormat="1" x14ac:dyDescent="0.2">
      <c r="A242" s="3">
        <v>1519193711.9672</v>
      </c>
      <c r="B242" s="3">
        <v>1519193711.97682</v>
      </c>
      <c r="C242" s="3">
        <v>1519193711.97416</v>
      </c>
      <c r="D242" s="3">
        <v>1519193711.9744501</v>
      </c>
      <c r="E242" s="3">
        <v>9.6209049224853498E-3</v>
      </c>
      <c r="F242" s="3">
        <v>2.29299068450927E-3</v>
      </c>
      <c r="G242" s="3">
        <v>9.3338489532470703E-3</v>
      </c>
      <c r="H242" s="3">
        <f t="shared" si="12"/>
        <v>1519193711.9743052</v>
      </c>
      <c r="I242" s="3">
        <f t="shared" si="13"/>
        <v>4.8099756240844727E-3</v>
      </c>
      <c r="J242" s="3">
        <f t="shared" si="14"/>
        <v>-2.5148391723632812E-3</v>
      </c>
      <c r="K242" s="3">
        <f t="shared" si="15"/>
        <v>4.8099756240844727E-3</v>
      </c>
    </row>
    <row r="243" spans="1:11" s="3" customFormat="1" x14ac:dyDescent="0.2">
      <c r="A243" s="3">
        <v>1519193721.9783499</v>
      </c>
      <c r="B243" s="3">
        <v>1519193721.98154</v>
      </c>
      <c r="C243" s="3">
        <v>1519193721.9853699</v>
      </c>
      <c r="D243" s="3">
        <v>1519193721.9855001</v>
      </c>
      <c r="E243" s="3">
        <v>3.1960010528564401E-3</v>
      </c>
      <c r="F243" s="3">
        <v>5.4879188537597604E-3</v>
      </c>
      <c r="G243" s="3">
        <v>3.0717849731445299E-3</v>
      </c>
      <c r="H243" s="3">
        <f t="shared" si="12"/>
        <v>1519193721.985435</v>
      </c>
      <c r="I243" s="3">
        <f t="shared" si="13"/>
        <v>1.5950202941894531E-3</v>
      </c>
      <c r="J243" s="3">
        <f t="shared" si="14"/>
        <v>3.8950443267822266E-3</v>
      </c>
      <c r="K243" s="3">
        <f t="shared" si="15"/>
        <v>1.5950202941894531E-3</v>
      </c>
    </row>
    <row r="244" spans="1:11" s="3" customFormat="1" x14ac:dyDescent="0.2">
      <c r="A244" s="3">
        <v>1519193731.98721</v>
      </c>
      <c r="B244" s="3">
        <v>1519193731.9909101</v>
      </c>
      <c r="C244" s="3">
        <v>1519193731.99421</v>
      </c>
      <c r="D244" s="3">
        <v>1519193731.99435</v>
      </c>
      <c r="E244" s="3">
        <v>3.6971569061279201E-3</v>
      </c>
      <c r="F244" s="3">
        <v>5.2230358123779297E-3</v>
      </c>
      <c r="G244" s="3">
        <v>3.5562515258789002E-3</v>
      </c>
      <c r="H244" s="3">
        <f t="shared" si="12"/>
        <v>1519193731.9942799</v>
      </c>
      <c r="I244" s="3">
        <f t="shared" si="13"/>
        <v>1.8500089645385742E-3</v>
      </c>
      <c r="J244" s="3">
        <f t="shared" si="14"/>
        <v>3.3698081970214844E-3</v>
      </c>
      <c r="K244" s="3">
        <f t="shared" si="15"/>
        <v>1.8500089645385742E-3</v>
      </c>
    </row>
    <row r="245" spans="1:11" s="3" customFormat="1" x14ac:dyDescent="0.2">
      <c r="A245" s="3">
        <v>1519193741.9966099</v>
      </c>
      <c r="B245" s="3">
        <v>1519193742.00036</v>
      </c>
      <c r="C245" s="3">
        <v>1519193742.0039799</v>
      </c>
      <c r="D245" s="3">
        <v>1519193742.0042601</v>
      </c>
      <c r="E245" s="3">
        <v>3.75604629516601E-3</v>
      </c>
      <c r="F245" s="3">
        <v>5.6326389312744097E-3</v>
      </c>
      <c r="G245" s="3">
        <v>3.4770965576171801E-3</v>
      </c>
      <c r="H245" s="3">
        <f t="shared" si="12"/>
        <v>1519193742.0041199</v>
      </c>
      <c r="I245" s="3">
        <f t="shared" si="13"/>
        <v>1.8750429153442383E-3</v>
      </c>
      <c r="J245" s="3">
        <f t="shared" si="14"/>
        <v>3.7598609924316406E-3</v>
      </c>
      <c r="K245" s="3">
        <f t="shared" si="15"/>
        <v>1.8750429153442383E-3</v>
      </c>
    </row>
    <row r="246" spans="1:11" s="3" customFormat="1" x14ac:dyDescent="0.2">
      <c r="A246" s="3">
        <v>1519193752.0049801</v>
      </c>
      <c r="B246" s="3">
        <v>1519193752.0072801</v>
      </c>
      <c r="C246" s="3">
        <v>1519193752.0108299</v>
      </c>
      <c r="D246" s="3">
        <v>1519193752.0109999</v>
      </c>
      <c r="E246" s="3">
        <v>2.3021697998046801E-3</v>
      </c>
      <c r="F246" s="3">
        <v>4.7885179519653303E-3</v>
      </c>
      <c r="G246" s="3">
        <v>2.1331310272216701E-3</v>
      </c>
      <c r="H246" s="3">
        <f t="shared" si="12"/>
        <v>1519193752.0109148</v>
      </c>
      <c r="I246" s="3">
        <f t="shared" si="13"/>
        <v>1.1500120162963867E-3</v>
      </c>
      <c r="J246" s="3">
        <f t="shared" si="14"/>
        <v>3.6346912384033203E-3</v>
      </c>
      <c r="K246" s="3">
        <f t="shared" si="15"/>
        <v>1.1500120162963867E-3</v>
      </c>
    </row>
    <row r="247" spans="1:11" s="3" customFormat="1" x14ac:dyDescent="0.2">
      <c r="A247" s="3">
        <v>1519193762.00791</v>
      </c>
      <c r="B247" s="3">
        <v>1519193762.0109899</v>
      </c>
      <c r="C247" s="3">
        <v>1519193762.0146</v>
      </c>
      <c r="D247" s="3">
        <v>1519193762.01472</v>
      </c>
      <c r="E247" s="3">
        <v>3.0741691589355399E-3</v>
      </c>
      <c r="F247" s="3">
        <v>5.2125453948974601E-3</v>
      </c>
      <c r="G247" s="3">
        <v>2.9530525207519501E-3</v>
      </c>
      <c r="H247" s="3">
        <f t="shared" si="12"/>
        <v>1519193762.0146599</v>
      </c>
      <c r="I247" s="3">
        <f t="shared" si="13"/>
        <v>1.5399456024169922E-3</v>
      </c>
      <c r="J247" s="3">
        <f t="shared" si="14"/>
        <v>3.6699771881103516E-3</v>
      </c>
      <c r="K247" s="3">
        <f t="shared" si="15"/>
        <v>1.5399456024169922E-3</v>
      </c>
    </row>
    <row r="248" spans="1:11" s="3" customFormat="1" x14ac:dyDescent="0.2">
      <c r="A248" s="3">
        <v>1519193772.01454</v>
      </c>
      <c r="B248" s="3">
        <v>1519193772.02174</v>
      </c>
      <c r="C248" s="3">
        <v>1519193772.0225201</v>
      </c>
      <c r="D248" s="3">
        <v>1519193772.02266</v>
      </c>
      <c r="E248" s="3">
        <v>7.2050094604492101E-3</v>
      </c>
      <c r="F248" s="3">
        <v>4.44793701171875E-3</v>
      </c>
      <c r="G248" s="3">
        <v>7.0581436157226502E-3</v>
      </c>
      <c r="H248" s="3">
        <f t="shared" si="12"/>
        <v>1519193772.0225902</v>
      </c>
      <c r="I248" s="3">
        <f t="shared" si="13"/>
        <v>3.600001335144043E-3</v>
      </c>
      <c r="J248" s="3">
        <f t="shared" si="14"/>
        <v>8.5020065307617188E-4</v>
      </c>
      <c r="K248" s="3">
        <f t="shared" si="15"/>
        <v>3.600001335144043E-3</v>
      </c>
    </row>
    <row r="249" spans="1:11" s="3" customFormat="1" x14ac:dyDescent="0.2">
      <c r="A249" s="3">
        <v>1519193782.0246899</v>
      </c>
      <c r="B249" s="3">
        <v>1519193782.0280001</v>
      </c>
      <c r="C249" s="3">
        <v>1519193782.0319901</v>
      </c>
      <c r="D249" s="3">
        <v>1519193782.03215</v>
      </c>
      <c r="E249" s="3">
        <v>3.3090114593505799E-3</v>
      </c>
      <c r="F249" s="3">
        <v>5.7255029678344701E-3</v>
      </c>
      <c r="G249" s="3">
        <v>3.1449794769287101E-3</v>
      </c>
      <c r="H249" s="3">
        <f t="shared" si="12"/>
        <v>1519193782.0320702</v>
      </c>
      <c r="I249" s="3">
        <f t="shared" si="13"/>
        <v>1.6551017761230469E-3</v>
      </c>
      <c r="J249" s="3">
        <f t="shared" si="14"/>
        <v>4.0700435638427734E-3</v>
      </c>
      <c r="K249" s="3">
        <f t="shared" si="15"/>
        <v>1.6551017761230469E-3</v>
      </c>
    </row>
    <row r="250" spans="1:11" s="3" customFormat="1" x14ac:dyDescent="0.2">
      <c r="A250" s="3">
        <v>1519193792.0288401</v>
      </c>
      <c r="B250" s="3">
        <v>1519193792.0318899</v>
      </c>
      <c r="C250" s="3">
        <v>1519193792.0360899</v>
      </c>
      <c r="D250" s="3">
        <v>1519193792.0362699</v>
      </c>
      <c r="E250" s="3">
        <v>3.0560493469238199E-3</v>
      </c>
      <c r="F250" s="3">
        <v>5.81300258636474E-3</v>
      </c>
      <c r="G250" s="3">
        <v>2.8760433197021402E-3</v>
      </c>
      <c r="H250" s="3">
        <f t="shared" si="12"/>
        <v>1519193792.03618</v>
      </c>
      <c r="I250" s="3">
        <f t="shared" si="13"/>
        <v>1.5249252319335938E-3</v>
      </c>
      <c r="J250" s="3">
        <f t="shared" si="14"/>
        <v>4.2901039123535156E-3</v>
      </c>
      <c r="K250" s="3">
        <f t="shared" si="15"/>
        <v>1.5249252319335938E-3</v>
      </c>
    </row>
    <row r="251" spans="1:11" s="3" customFormat="1" x14ac:dyDescent="0.2">
      <c r="A251" s="3">
        <v>1519193802.0324099</v>
      </c>
      <c r="B251" s="3">
        <v>1519193802.03529</v>
      </c>
      <c r="C251" s="3">
        <v>1519193802.0395</v>
      </c>
      <c r="D251" s="3">
        <v>1519193802.0396099</v>
      </c>
      <c r="E251" s="3">
        <v>2.8791427612304601E-3</v>
      </c>
      <c r="F251" s="3">
        <v>5.7014226913452096E-3</v>
      </c>
      <c r="G251" s="3">
        <v>2.7611255645751901E-3</v>
      </c>
      <c r="H251" s="3">
        <f t="shared" si="12"/>
        <v>1519193802.0395551</v>
      </c>
      <c r="I251" s="3">
        <f t="shared" si="13"/>
        <v>1.4400482177734375E-3</v>
      </c>
      <c r="J251" s="3">
        <f t="shared" si="14"/>
        <v>4.2650699615478516E-3</v>
      </c>
      <c r="K251" s="3">
        <f t="shared" si="15"/>
        <v>1.4400482177734375E-3</v>
      </c>
    </row>
    <row r="252" spans="1:11" s="3" customFormat="1" x14ac:dyDescent="0.2">
      <c r="A252" s="3">
        <v>1519193812.0362</v>
      </c>
      <c r="B252" s="3">
        <v>1519193812.0392799</v>
      </c>
      <c r="C252" s="3">
        <v>1519193812.0432899</v>
      </c>
      <c r="D252" s="3">
        <v>1519193812.0434301</v>
      </c>
      <c r="E252" s="3">
        <v>3.0751228332519501E-3</v>
      </c>
      <c r="F252" s="3">
        <v>5.6164264678955E-3</v>
      </c>
      <c r="G252" s="3">
        <v>2.9311180114745998E-3</v>
      </c>
      <c r="H252" s="3">
        <f t="shared" si="12"/>
        <v>1519193812.04336</v>
      </c>
      <c r="I252" s="3">
        <f t="shared" si="13"/>
        <v>1.5399456024169922E-3</v>
      </c>
      <c r="J252" s="3">
        <f t="shared" si="14"/>
        <v>4.0800571441650391E-3</v>
      </c>
      <c r="K252" s="3">
        <f t="shared" si="15"/>
        <v>1.5399456024169922E-3</v>
      </c>
    </row>
    <row r="253" spans="1:11" s="3" customFormat="1" x14ac:dyDescent="0.2">
      <c r="A253" s="3">
        <v>1519193822.04462</v>
      </c>
      <c r="B253" s="3">
        <v>1519193822.04759</v>
      </c>
      <c r="C253" s="3">
        <v>1519193822.05163</v>
      </c>
      <c r="D253" s="3">
        <v>1519193822.05176</v>
      </c>
      <c r="E253" s="3">
        <v>2.9718875885009701E-3</v>
      </c>
      <c r="F253" s="3">
        <v>5.5896043777465803E-3</v>
      </c>
      <c r="G253" s="3">
        <v>2.83694267272949E-3</v>
      </c>
      <c r="H253" s="3">
        <f t="shared" si="12"/>
        <v>1519193822.0516949</v>
      </c>
      <c r="I253" s="3">
        <f t="shared" si="13"/>
        <v>1.484990119934082E-3</v>
      </c>
      <c r="J253" s="3">
        <f t="shared" si="14"/>
        <v>4.1048526763916016E-3</v>
      </c>
      <c r="K253" s="3">
        <f t="shared" si="15"/>
        <v>1.484990119934082E-3</v>
      </c>
    </row>
    <row r="254" spans="1:11" s="3" customFormat="1" x14ac:dyDescent="0.2">
      <c r="A254" s="3">
        <v>1519193832.05319</v>
      </c>
      <c r="B254" s="3">
        <v>1519193832.0558801</v>
      </c>
      <c r="C254" s="3">
        <v>1519193832.0595801</v>
      </c>
      <c r="D254" s="3">
        <v>1519193832.05972</v>
      </c>
      <c r="E254" s="3">
        <v>2.6810169219970699E-3</v>
      </c>
      <c r="F254" s="3">
        <v>5.1105022430419896E-3</v>
      </c>
      <c r="G254" s="3">
        <v>2.5410652160644501E-3</v>
      </c>
      <c r="H254" s="3">
        <f t="shared" si="12"/>
        <v>1519193832.0596499</v>
      </c>
      <c r="I254" s="3">
        <f t="shared" si="13"/>
        <v>1.3450384140014648E-3</v>
      </c>
      <c r="J254" s="3">
        <f t="shared" si="14"/>
        <v>3.7698745727539062E-3</v>
      </c>
      <c r="K254" s="3">
        <f t="shared" si="15"/>
        <v>1.3450384140014648E-3</v>
      </c>
    </row>
    <row r="255" spans="1:11" s="3" customFormat="1" x14ac:dyDescent="0.2">
      <c r="A255" s="3">
        <v>1519193842.05637</v>
      </c>
      <c r="B255" s="3">
        <v>1519193842.05931</v>
      </c>
      <c r="C255" s="3">
        <v>1519193842.06335</v>
      </c>
      <c r="D255" s="3">
        <v>1519193842.0634401</v>
      </c>
      <c r="E255" s="3">
        <v>2.9370784759521402E-3</v>
      </c>
      <c r="F255" s="3">
        <v>5.5545568466186497E-3</v>
      </c>
      <c r="G255" s="3">
        <v>2.8431415557861302E-3</v>
      </c>
      <c r="H255" s="3">
        <f t="shared" si="12"/>
        <v>1519193842.063395</v>
      </c>
      <c r="I255" s="3">
        <f t="shared" si="13"/>
        <v>1.4699697494506836E-3</v>
      </c>
      <c r="J255" s="3">
        <f t="shared" si="14"/>
        <v>4.0850639343261719E-3</v>
      </c>
      <c r="K255" s="3">
        <f t="shared" si="15"/>
        <v>1.4699697494506836E-3</v>
      </c>
    </row>
    <row r="256" spans="1:11" s="3" customFormat="1" x14ac:dyDescent="0.2">
      <c r="A256" s="3">
        <v>1519193852.0601399</v>
      </c>
      <c r="B256" s="3">
        <v>1519193852.0634799</v>
      </c>
      <c r="C256" s="3">
        <v>1519193852.0680201</v>
      </c>
      <c r="D256" s="3">
        <v>1519193852.06826</v>
      </c>
      <c r="E256" s="3">
        <v>3.34405899047851E-3</v>
      </c>
      <c r="F256" s="3">
        <v>6.3245296478271398E-3</v>
      </c>
      <c r="G256" s="3">
        <v>3.10516357421875E-3</v>
      </c>
      <c r="H256" s="3">
        <f t="shared" si="12"/>
        <v>1519193852.06814</v>
      </c>
      <c r="I256" s="3">
        <f t="shared" si="13"/>
        <v>1.6700029373168945E-3</v>
      </c>
      <c r="J256" s="3">
        <f t="shared" si="14"/>
        <v>4.6601295471191406E-3</v>
      </c>
      <c r="K256" s="3">
        <f t="shared" si="15"/>
        <v>1.6700029373168945E-3</v>
      </c>
    </row>
    <row r="257" spans="1:11" s="3" customFormat="1" x14ac:dyDescent="0.2">
      <c r="A257" s="3">
        <v>1519193862.0646501</v>
      </c>
      <c r="B257" s="3">
        <v>1519193862.0678599</v>
      </c>
      <c r="C257" s="3">
        <v>1519193862.07234</v>
      </c>
      <c r="D257" s="3">
        <v>1519193862.0727601</v>
      </c>
      <c r="E257" s="3">
        <v>3.2029151916503902E-3</v>
      </c>
      <c r="F257" s="3">
        <v>6.2965154647827096E-3</v>
      </c>
      <c r="G257" s="3">
        <v>2.7749538421630799E-3</v>
      </c>
      <c r="H257" s="3">
        <f t="shared" si="12"/>
        <v>1519193862.0725501</v>
      </c>
      <c r="I257" s="3">
        <f t="shared" si="13"/>
        <v>1.604914665222168E-3</v>
      </c>
      <c r="J257" s="3">
        <f t="shared" si="14"/>
        <v>4.6901702880859375E-3</v>
      </c>
      <c r="K257" s="3">
        <f t="shared" si="15"/>
        <v>1.604914665222168E-3</v>
      </c>
    </row>
    <row r="258" spans="1:11" s="3" customFormat="1" x14ac:dyDescent="0.2">
      <c r="A258" s="3">
        <v>1519193872.0704</v>
      </c>
      <c r="B258" s="3">
        <v>1519193872.0734401</v>
      </c>
      <c r="C258" s="3">
        <v>1519193872.0779901</v>
      </c>
      <c r="D258" s="3">
        <v>1519193872.07816</v>
      </c>
      <c r="E258" s="3">
        <v>3.0457973480224601E-3</v>
      </c>
      <c r="F258" s="3">
        <v>6.1540603637695304E-3</v>
      </c>
      <c r="G258" s="3">
        <v>2.87389755249023E-3</v>
      </c>
      <c r="H258" s="3">
        <f t="shared" si="12"/>
        <v>1519193872.0780749</v>
      </c>
      <c r="I258" s="3">
        <f t="shared" si="13"/>
        <v>1.5200376510620117E-3</v>
      </c>
      <c r="J258" s="3">
        <f t="shared" si="14"/>
        <v>4.634857177734375E-3</v>
      </c>
      <c r="K258" s="3">
        <f t="shared" si="15"/>
        <v>1.5200376510620117E-3</v>
      </c>
    </row>
    <row r="259" spans="1:11" s="3" customFormat="1" x14ac:dyDescent="0.2">
      <c r="A259" s="3">
        <v>1519193882.07392</v>
      </c>
      <c r="B259" s="3">
        <v>1519193882.07674</v>
      </c>
      <c r="C259" s="3">
        <v>1519193882.08114</v>
      </c>
      <c r="D259" s="3">
        <v>1519193882.0812299</v>
      </c>
      <c r="E259" s="3">
        <v>2.8271675109863199E-3</v>
      </c>
      <c r="F259" s="3">
        <v>5.8555603027343698E-3</v>
      </c>
      <c r="G259" s="3">
        <v>2.7351379394531198E-3</v>
      </c>
      <c r="H259" s="3">
        <f t="shared" ref="H259:H322" si="16">SUM(C259,D259)/2</f>
        <v>1519193882.0811849</v>
      </c>
      <c r="I259" s="3">
        <f t="shared" ref="I259:I322" si="17">SUM(B259,-A259)/2</f>
        <v>1.4100074768066406E-3</v>
      </c>
      <c r="J259" s="3">
        <f t="shared" ref="J259:J322" si="18">SUM(H259,-B259)</f>
        <v>4.4448375701904297E-3</v>
      </c>
      <c r="K259" s="3">
        <f t="shared" ref="K259:K322" si="19">SUM(I259,O261)</f>
        <v>1.4100074768066406E-3</v>
      </c>
    </row>
    <row r="260" spans="1:11" s="3" customFormat="1" x14ac:dyDescent="0.2">
      <c r="A260" s="3">
        <v>1519193892.0790401</v>
      </c>
      <c r="B260" s="3">
        <v>1519193892.08126</v>
      </c>
      <c r="C260" s="3">
        <v>1519193892.08549</v>
      </c>
      <c r="D260" s="3">
        <v>1519193892.0855801</v>
      </c>
      <c r="E260" s="3">
        <v>2.2239685058593698E-3</v>
      </c>
      <c r="F260" s="3">
        <v>5.3850412368774397E-3</v>
      </c>
      <c r="G260" s="3">
        <v>2.1278858184814401E-3</v>
      </c>
      <c r="H260" s="3">
        <f t="shared" si="16"/>
        <v>1519193892.085535</v>
      </c>
      <c r="I260" s="3">
        <f t="shared" si="17"/>
        <v>1.1099576950073242E-3</v>
      </c>
      <c r="J260" s="3">
        <f t="shared" si="18"/>
        <v>4.2750835418701172E-3</v>
      </c>
      <c r="K260" s="3">
        <f t="shared" si="19"/>
        <v>1.1099576950073242E-3</v>
      </c>
    </row>
    <row r="261" spans="1:11" s="3" customFormat="1" x14ac:dyDescent="0.2">
      <c r="A261" s="3">
        <v>1519193902.08446</v>
      </c>
      <c r="B261" s="3">
        <v>1519193902.08745</v>
      </c>
      <c r="C261" s="3">
        <v>1519193902.09167</v>
      </c>
      <c r="D261" s="3">
        <v>1519193902.0917799</v>
      </c>
      <c r="E261" s="3">
        <v>2.9928684234619102E-3</v>
      </c>
      <c r="F261" s="3">
        <v>5.7716369628906198E-3</v>
      </c>
      <c r="G261" s="3">
        <v>2.8848648071289002E-3</v>
      </c>
      <c r="H261" s="3">
        <f t="shared" si="16"/>
        <v>1519193902.0917249</v>
      </c>
      <c r="I261" s="3">
        <f t="shared" si="17"/>
        <v>1.4950037002563477E-3</v>
      </c>
      <c r="J261" s="3">
        <f t="shared" si="18"/>
        <v>4.2748451232910156E-3</v>
      </c>
      <c r="K261" s="3">
        <f t="shared" si="19"/>
        <v>1.4950037002563477E-3</v>
      </c>
    </row>
    <row r="262" spans="1:11" s="3" customFormat="1" x14ac:dyDescent="0.2">
      <c r="A262" s="3">
        <v>1519193912.09322</v>
      </c>
      <c r="B262" s="3">
        <v>1519193912.0963399</v>
      </c>
      <c r="C262" s="3">
        <v>1519193912.1005001</v>
      </c>
      <c r="D262" s="3">
        <v>1519193912.10061</v>
      </c>
      <c r="E262" s="3">
        <v>3.1170845031738199E-3</v>
      </c>
      <c r="F262" s="3">
        <v>5.7744979858398403E-3</v>
      </c>
      <c r="G262" s="3">
        <v>3.0050277709960898E-3</v>
      </c>
      <c r="H262" s="3">
        <f t="shared" si="16"/>
        <v>1519193912.1005549</v>
      </c>
      <c r="I262" s="3">
        <f t="shared" si="17"/>
        <v>1.5599727630615234E-3</v>
      </c>
      <c r="J262" s="3">
        <f t="shared" si="18"/>
        <v>4.2150020599365234E-3</v>
      </c>
      <c r="K262" s="3">
        <f t="shared" si="19"/>
        <v>1.5599727630615234E-3</v>
      </c>
    </row>
    <row r="263" spans="1:11" s="3" customFormat="1" x14ac:dyDescent="0.2">
      <c r="A263" s="3">
        <v>1519193922.09724</v>
      </c>
      <c r="B263" s="3">
        <v>1519193922.1025701</v>
      </c>
      <c r="C263" s="3">
        <v>1519193922.10518</v>
      </c>
      <c r="D263" s="3">
        <v>1519193922.1052999</v>
      </c>
      <c r="E263" s="3">
        <v>5.32293319702148E-3</v>
      </c>
      <c r="F263" s="3">
        <v>5.3354501724243103E-3</v>
      </c>
      <c r="G263" s="3">
        <v>5.19680976867675E-3</v>
      </c>
      <c r="H263" s="3">
        <f t="shared" si="16"/>
        <v>1519193922.1052399</v>
      </c>
      <c r="I263" s="3">
        <f t="shared" si="17"/>
        <v>2.6650428771972656E-3</v>
      </c>
      <c r="J263" s="3">
        <f t="shared" si="18"/>
        <v>2.6698112487792969E-3</v>
      </c>
      <c r="K263" s="3">
        <f t="shared" si="19"/>
        <v>2.6650428771972656E-3</v>
      </c>
    </row>
    <row r="264" spans="1:11" s="3" customFormat="1" x14ac:dyDescent="0.2">
      <c r="A264" s="3">
        <v>1519193932.1084001</v>
      </c>
      <c r="B264" s="3">
        <v>1519193932.1114199</v>
      </c>
      <c r="C264" s="3">
        <v>1519193932.11571</v>
      </c>
      <c r="D264" s="3">
        <v>1519193932.1158199</v>
      </c>
      <c r="E264" s="3">
        <v>3.0269622802734301E-3</v>
      </c>
      <c r="F264" s="3">
        <v>5.8549642562866202E-3</v>
      </c>
      <c r="G264" s="3">
        <v>2.91800498962402E-3</v>
      </c>
      <c r="H264" s="3">
        <f t="shared" si="16"/>
        <v>1519193932.1157651</v>
      </c>
      <c r="I264" s="3">
        <f t="shared" si="17"/>
        <v>1.5099048614501953E-3</v>
      </c>
      <c r="J264" s="3">
        <f t="shared" si="18"/>
        <v>4.3451786041259766E-3</v>
      </c>
      <c r="K264" s="3">
        <f t="shared" si="19"/>
        <v>1.5099048614501953E-3</v>
      </c>
    </row>
    <row r="265" spans="1:11" s="3" customFormat="1" x14ac:dyDescent="0.2">
      <c r="A265" s="3">
        <v>1519193942.1138101</v>
      </c>
      <c r="B265" s="3">
        <v>1519193942.1181901</v>
      </c>
      <c r="C265" s="3">
        <v>1519193942.1228299</v>
      </c>
      <c r="D265" s="3">
        <v>1519193942.1230099</v>
      </c>
      <c r="E265" s="3">
        <v>4.3830871582031198E-3</v>
      </c>
      <c r="F265" s="3">
        <v>6.9164037704467704E-3</v>
      </c>
      <c r="G265" s="3">
        <v>4.20498847961425E-3</v>
      </c>
      <c r="H265" s="3">
        <f t="shared" si="16"/>
        <v>1519193942.12292</v>
      </c>
      <c r="I265" s="3">
        <f t="shared" si="17"/>
        <v>2.1899938583374023E-3</v>
      </c>
      <c r="J265" s="3">
        <f t="shared" si="18"/>
        <v>4.7299861907958984E-3</v>
      </c>
      <c r="K265" s="3">
        <f t="shared" si="19"/>
        <v>2.1899938583374023E-3</v>
      </c>
    </row>
    <row r="266" spans="1:11" s="3" customFormat="1" x14ac:dyDescent="0.2">
      <c r="A266" s="3">
        <v>1519193952.12027</v>
      </c>
      <c r="B266" s="3">
        <v>1519193952.12325</v>
      </c>
      <c r="C266" s="3">
        <v>1519193952.1279199</v>
      </c>
      <c r="D266" s="3">
        <v>1519193952.12802</v>
      </c>
      <c r="E266" s="3">
        <v>2.9740333557128902E-3</v>
      </c>
      <c r="F266" s="3">
        <v>6.2090158462524397E-3</v>
      </c>
      <c r="G266" s="3">
        <v>2.8760433197021402E-3</v>
      </c>
      <c r="H266" s="3">
        <f t="shared" si="16"/>
        <v>1519193952.12797</v>
      </c>
      <c r="I266" s="3">
        <f t="shared" si="17"/>
        <v>1.4899969100952148E-3</v>
      </c>
      <c r="J266" s="3">
        <f t="shared" si="18"/>
        <v>4.7199726104736328E-3</v>
      </c>
      <c r="K266" s="3">
        <f t="shared" si="19"/>
        <v>1.4899969100952148E-3</v>
      </c>
    </row>
    <row r="267" spans="1:11" s="3" customFormat="1" x14ac:dyDescent="0.2">
      <c r="A267" s="3">
        <v>1519193962.1257</v>
      </c>
      <c r="B267" s="3">
        <v>1519193962.12851</v>
      </c>
      <c r="C267" s="3">
        <v>1519193962.13326</v>
      </c>
      <c r="D267" s="3">
        <v>1519193962.1333699</v>
      </c>
      <c r="E267" s="3">
        <v>2.8109550476074201E-3</v>
      </c>
      <c r="F267" s="3">
        <v>6.2035322189331003E-3</v>
      </c>
      <c r="G267" s="3">
        <v>2.7010440826415998E-3</v>
      </c>
      <c r="H267" s="3">
        <f t="shared" si="16"/>
        <v>1519193962.1333151</v>
      </c>
      <c r="I267" s="3">
        <f t="shared" si="17"/>
        <v>1.4050006866455078E-3</v>
      </c>
      <c r="J267" s="3">
        <f t="shared" si="18"/>
        <v>4.8050880432128906E-3</v>
      </c>
      <c r="K267" s="3">
        <f t="shared" si="19"/>
        <v>1.4050006866455078E-3</v>
      </c>
    </row>
    <row r="268" spans="1:11" s="3" customFormat="1" x14ac:dyDescent="0.2">
      <c r="A268" s="3">
        <v>1519193972.13307</v>
      </c>
      <c r="B268" s="3">
        <v>1519193972.2092099</v>
      </c>
      <c r="C268" s="3">
        <v>1519193972.1975601</v>
      </c>
      <c r="D268" s="3">
        <v>1519193972.1977701</v>
      </c>
      <c r="E268" s="3">
        <v>7.6133012771606404E-2</v>
      </c>
      <c r="F268" s="3">
        <v>2.6526451110839799E-2</v>
      </c>
      <c r="G268" s="3">
        <v>7.5922966003417899E-2</v>
      </c>
      <c r="H268" s="3">
        <f t="shared" si="16"/>
        <v>1519193972.1976652</v>
      </c>
      <c r="I268" s="3">
        <f t="shared" si="17"/>
        <v>3.8069963455200195E-2</v>
      </c>
      <c r="J268" s="3">
        <f t="shared" si="18"/>
        <v>-1.1544704437255859E-2</v>
      </c>
      <c r="K268" s="3">
        <f t="shared" si="19"/>
        <v>3.8069963455200195E-2</v>
      </c>
    </row>
    <row r="269" spans="1:11" s="3" customFormat="1" x14ac:dyDescent="0.2">
      <c r="A269" s="3">
        <v>1519193982.2116101</v>
      </c>
      <c r="B269" s="3">
        <v>1519193982.2144799</v>
      </c>
      <c r="C269" s="3">
        <v>1519193982.2190199</v>
      </c>
      <c r="D269" s="3">
        <v>1519193982.2191</v>
      </c>
      <c r="E269" s="3">
        <v>2.87103652954101E-3</v>
      </c>
      <c r="F269" s="3">
        <v>6.01553916931152E-3</v>
      </c>
      <c r="G269" s="3">
        <v>2.7909278869628902E-3</v>
      </c>
      <c r="H269" s="3">
        <f t="shared" si="16"/>
        <v>1519193982.2190599</v>
      </c>
      <c r="I269" s="3">
        <f t="shared" si="17"/>
        <v>1.4349222183227539E-3</v>
      </c>
      <c r="J269" s="3">
        <f t="shared" si="18"/>
        <v>4.5800209045410156E-3</v>
      </c>
      <c r="K269" s="3">
        <f t="shared" si="19"/>
        <v>1.4349222183227539E-3</v>
      </c>
    </row>
    <row r="270" spans="1:11" s="3" customFormat="1" x14ac:dyDescent="0.2">
      <c r="A270" s="3">
        <v>1519193992.2169199</v>
      </c>
      <c r="B270" s="3">
        <v>1519193992.2200899</v>
      </c>
      <c r="C270" s="3">
        <v>1519193992.2247701</v>
      </c>
      <c r="D270" s="3">
        <v>1519193992.22488</v>
      </c>
      <c r="E270" s="3">
        <v>3.1728744506835898E-3</v>
      </c>
      <c r="F270" s="3">
        <v>6.31892681121826E-3</v>
      </c>
      <c r="G270" s="3">
        <v>3.05771827697753E-3</v>
      </c>
      <c r="H270" s="3">
        <f t="shared" si="16"/>
        <v>1519193992.2248249</v>
      </c>
      <c r="I270" s="3">
        <f t="shared" si="17"/>
        <v>1.5850067138671875E-3</v>
      </c>
      <c r="J270" s="3">
        <f t="shared" si="18"/>
        <v>4.7349929809570312E-3</v>
      </c>
      <c r="K270" s="3">
        <f t="shared" si="19"/>
        <v>1.5850067138671875E-3</v>
      </c>
    </row>
    <row r="271" spans="1:11" s="3" customFormat="1" x14ac:dyDescent="0.2">
      <c r="A271" s="3">
        <v>1519194002.2249601</v>
      </c>
      <c r="B271" s="3">
        <v>1519194002.2283299</v>
      </c>
      <c r="C271" s="3">
        <v>1519194002.2330501</v>
      </c>
      <c r="D271" s="3">
        <v>1519194002.23316</v>
      </c>
      <c r="E271" s="3">
        <v>3.3719539642333902E-3</v>
      </c>
      <c r="F271" s="3">
        <v>6.4611434936523403E-3</v>
      </c>
      <c r="G271" s="3">
        <v>3.2639503479003902E-3</v>
      </c>
      <c r="H271" s="3">
        <f t="shared" si="16"/>
        <v>1519194002.2331052</v>
      </c>
      <c r="I271" s="3">
        <f t="shared" si="17"/>
        <v>1.6849040985107422E-3</v>
      </c>
      <c r="J271" s="3">
        <f t="shared" si="18"/>
        <v>4.7752857208251953E-3</v>
      </c>
      <c r="K271" s="3">
        <f t="shared" si="19"/>
        <v>1.6849040985107422E-3</v>
      </c>
    </row>
    <row r="272" spans="1:11" s="3" customFormat="1" x14ac:dyDescent="0.2">
      <c r="A272" s="3">
        <v>1519194012.2328501</v>
      </c>
      <c r="B272" s="3">
        <v>1519194012.2362199</v>
      </c>
      <c r="C272" s="3">
        <v>1519194012.24142</v>
      </c>
      <c r="D272" s="3">
        <v>1519194012.24158</v>
      </c>
      <c r="E272" s="3">
        <v>3.36980819702148E-3</v>
      </c>
      <c r="F272" s="3">
        <v>6.9664716720581003E-3</v>
      </c>
      <c r="G272" s="3">
        <v>3.2088756561279201E-3</v>
      </c>
      <c r="H272" s="3">
        <f t="shared" si="16"/>
        <v>1519194012.2414999</v>
      </c>
      <c r="I272" s="3">
        <f t="shared" si="17"/>
        <v>1.6849040985107422E-3</v>
      </c>
      <c r="J272" s="3">
        <f t="shared" si="18"/>
        <v>5.2800178527832031E-3</v>
      </c>
      <c r="K272" s="3">
        <f t="shared" si="19"/>
        <v>1.6849040985107422E-3</v>
      </c>
    </row>
    <row r="273" spans="1:11" s="3" customFormat="1" x14ac:dyDescent="0.2">
      <c r="A273" s="3">
        <v>1519194022.2418399</v>
      </c>
      <c r="B273" s="3">
        <v>1519194022.2442801</v>
      </c>
      <c r="C273" s="3">
        <v>1519194022.24966</v>
      </c>
      <c r="D273" s="3">
        <v>1519194022.2497699</v>
      </c>
      <c r="E273" s="3">
        <v>2.4430751800537101E-3</v>
      </c>
      <c r="F273" s="3">
        <v>6.6524744033813398E-3</v>
      </c>
      <c r="G273" s="3">
        <v>2.3310184478759701E-3</v>
      </c>
      <c r="H273" s="3">
        <f t="shared" si="16"/>
        <v>1519194022.2497149</v>
      </c>
      <c r="I273" s="3">
        <f t="shared" si="17"/>
        <v>1.2201070785522461E-3</v>
      </c>
      <c r="J273" s="3">
        <f t="shared" si="18"/>
        <v>5.4347515106201172E-3</v>
      </c>
      <c r="K273" s="3">
        <f t="shared" si="19"/>
        <v>1.2201070785522461E-3</v>
      </c>
    </row>
    <row r="274" spans="1:11" s="3" customFormat="1" x14ac:dyDescent="0.2">
      <c r="A274" s="3">
        <v>1519194032.2497499</v>
      </c>
      <c r="B274" s="3">
        <v>1519194032.2534001</v>
      </c>
      <c r="C274" s="3">
        <v>1519194032.25861</v>
      </c>
      <c r="D274" s="3">
        <v>1519194032.2587199</v>
      </c>
      <c r="E274" s="3">
        <v>3.65209579467773E-3</v>
      </c>
      <c r="F274" s="3">
        <v>7.0875883102416897E-3</v>
      </c>
      <c r="G274" s="3">
        <v>3.5450458526611302E-3</v>
      </c>
      <c r="H274" s="3">
        <f t="shared" si="16"/>
        <v>1519194032.2586651</v>
      </c>
      <c r="I274" s="3">
        <f t="shared" si="17"/>
        <v>1.8250942230224609E-3</v>
      </c>
      <c r="J274" s="3">
        <f t="shared" si="18"/>
        <v>5.2649974822998047E-3</v>
      </c>
      <c r="K274" s="3">
        <f t="shared" si="19"/>
        <v>1.8250942230224609E-3</v>
      </c>
    </row>
    <row r="275" spans="1:11" s="3" customFormat="1" x14ac:dyDescent="0.2">
      <c r="A275" s="3">
        <v>1519194042.2592599</v>
      </c>
      <c r="B275" s="3">
        <v>1519194042.26282</v>
      </c>
      <c r="C275" s="3">
        <v>1519194042.2683599</v>
      </c>
      <c r="D275" s="3">
        <v>1519194042.2688501</v>
      </c>
      <c r="E275" s="3">
        <v>3.5538673400878902E-3</v>
      </c>
      <c r="F275" s="3">
        <v>7.5654983520507804E-3</v>
      </c>
      <c r="G275" s="3">
        <v>3.05700302124023E-3</v>
      </c>
      <c r="H275" s="3">
        <f t="shared" si="16"/>
        <v>1519194042.268605</v>
      </c>
      <c r="I275" s="3">
        <f t="shared" si="17"/>
        <v>1.7800331115722656E-3</v>
      </c>
      <c r="J275" s="3">
        <f t="shared" si="18"/>
        <v>5.7849884033203125E-3</v>
      </c>
      <c r="K275" s="3">
        <f t="shared" si="19"/>
        <v>1.7800331115722656E-3</v>
      </c>
    </row>
    <row r="276" spans="1:11" s="3" customFormat="1" x14ac:dyDescent="0.2">
      <c r="A276" s="3">
        <v>1519194052.2639699</v>
      </c>
      <c r="B276" s="3">
        <v>1519194052.26738</v>
      </c>
      <c r="C276" s="3">
        <v>1519194052.2739999</v>
      </c>
      <c r="D276" s="3">
        <v>1519194052.2740901</v>
      </c>
      <c r="E276" s="3">
        <v>3.4070014953613199E-3</v>
      </c>
      <c r="F276" s="3">
        <v>8.3640813827514596E-3</v>
      </c>
      <c r="G276" s="3">
        <v>3.3180713653564401E-3</v>
      </c>
      <c r="H276" s="3">
        <f t="shared" si="16"/>
        <v>1519194052.274045</v>
      </c>
      <c r="I276" s="3">
        <f t="shared" si="17"/>
        <v>1.7050504684448242E-3</v>
      </c>
      <c r="J276" s="3">
        <f t="shared" si="18"/>
        <v>6.6649913787841797E-3</v>
      </c>
      <c r="K276" s="3">
        <f t="shared" si="19"/>
        <v>1.7050504684448242E-3</v>
      </c>
    </row>
    <row r="277" spans="1:11" s="3" customFormat="1" x14ac:dyDescent="0.2">
      <c r="A277" s="3">
        <v>1519194062.273</v>
      </c>
      <c r="B277" s="3">
        <v>1519194062.2772999</v>
      </c>
      <c r="C277" s="3">
        <v>1519194062.2834699</v>
      </c>
      <c r="D277" s="3">
        <v>1519194062.28354</v>
      </c>
      <c r="E277" s="3">
        <v>4.2958259582519497E-3</v>
      </c>
      <c r="F277" s="3">
        <v>8.35597515106201E-3</v>
      </c>
      <c r="G277" s="3">
        <v>4.227876663208E-3</v>
      </c>
      <c r="H277" s="3">
        <f t="shared" si="16"/>
        <v>1519194062.283505</v>
      </c>
      <c r="I277" s="3">
        <f t="shared" si="17"/>
        <v>2.1499395370483398E-3</v>
      </c>
      <c r="J277" s="3">
        <f t="shared" si="18"/>
        <v>6.2050819396972656E-3</v>
      </c>
      <c r="K277" s="3">
        <f t="shared" si="19"/>
        <v>2.1499395370483398E-3</v>
      </c>
    </row>
    <row r="278" spans="1:11" s="3" customFormat="1" x14ac:dyDescent="0.2">
      <c r="A278" s="3">
        <v>1519194072.2816899</v>
      </c>
      <c r="B278" s="3">
        <v>1519194072.2848301</v>
      </c>
      <c r="C278" s="3">
        <v>1519194072.29318</v>
      </c>
      <c r="D278" s="3">
        <v>1519194072.2932601</v>
      </c>
      <c r="E278" s="3">
        <v>3.13806533813476E-3</v>
      </c>
      <c r="F278" s="3">
        <v>9.9591016769409093E-3</v>
      </c>
      <c r="G278" s="3">
        <v>3.0539035797119102E-3</v>
      </c>
      <c r="H278" s="3">
        <f t="shared" si="16"/>
        <v>1519194072.29322</v>
      </c>
      <c r="I278" s="3">
        <f t="shared" si="17"/>
        <v>1.5701055526733398E-3</v>
      </c>
      <c r="J278" s="3">
        <f t="shared" si="18"/>
        <v>8.3899497985839844E-3</v>
      </c>
      <c r="K278" s="3">
        <f t="shared" si="19"/>
        <v>1.5701055526733398E-3</v>
      </c>
    </row>
    <row r="279" spans="1:11" s="3" customFormat="1" x14ac:dyDescent="0.2">
      <c r="A279" s="3">
        <v>1519194082.28705</v>
      </c>
      <c r="B279" s="3">
        <v>1519194082.29808</v>
      </c>
      <c r="C279" s="3">
        <v>1519194082.3013201</v>
      </c>
      <c r="D279" s="3">
        <v>1519194082.30142</v>
      </c>
      <c r="E279" s="3">
        <v>1.1029958724975499E-2</v>
      </c>
      <c r="F279" s="3">
        <v>8.8055133819579991E-3</v>
      </c>
      <c r="G279" s="3">
        <v>1.0929107666015601E-2</v>
      </c>
      <c r="H279" s="3">
        <f t="shared" si="16"/>
        <v>1519194082.3013701</v>
      </c>
      <c r="I279" s="3">
        <f t="shared" si="17"/>
        <v>5.514979362487793E-3</v>
      </c>
      <c r="J279" s="3">
        <f t="shared" si="18"/>
        <v>3.2901763916015625E-3</v>
      </c>
      <c r="K279" s="3">
        <f t="shared" si="19"/>
        <v>5.514979362487793E-3</v>
      </c>
    </row>
    <row r="280" spans="1:11" s="3" customFormat="1" x14ac:dyDescent="0.2">
      <c r="A280" s="3">
        <v>1519194092.3039501</v>
      </c>
      <c r="B280" s="3">
        <v>1519194092.31074</v>
      </c>
      <c r="C280" s="3">
        <v>1519194092.3174701</v>
      </c>
      <c r="D280" s="3">
        <v>1519194092.31761</v>
      </c>
      <c r="E280" s="3">
        <v>6.78610801696777E-3</v>
      </c>
      <c r="F280" s="3">
        <v>1.01929903030395E-2</v>
      </c>
      <c r="G280" s="3">
        <v>6.6521167755126901E-3</v>
      </c>
      <c r="H280" s="3">
        <f t="shared" si="16"/>
        <v>1519194092.3175402</v>
      </c>
      <c r="I280" s="3">
        <f t="shared" si="17"/>
        <v>3.3949613571166992E-3</v>
      </c>
      <c r="J280" s="3">
        <f t="shared" si="18"/>
        <v>6.8001747131347656E-3</v>
      </c>
      <c r="K280" s="3">
        <f t="shared" si="19"/>
        <v>3.3949613571166992E-3</v>
      </c>
    </row>
    <row r="281" spans="1:11" s="3" customFormat="1" x14ac:dyDescent="0.2">
      <c r="A281" s="3">
        <v>1519194102.3166001</v>
      </c>
      <c r="B281" s="3">
        <v>1519194102.3224499</v>
      </c>
      <c r="C281" s="3">
        <v>1519194102.3304</v>
      </c>
      <c r="D281" s="3">
        <v>1519194102.3304901</v>
      </c>
      <c r="E281" s="3">
        <v>5.8450698852539002E-3</v>
      </c>
      <c r="F281" s="3">
        <v>1.09239816665649E-2</v>
      </c>
      <c r="G281" s="3">
        <v>5.7542324066162101E-3</v>
      </c>
      <c r="H281" s="3">
        <f t="shared" si="16"/>
        <v>1519194102.3304451</v>
      </c>
      <c r="I281" s="3">
        <f t="shared" si="17"/>
        <v>2.9249191284179688E-3</v>
      </c>
      <c r="J281" s="3">
        <f t="shared" si="18"/>
        <v>7.9951286315917969E-3</v>
      </c>
      <c r="K281" s="3">
        <f t="shared" si="19"/>
        <v>2.9249191284179688E-3</v>
      </c>
    </row>
    <row r="282" spans="1:11" s="3" customFormat="1" x14ac:dyDescent="0.2">
      <c r="A282" s="3">
        <v>1519194112.3283</v>
      </c>
      <c r="B282" s="3">
        <v>1519194112.3314199</v>
      </c>
      <c r="C282" s="3">
        <v>1519194112.34219</v>
      </c>
      <c r="D282" s="3">
        <v>1519194112.3422799</v>
      </c>
      <c r="E282" s="3">
        <v>3.1220912933349601E-3</v>
      </c>
      <c r="F282" s="3">
        <v>1.23754739761352E-2</v>
      </c>
      <c r="G282" s="3">
        <v>3.0291080474853498E-3</v>
      </c>
      <c r="H282" s="3">
        <f t="shared" si="16"/>
        <v>1519194112.3422351</v>
      </c>
      <c r="I282" s="3">
        <f t="shared" si="17"/>
        <v>1.5599727630615234E-3</v>
      </c>
      <c r="J282" s="3">
        <f t="shared" si="18"/>
        <v>1.0815143585205078E-2</v>
      </c>
      <c r="K282" s="3">
        <f t="shared" si="19"/>
        <v>1.5599727630615234E-3</v>
      </c>
    </row>
    <row r="283" spans="1:11" s="3" customFormat="1" x14ac:dyDescent="0.2">
      <c r="A283" s="3">
        <v>1519194122.3373001</v>
      </c>
      <c r="B283" s="3">
        <v>1519194122.34304</v>
      </c>
      <c r="C283" s="3">
        <v>1519194122.3531899</v>
      </c>
      <c r="D283" s="3">
        <v>1519194122.3532901</v>
      </c>
      <c r="E283" s="3">
        <v>5.7330131530761701E-3</v>
      </c>
      <c r="F283" s="3">
        <v>1.3070106506347601E-2</v>
      </c>
      <c r="G283" s="3">
        <v>5.6400299072265599E-3</v>
      </c>
      <c r="H283" s="3">
        <f t="shared" si="16"/>
        <v>1519194122.35324</v>
      </c>
      <c r="I283" s="3">
        <f t="shared" si="17"/>
        <v>2.8699636459350586E-3</v>
      </c>
      <c r="J283" s="3">
        <f t="shared" si="18"/>
        <v>1.0200023651123047E-2</v>
      </c>
      <c r="K283" s="3">
        <f t="shared" si="19"/>
        <v>2.8699636459350586E-3</v>
      </c>
    </row>
    <row r="284" spans="1:11" s="3" customFormat="1" x14ac:dyDescent="0.2">
      <c r="A284" s="3">
        <v>1519194132.3487101</v>
      </c>
      <c r="B284" s="3">
        <v>1519194132.3518901</v>
      </c>
      <c r="C284" s="3">
        <v>1519194132.3648901</v>
      </c>
      <c r="D284" s="3">
        <v>1519194132.3650301</v>
      </c>
      <c r="E284" s="3">
        <v>3.1781196594238199E-3</v>
      </c>
      <c r="F284" s="3">
        <v>1.46535634994506E-2</v>
      </c>
      <c r="G284" s="3">
        <v>3.03530693054199E-3</v>
      </c>
      <c r="H284" s="3">
        <f t="shared" si="16"/>
        <v>1519194132.3649602</v>
      </c>
      <c r="I284" s="3">
        <f t="shared" si="17"/>
        <v>1.5900135040283203E-3</v>
      </c>
      <c r="J284" s="3">
        <f t="shared" si="18"/>
        <v>1.3070106506347656E-2</v>
      </c>
      <c r="K284" s="3">
        <f t="shared" si="19"/>
        <v>1.5900135040283203E-3</v>
      </c>
    </row>
    <row r="285" spans="1:11" s="3" customFormat="1" x14ac:dyDescent="0.2">
      <c r="A285" s="3">
        <v>1519194142.35776</v>
      </c>
      <c r="B285" s="3">
        <v>1519194142.36324</v>
      </c>
      <c r="C285" s="3">
        <v>1519194142.37451</v>
      </c>
      <c r="D285" s="3">
        <v>1519194142.3745999</v>
      </c>
      <c r="E285" s="3">
        <v>5.4788589477539002E-3</v>
      </c>
      <c r="F285" s="3">
        <v>1.40535831451416E-2</v>
      </c>
      <c r="G285" s="3">
        <v>5.3868293762206997E-3</v>
      </c>
      <c r="H285" s="3">
        <f t="shared" si="16"/>
        <v>1519194142.3745551</v>
      </c>
      <c r="I285" s="3">
        <f t="shared" si="17"/>
        <v>2.740025520324707E-3</v>
      </c>
      <c r="J285" s="3">
        <f t="shared" si="18"/>
        <v>1.1315107345581055E-2</v>
      </c>
      <c r="K285" s="3">
        <f t="shared" si="19"/>
        <v>2.740025520324707E-3</v>
      </c>
    </row>
    <row r="286" spans="1:11" s="3" customFormat="1" x14ac:dyDescent="0.2">
      <c r="A286" s="3">
        <v>1519194152.3681099</v>
      </c>
      <c r="B286" s="3">
        <v>1519194152.3714099</v>
      </c>
      <c r="C286" s="3">
        <v>1519194152.3847699</v>
      </c>
      <c r="D286" s="3">
        <v>1519194152.38485</v>
      </c>
      <c r="E286" s="3">
        <v>3.2989978790283199E-3</v>
      </c>
      <c r="F286" s="3">
        <v>1.5042424201965301E-2</v>
      </c>
      <c r="G286" s="3">
        <v>3.2169818878173802E-3</v>
      </c>
      <c r="H286" s="3">
        <f t="shared" si="16"/>
        <v>1519194152.38481</v>
      </c>
      <c r="I286" s="3">
        <f t="shared" si="17"/>
        <v>1.6499757766723633E-3</v>
      </c>
      <c r="J286" s="3">
        <f t="shared" si="18"/>
        <v>1.3400077819824219E-2</v>
      </c>
      <c r="K286" s="3">
        <f t="shared" si="19"/>
        <v>1.6499757766723633E-3</v>
      </c>
    </row>
    <row r="287" spans="1:11" s="3" customFormat="1" x14ac:dyDescent="0.2">
      <c r="A287" s="3">
        <v>1519194162.3770499</v>
      </c>
      <c r="B287" s="3">
        <v>1519194162.3819399</v>
      </c>
      <c r="C287" s="3">
        <v>1519194162.3942101</v>
      </c>
      <c r="D287" s="3">
        <v>1519194162.39429</v>
      </c>
      <c r="E287" s="3">
        <v>4.8840045928955E-3</v>
      </c>
      <c r="F287" s="3">
        <v>1.4752984046936E-2</v>
      </c>
      <c r="G287" s="3">
        <v>4.7981739044189401E-3</v>
      </c>
      <c r="H287" s="3">
        <f t="shared" si="16"/>
        <v>1519194162.3942499</v>
      </c>
      <c r="I287" s="3">
        <f t="shared" si="17"/>
        <v>2.4449825286865234E-3</v>
      </c>
      <c r="J287" s="3">
        <f t="shared" si="18"/>
        <v>1.2310028076171875E-2</v>
      </c>
      <c r="K287" s="3">
        <f t="shared" si="19"/>
        <v>2.4449825286865234E-3</v>
      </c>
    </row>
    <row r="288" spans="1:11" s="3" customFormat="1" x14ac:dyDescent="0.2">
      <c r="A288" s="3">
        <v>1519194172.3847499</v>
      </c>
      <c r="B288" s="3">
        <v>1519194172.38784</v>
      </c>
      <c r="C288" s="3">
        <v>1519194172.4032099</v>
      </c>
      <c r="D288" s="3">
        <v>1519194172.4033301</v>
      </c>
      <c r="E288" s="3">
        <v>3.0829906463622999E-3</v>
      </c>
      <c r="F288" s="3">
        <v>1.6974091529846101E-2</v>
      </c>
      <c r="G288" s="3">
        <v>2.9718875885009701E-3</v>
      </c>
      <c r="H288" s="3">
        <f t="shared" si="16"/>
        <v>1519194172.40327</v>
      </c>
      <c r="I288" s="3">
        <f t="shared" si="17"/>
        <v>1.5450716018676758E-3</v>
      </c>
      <c r="J288" s="3">
        <f t="shared" si="18"/>
        <v>1.5429973602294922E-2</v>
      </c>
      <c r="K288" s="3">
        <f t="shared" si="19"/>
        <v>1.5450716018676758E-3</v>
      </c>
    </row>
    <row r="289" spans="1:11" s="3" customFormat="1" x14ac:dyDescent="0.2">
      <c r="A289" s="3">
        <v>1519194182.3937299</v>
      </c>
      <c r="B289" s="3">
        <v>1519194182.4008601</v>
      </c>
      <c r="C289" s="3">
        <v>1519194182.41467</v>
      </c>
      <c r="D289" s="3">
        <v>1519194182.4147401</v>
      </c>
      <c r="E289" s="3">
        <v>7.1280002593994097E-3</v>
      </c>
      <c r="F289" s="3">
        <v>1.7409920692443799E-2</v>
      </c>
      <c r="G289" s="3">
        <v>7.0559978485107396E-3</v>
      </c>
      <c r="H289" s="3">
        <f t="shared" si="16"/>
        <v>1519194182.414705</v>
      </c>
      <c r="I289" s="3">
        <f t="shared" si="17"/>
        <v>3.5650730133056641E-3</v>
      </c>
      <c r="J289" s="3">
        <f t="shared" si="18"/>
        <v>1.3844966888427734E-2</v>
      </c>
      <c r="K289" s="3">
        <f t="shared" si="19"/>
        <v>3.5650730133056641E-3</v>
      </c>
    </row>
    <row r="290" spans="1:11" s="3" customFormat="1" x14ac:dyDescent="0.2">
      <c r="A290" s="3">
        <v>1519194192.40675</v>
      </c>
      <c r="B290" s="3">
        <v>1519194192.4098799</v>
      </c>
      <c r="C290" s="3">
        <v>1519194192.4271901</v>
      </c>
      <c r="D290" s="3">
        <v>1519194192.4272699</v>
      </c>
      <c r="E290" s="3">
        <v>3.1330585479736302E-3</v>
      </c>
      <c r="F290" s="3">
        <v>1.89191102981567E-2</v>
      </c>
      <c r="G290" s="3">
        <v>3.0481815338134701E-3</v>
      </c>
      <c r="H290" s="3">
        <f t="shared" si="16"/>
        <v>1519194192.4272299</v>
      </c>
      <c r="I290" s="3">
        <f t="shared" si="17"/>
        <v>1.5649795532226562E-3</v>
      </c>
      <c r="J290" s="3">
        <f t="shared" si="18"/>
        <v>1.7349958419799805E-2</v>
      </c>
      <c r="K290" s="3">
        <f t="shared" si="19"/>
        <v>1.5649795532226562E-3</v>
      </c>
    </row>
    <row r="291" spans="1:11" s="3" customFormat="1" x14ac:dyDescent="0.2">
      <c r="A291" s="3">
        <v>1519194202.4111199</v>
      </c>
      <c r="B291" s="3">
        <v>1519194202.4142201</v>
      </c>
      <c r="C291" s="3">
        <v>1519194202.4321301</v>
      </c>
      <c r="D291" s="3">
        <v>1519194202.43224</v>
      </c>
      <c r="E291" s="3">
        <v>3.0949115753173802E-3</v>
      </c>
      <c r="F291" s="3">
        <v>1.9510984420776301E-2</v>
      </c>
      <c r="G291" s="3">
        <v>2.9840469360351502E-3</v>
      </c>
      <c r="H291" s="3">
        <f t="shared" si="16"/>
        <v>1519194202.4321852</v>
      </c>
      <c r="I291" s="3">
        <f t="shared" si="17"/>
        <v>1.5500783920288086E-3</v>
      </c>
      <c r="J291" s="3">
        <f t="shared" si="18"/>
        <v>1.7965078353881836E-2</v>
      </c>
      <c r="K291" s="3">
        <f t="shared" si="19"/>
        <v>1.5500783920288086E-3</v>
      </c>
    </row>
    <row r="292" spans="1:11" s="3" customFormat="1" x14ac:dyDescent="0.2">
      <c r="A292" s="3">
        <v>1519194212.41975</v>
      </c>
      <c r="B292" s="3">
        <v>1519194212.42538</v>
      </c>
      <c r="C292" s="3">
        <v>1519194212.4410501</v>
      </c>
      <c r="D292" s="3">
        <v>1519194212.4414599</v>
      </c>
      <c r="E292" s="3">
        <v>5.6290626525878898E-3</v>
      </c>
      <c r="F292" s="3">
        <v>1.8686532974243102E-2</v>
      </c>
      <c r="G292" s="3">
        <v>5.2151679992675703E-3</v>
      </c>
      <c r="H292" s="3">
        <f t="shared" si="16"/>
        <v>1519194212.4412551</v>
      </c>
      <c r="I292" s="3">
        <f t="shared" si="17"/>
        <v>2.8150081634521484E-3</v>
      </c>
      <c r="J292" s="3">
        <f t="shared" si="18"/>
        <v>1.5875101089477539E-2</v>
      </c>
      <c r="K292" s="3">
        <f t="shared" si="19"/>
        <v>2.8150081634521484E-3</v>
      </c>
    </row>
    <row r="293" spans="1:11" s="3" customFormat="1" x14ac:dyDescent="0.2">
      <c r="A293" s="3">
        <v>1519194222.42785</v>
      </c>
      <c r="B293" s="3">
        <v>1519194222.43139</v>
      </c>
      <c r="C293" s="3">
        <v>1519194222.45134</v>
      </c>
      <c r="D293" s="3">
        <v>1519194222.45158</v>
      </c>
      <c r="E293" s="3">
        <v>3.5381317138671801E-3</v>
      </c>
      <c r="F293" s="3">
        <v>2.1838068962097099E-2</v>
      </c>
      <c r="G293" s="3">
        <v>3.3061504364013598E-3</v>
      </c>
      <c r="H293" s="3">
        <f t="shared" si="16"/>
        <v>1519194222.4514599</v>
      </c>
      <c r="I293" s="3">
        <f t="shared" si="17"/>
        <v>1.77001953125E-3</v>
      </c>
      <c r="J293" s="3">
        <f t="shared" si="18"/>
        <v>2.006983757019043E-2</v>
      </c>
      <c r="K293" s="3">
        <f t="shared" si="19"/>
        <v>1.77001953125E-3</v>
      </c>
    </row>
    <row r="294" spans="1:11" s="3" customFormat="1" x14ac:dyDescent="0.2">
      <c r="A294" s="3">
        <v>1519194232.4349201</v>
      </c>
      <c r="B294" s="3">
        <v>1519194232.4423599</v>
      </c>
      <c r="C294" s="3">
        <v>1519194232.45977</v>
      </c>
      <c r="D294" s="3">
        <v>1519194232.4598999</v>
      </c>
      <c r="E294" s="3">
        <v>7.4348449707031198E-3</v>
      </c>
      <c r="F294" s="3">
        <v>2.1196484565734801E-2</v>
      </c>
      <c r="G294" s="3">
        <v>7.3068141937255799E-3</v>
      </c>
      <c r="H294" s="3">
        <f t="shared" si="16"/>
        <v>1519194232.4598351</v>
      </c>
      <c r="I294" s="3">
        <f t="shared" si="17"/>
        <v>3.7199258804321289E-3</v>
      </c>
      <c r="J294" s="3">
        <f t="shared" si="18"/>
        <v>1.7475128173828125E-2</v>
      </c>
      <c r="K294" s="3">
        <f t="shared" si="19"/>
        <v>3.7199258804321289E-3</v>
      </c>
    </row>
    <row r="295" spans="1:11" s="3" customFormat="1" x14ac:dyDescent="0.2">
      <c r="A295" s="3">
        <v>1519194242.4479899</v>
      </c>
      <c r="B295" s="3">
        <v>1519194242.4533601</v>
      </c>
      <c r="C295" s="3">
        <v>1519194242.4720299</v>
      </c>
      <c r="D295" s="3">
        <v>1519194242.47211</v>
      </c>
      <c r="E295" s="3">
        <v>5.3689479827880799E-3</v>
      </c>
      <c r="F295" s="3">
        <v>2.1396517753601001E-2</v>
      </c>
      <c r="G295" s="3">
        <v>5.2888393402099601E-3</v>
      </c>
      <c r="H295" s="3">
        <f t="shared" si="16"/>
        <v>1519194242.47207</v>
      </c>
      <c r="I295" s="3">
        <f t="shared" si="17"/>
        <v>2.6850700378417969E-3</v>
      </c>
      <c r="J295" s="3">
        <f t="shared" si="18"/>
        <v>1.8709897994995117E-2</v>
      </c>
      <c r="K295" s="3">
        <f t="shared" si="19"/>
        <v>2.6850700378417969E-3</v>
      </c>
    </row>
    <row r="296" spans="1:11" s="3" customFormat="1" x14ac:dyDescent="0.2">
      <c r="A296" s="3">
        <v>1519194252.45662</v>
      </c>
      <c r="B296" s="3">
        <v>1519194252.46365</v>
      </c>
      <c r="C296" s="3">
        <v>1519194252.4826701</v>
      </c>
      <c r="D296" s="3">
        <v>1519194252.4828</v>
      </c>
      <c r="E296" s="3">
        <v>7.0290565490722604E-3</v>
      </c>
      <c r="F296" s="3">
        <v>2.26030349731445E-2</v>
      </c>
      <c r="G296" s="3">
        <v>6.8960189819335903E-3</v>
      </c>
      <c r="H296" s="3">
        <f t="shared" si="16"/>
        <v>1519194252.4827352</v>
      </c>
      <c r="I296" s="3">
        <f t="shared" si="17"/>
        <v>3.5150051116943359E-3</v>
      </c>
      <c r="J296" s="3">
        <f t="shared" si="18"/>
        <v>1.9085168838500977E-2</v>
      </c>
      <c r="K296" s="3">
        <f t="shared" si="19"/>
        <v>3.5150051116943359E-3</v>
      </c>
    </row>
    <row r="297" spans="1:11" s="3" customFormat="1" x14ac:dyDescent="0.2">
      <c r="A297" s="3">
        <v>1519194262.46608</v>
      </c>
      <c r="B297" s="3">
        <v>1519194262.46925</v>
      </c>
      <c r="C297" s="3">
        <v>1519194262.4921</v>
      </c>
      <c r="D297" s="3">
        <v>1519194262.4922299</v>
      </c>
      <c r="E297" s="3">
        <v>3.16500663757324E-3</v>
      </c>
      <c r="F297" s="3">
        <v>2.4502158164978E-2</v>
      </c>
      <c r="G297" s="3">
        <v>3.04007530212402E-3</v>
      </c>
      <c r="H297" s="3">
        <f t="shared" si="16"/>
        <v>1519194262.4921651</v>
      </c>
      <c r="I297" s="3">
        <f t="shared" si="17"/>
        <v>1.5850067138671875E-3</v>
      </c>
      <c r="J297" s="3">
        <f t="shared" si="18"/>
        <v>2.2915124893188477E-2</v>
      </c>
      <c r="K297" s="3">
        <f t="shared" si="19"/>
        <v>1.5850067138671875E-3</v>
      </c>
    </row>
    <row r="298" spans="1:11" s="3" customFormat="1" x14ac:dyDescent="0.2">
      <c r="A298" s="3">
        <v>1519194272.4702699</v>
      </c>
      <c r="B298" s="3">
        <v>1519194272.4735401</v>
      </c>
      <c r="C298" s="3">
        <v>1519194272.4962699</v>
      </c>
      <c r="D298" s="3">
        <v>1519194272.4963701</v>
      </c>
      <c r="E298" s="3">
        <v>3.2680034637451098E-3</v>
      </c>
      <c r="F298" s="3">
        <v>2.4418950080871499E-2</v>
      </c>
      <c r="G298" s="3">
        <v>3.1759738922119102E-3</v>
      </c>
      <c r="H298" s="3">
        <f t="shared" si="16"/>
        <v>1519194272.49632</v>
      </c>
      <c r="I298" s="3">
        <f t="shared" si="17"/>
        <v>1.6350746154785156E-3</v>
      </c>
      <c r="J298" s="3">
        <f t="shared" si="18"/>
        <v>2.2779941558837891E-2</v>
      </c>
      <c r="K298" s="3">
        <f t="shared" si="19"/>
        <v>1.6350746154785156E-3</v>
      </c>
    </row>
    <row r="299" spans="1:11" s="3" customFormat="1" x14ac:dyDescent="0.2">
      <c r="A299" s="3">
        <v>1519194282.4793999</v>
      </c>
      <c r="B299" s="3">
        <v>1519194282.48262</v>
      </c>
      <c r="C299" s="3">
        <v>1519194282.5055001</v>
      </c>
      <c r="D299" s="3">
        <v>1519194282.50563</v>
      </c>
      <c r="E299" s="3">
        <v>3.2160282135009701E-3</v>
      </c>
      <c r="F299" s="3">
        <v>2.4552464485168402E-2</v>
      </c>
      <c r="G299" s="3">
        <v>3.0949115753173802E-3</v>
      </c>
      <c r="H299" s="3">
        <f t="shared" si="16"/>
        <v>1519194282.5055652</v>
      </c>
      <c r="I299" s="3">
        <f t="shared" si="17"/>
        <v>1.6100406646728516E-3</v>
      </c>
      <c r="J299" s="3">
        <f t="shared" si="18"/>
        <v>2.2945165634155273E-2</v>
      </c>
      <c r="K299" s="3">
        <f t="shared" si="19"/>
        <v>1.6100406646728516E-3</v>
      </c>
    </row>
    <row r="300" spans="1:11" s="3" customFormat="1" x14ac:dyDescent="0.2">
      <c r="A300" s="3">
        <v>1519194292.48825</v>
      </c>
      <c r="B300" s="3">
        <v>1519194292.49067</v>
      </c>
      <c r="C300" s="3">
        <v>1519194292.5144801</v>
      </c>
      <c r="D300" s="3">
        <v>1519194292.5146101</v>
      </c>
      <c r="E300" s="3">
        <v>2.42090225219726E-3</v>
      </c>
      <c r="F300" s="3">
        <v>2.50849723815917E-2</v>
      </c>
      <c r="G300" s="3">
        <v>2.2978782653808498E-3</v>
      </c>
      <c r="H300" s="3">
        <f t="shared" si="16"/>
        <v>1519194292.514545</v>
      </c>
      <c r="I300" s="3">
        <f t="shared" si="17"/>
        <v>1.2099742889404297E-3</v>
      </c>
      <c r="J300" s="3">
        <f t="shared" si="18"/>
        <v>2.3874998092651367E-2</v>
      </c>
      <c r="K300" s="3">
        <f t="shared" si="19"/>
        <v>1.2099742889404297E-3</v>
      </c>
    </row>
    <row r="301" spans="1:11" s="3" customFormat="1" x14ac:dyDescent="0.2">
      <c r="A301" s="3">
        <v>1519194302.49507</v>
      </c>
      <c r="B301" s="3">
        <v>1519194302.49755</v>
      </c>
      <c r="C301" s="3">
        <v>1519194302.52124</v>
      </c>
      <c r="D301" s="3">
        <v>1519194302.5213201</v>
      </c>
      <c r="E301" s="3">
        <v>2.4800300598144501E-3</v>
      </c>
      <c r="F301" s="3">
        <v>2.4965405464172301E-2</v>
      </c>
      <c r="G301" s="3">
        <v>2.3930072784423802E-3</v>
      </c>
      <c r="H301" s="3">
        <f t="shared" si="16"/>
        <v>1519194302.5212801</v>
      </c>
      <c r="I301" s="3">
        <f t="shared" si="17"/>
        <v>1.2400150299072266E-3</v>
      </c>
      <c r="J301" s="3">
        <f t="shared" si="18"/>
        <v>2.3730039596557617E-2</v>
      </c>
      <c r="K301" s="3">
        <f t="shared" si="19"/>
        <v>1.2400150299072266E-3</v>
      </c>
    </row>
    <row r="302" spans="1:11" s="3" customFormat="1" x14ac:dyDescent="0.2">
      <c r="A302" s="3">
        <v>1519194312.5002601</v>
      </c>
      <c r="B302" s="3">
        <v>1519194312.50335</v>
      </c>
      <c r="C302" s="3">
        <v>1519194312.5271399</v>
      </c>
      <c r="D302" s="3">
        <v>1519194312.5272701</v>
      </c>
      <c r="E302" s="3">
        <v>3.0939579010009701E-3</v>
      </c>
      <c r="F302" s="3">
        <v>2.54024267196655E-2</v>
      </c>
      <c r="G302" s="3">
        <v>2.9728412628173802E-3</v>
      </c>
      <c r="H302" s="3">
        <f t="shared" si="16"/>
        <v>1519194312.527205</v>
      </c>
      <c r="I302" s="3">
        <f t="shared" si="17"/>
        <v>1.544952392578125E-3</v>
      </c>
      <c r="J302" s="3">
        <f t="shared" si="18"/>
        <v>2.3854970932006836E-2</v>
      </c>
      <c r="K302" s="3">
        <f t="shared" si="19"/>
        <v>1.544952392578125E-3</v>
      </c>
    </row>
    <row r="303" spans="1:11" s="3" customFormat="1" x14ac:dyDescent="0.2">
      <c r="A303" s="3">
        <v>1519194322.50892</v>
      </c>
      <c r="B303" s="3">
        <v>1519194322.5155799</v>
      </c>
      <c r="C303" s="3">
        <v>1519194322.5364799</v>
      </c>
      <c r="D303" s="3">
        <v>1519194322.5366099</v>
      </c>
      <c r="E303" s="3">
        <v>6.6671371459960903E-3</v>
      </c>
      <c r="F303" s="3">
        <v>2.42946147918701E-2</v>
      </c>
      <c r="G303" s="3">
        <v>6.5431594848632804E-3</v>
      </c>
      <c r="H303" s="3">
        <f t="shared" si="16"/>
        <v>1519194322.5365448</v>
      </c>
      <c r="I303" s="3">
        <f t="shared" si="17"/>
        <v>3.3299922943115234E-3</v>
      </c>
      <c r="J303" s="3">
        <f t="shared" si="18"/>
        <v>2.0964860916137695E-2</v>
      </c>
      <c r="K303" s="3">
        <f t="shared" si="19"/>
        <v>3.3299922943115234E-3</v>
      </c>
    </row>
    <row r="304" spans="1:11" s="3" customFormat="1" x14ac:dyDescent="0.2">
      <c r="A304" s="3">
        <v>1519194332.5169201</v>
      </c>
      <c r="B304" s="3">
        <v>1519194332.52051</v>
      </c>
      <c r="C304" s="3">
        <v>1519194332.5439999</v>
      </c>
      <c r="D304" s="3">
        <v>1519194332.5441599</v>
      </c>
      <c r="E304" s="3">
        <v>3.587007522583E-3</v>
      </c>
      <c r="F304" s="3">
        <v>2.5369644165039E-2</v>
      </c>
      <c r="G304" s="3">
        <v>3.4270286560058498E-3</v>
      </c>
      <c r="H304" s="3">
        <f t="shared" si="16"/>
        <v>1519194332.5440798</v>
      </c>
      <c r="I304" s="3">
        <f t="shared" si="17"/>
        <v>1.7949342727661133E-3</v>
      </c>
      <c r="J304" s="3">
        <f t="shared" si="18"/>
        <v>2.3569822311401367E-2</v>
      </c>
      <c r="K304" s="3">
        <f t="shared" si="19"/>
        <v>1.7949342727661133E-3</v>
      </c>
    </row>
    <row r="305" spans="1:11" s="3" customFormat="1" x14ac:dyDescent="0.2">
      <c r="A305" s="3">
        <v>1519194342.5211301</v>
      </c>
      <c r="B305" s="3">
        <v>1519194342.5243001</v>
      </c>
      <c r="C305" s="3">
        <v>1519194342.5478799</v>
      </c>
      <c r="D305" s="3">
        <v>1519194342.54795</v>
      </c>
      <c r="E305" s="3">
        <v>3.1611919403076098E-3</v>
      </c>
      <c r="F305" s="3">
        <v>2.5201559066772398E-2</v>
      </c>
      <c r="G305" s="3">
        <v>3.0851364135742101E-3</v>
      </c>
      <c r="H305" s="3">
        <f t="shared" si="16"/>
        <v>1519194342.547915</v>
      </c>
      <c r="I305" s="3">
        <f t="shared" si="17"/>
        <v>1.5850067138671875E-3</v>
      </c>
      <c r="J305" s="3">
        <f t="shared" si="18"/>
        <v>2.3614883422851562E-2</v>
      </c>
      <c r="K305" s="3">
        <f t="shared" si="19"/>
        <v>1.5850067138671875E-3</v>
      </c>
    </row>
    <row r="306" spans="1:11" s="3" customFormat="1" x14ac:dyDescent="0.2">
      <c r="A306" s="3">
        <v>1519194352.5287299</v>
      </c>
      <c r="B306" s="3">
        <v>1519194352.5318</v>
      </c>
      <c r="C306" s="3">
        <v>1519194352.5554299</v>
      </c>
      <c r="D306" s="3">
        <v>1519194352.5555201</v>
      </c>
      <c r="E306" s="3">
        <v>3.0639171600341701E-3</v>
      </c>
      <c r="F306" s="3">
        <v>2.52109766006469E-2</v>
      </c>
      <c r="G306" s="3">
        <v>2.9718875885009701E-3</v>
      </c>
      <c r="H306" s="3">
        <f t="shared" si="16"/>
        <v>1519194352.555475</v>
      </c>
      <c r="I306" s="3">
        <f t="shared" si="17"/>
        <v>1.5350580215454102E-3</v>
      </c>
      <c r="J306" s="3">
        <f t="shared" si="18"/>
        <v>2.3674964904785156E-2</v>
      </c>
      <c r="K306" s="3">
        <f t="shared" si="19"/>
        <v>1.5350580215454102E-3</v>
      </c>
    </row>
    <row r="307" spans="1:11" s="3" customFormat="1" x14ac:dyDescent="0.2">
      <c r="A307" s="3">
        <v>1519194362.53737</v>
      </c>
      <c r="B307" s="3">
        <v>1519194362.54303</v>
      </c>
      <c r="C307" s="3">
        <v>1519194362.5644</v>
      </c>
      <c r="D307" s="3">
        <v>1519194362.5644701</v>
      </c>
      <c r="E307" s="3">
        <v>5.6591033935546797E-3</v>
      </c>
      <c r="F307" s="3">
        <v>2.4232506752014101E-2</v>
      </c>
      <c r="G307" s="3">
        <v>5.5849552154540998E-3</v>
      </c>
      <c r="H307" s="3">
        <f t="shared" si="16"/>
        <v>1519194362.564435</v>
      </c>
      <c r="I307" s="3">
        <f t="shared" si="17"/>
        <v>2.8300285339355469E-3</v>
      </c>
      <c r="J307" s="3">
        <f t="shared" si="18"/>
        <v>2.140498161315918E-2</v>
      </c>
      <c r="K307" s="3">
        <f t="shared" si="19"/>
        <v>2.8300285339355469E-3</v>
      </c>
    </row>
    <row r="308" spans="1:11" s="3" customFormat="1" x14ac:dyDescent="0.2">
      <c r="A308" s="3">
        <v>1519194372.5450201</v>
      </c>
      <c r="B308" s="3">
        <v>1519194372.5480399</v>
      </c>
      <c r="C308" s="3">
        <v>1519194372.5713799</v>
      </c>
      <c r="D308" s="3">
        <v>1519194372.57145</v>
      </c>
      <c r="E308" s="3">
        <v>3.0179023742675699E-3</v>
      </c>
      <c r="F308" s="3">
        <v>2.4883866310119601E-2</v>
      </c>
      <c r="G308" s="3">
        <v>2.9418468475341701E-3</v>
      </c>
      <c r="H308" s="3">
        <f t="shared" si="16"/>
        <v>1519194372.5714149</v>
      </c>
      <c r="I308" s="3">
        <f t="shared" si="17"/>
        <v>1.5099048614501953E-3</v>
      </c>
      <c r="J308" s="3">
        <f t="shared" si="18"/>
        <v>2.3375034332275391E-2</v>
      </c>
      <c r="K308" s="3">
        <f t="shared" si="19"/>
        <v>1.5099048614501953E-3</v>
      </c>
    </row>
    <row r="309" spans="1:11" s="3" customFormat="1" x14ac:dyDescent="0.2">
      <c r="A309" s="3">
        <v>1519194382.5536699</v>
      </c>
      <c r="B309" s="3">
        <v>1519194382.5568299</v>
      </c>
      <c r="C309" s="3">
        <v>1519194382.58003</v>
      </c>
      <c r="D309" s="3">
        <v>1519194382.5801401</v>
      </c>
      <c r="E309" s="3">
        <v>3.15690040588378E-3</v>
      </c>
      <c r="F309" s="3">
        <v>2.4834036827087399E-2</v>
      </c>
      <c r="G309" s="3">
        <v>3.05008888244628E-3</v>
      </c>
      <c r="H309" s="3">
        <f t="shared" si="16"/>
        <v>1519194382.580085</v>
      </c>
      <c r="I309" s="3">
        <f t="shared" si="17"/>
        <v>1.5799999237060547E-3</v>
      </c>
      <c r="J309" s="3">
        <f t="shared" si="18"/>
        <v>2.3255109786987305E-2</v>
      </c>
      <c r="K309" s="3">
        <f t="shared" si="19"/>
        <v>1.5799999237060547E-3</v>
      </c>
    </row>
    <row r="310" spans="1:11" s="3" customFormat="1" x14ac:dyDescent="0.2">
      <c r="A310" s="3">
        <v>1519194392.5616701</v>
      </c>
      <c r="B310" s="3">
        <v>1519194392.5675399</v>
      </c>
      <c r="C310" s="3">
        <v>1519194392.5882699</v>
      </c>
      <c r="D310" s="3">
        <v>1519194392.5884199</v>
      </c>
      <c r="E310" s="3">
        <v>5.8691501617431597E-3</v>
      </c>
      <c r="F310" s="3">
        <v>2.3741960525512602E-2</v>
      </c>
      <c r="G310" s="3">
        <v>5.7201385498046797E-3</v>
      </c>
      <c r="H310" s="3">
        <f t="shared" si="16"/>
        <v>1519194392.5883451</v>
      </c>
      <c r="I310" s="3">
        <f t="shared" si="17"/>
        <v>2.9349327087402344E-3</v>
      </c>
      <c r="J310" s="3">
        <f t="shared" si="18"/>
        <v>2.0805120468139648E-2</v>
      </c>
      <c r="K310" s="3">
        <f t="shared" si="19"/>
        <v>2.9349327087402344E-3</v>
      </c>
    </row>
    <row r="311" spans="1:11" s="3" customFormat="1" x14ac:dyDescent="0.2">
      <c r="A311" s="3">
        <v>1519194402.57813</v>
      </c>
      <c r="B311" s="3">
        <v>1519194402.5827501</v>
      </c>
      <c r="C311" s="3">
        <v>1519194402.6058199</v>
      </c>
      <c r="D311" s="3">
        <v>1519194402.6059301</v>
      </c>
      <c r="E311" s="3">
        <v>4.6250820159912101E-3</v>
      </c>
      <c r="F311" s="3">
        <v>2.5436997413635198E-2</v>
      </c>
      <c r="G311" s="3">
        <v>4.5220851898193299E-3</v>
      </c>
      <c r="H311" s="3">
        <f t="shared" si="16"/>
        <v>1519194402.605875</v>
      </c>
      <c r="I311" s="3">
        <f t="shared" si="17"/>
        <v>2.3100376129150391E-3</v>
      </c>
      <c r="J311" s="3">
        <f t="shared" si="18"/>
        <v>2.3124933242797852E-2</v>
      </c>
      <c r="K311" s="3">
        <f t="shared" si="19"/>
        <v>2.3100376129150391E-3</v>
      </c>
    </row>
    <row r="312" spans="1:11" s="3" customFormat="1" x14ac:dyDescent="0.2">
      <c r="A312" s="3">
        <v>1519194412.59342</v>
      </c>
      <c r="B312" s="3">
        <v>1519194412.5969601</v>
      </c>
      <c r="C312" s="3">
        <v>1519194412.6194601</v>
      </c>
      <c r="D312" s="3">
        <v>1519194412.61953</v>
      </c>
      <c r="E312" s="3">
        <v>3.5381317138671801E-3</v>
      </c>
      <c r="F312" s="3">
        <v>2.4309992790222099E-2</v>
      </c>
      <c r="G312" s="3">
        <v>3.46207618713378E-3</v>
      </c>
      <c r="H312" s="3">
        <f t="shared" si="16"/>
        <v>1519194412.6194949</v>
      </c>
      <c r="I312" s="3">
        <f t="shared" si="17"/>
        <v>1.77001953125E-3</v>
      </c>
      <c r="J312" s="3">
        <f t="shared" si="18"/>
        <v>2.2534847259521484E-2</v>
      </c>
      <c r="K312" s="3">
        <f t="shared" si="19"/>
        <v>1.77001953125E-3</v>
      </c>
    </row>
    <row r="313" spans="1:11" s="3" customFormat="1" x14ac:dyDescent="0.2">
      <c r="A313" s="3">
        <v>1519194422.60742</v>
      </c>
      <c r="B313" s="3">
        <v>1519194422.61129</v>
      </c>
      <c r="C313" s="3">
        <v>1519194422.6335399</v>
      </c>
      <c r="D313" s="3">
        <v>1519194422.6336401</v>
      </c>
      <c r="E313" s="3">
        <v>3.86404991149902E-3</v>
      </c>
      <c r="F313" s="3">
        <v>2.4237990379333399E-2</v>
      </c>
      <c r="G313" s="3">
        <v>3.770112991333E-3</v>
      </c>
      <c r="H313" s="3">
        <f t="shared" si="16"/>
        <v>1519194422.63359</v>
      </c>
      <c r="I313" s="3">
        <f t="shared" si="17"/>
        <v>1.9350051879882812E-3</v>
      </c>
      <c r="J313" s="3">
        <f t="shared" si="18"/>
        <v>2.2300004959106445E-2</v>
      </c>
      <c r="K313" s="3">
        <f t="shared" si="19"/>
        <v>1.9350051879882812E-3</v>
      </c>
    </row>
    <row r="314" spans="1:11" s="3" customFormat="1" x14ac:dyDescent="0.2">
      <c r="A314" s="3">
        <v>1519194432.6143701</v>
      </c>
      <c r="B314" s="3">
        <v>1519194432.6203101</v>
      </c>
      <c r="C314" s="3">
        <v>1519194432.6414499</v>
      </c>
      <c r="D314" s="3">
        <v>1519194432.6415601</v>
      </c>
      <c r="E314" s="3">
        <v>5.9349536895751901E-3</v>
      </c>
      <c r="F314" s="3">
        <v>2.4168372154235802E-2</v>
      </c>
      <c r="G314" s="3">
        <v>5.8228969573974601E-3</v>
      </c>
      <c r="H314" s="3">
        <f t="shared" si="16"/>
        <v>1519194432.641505</v>
      </c>
      <c r="I314" s="3">
        <f t="shared" si="17"/>
        <v>2.9699802398681641E-3</v>
      </c>
      <c r="J314" s="3">
        <f t="shared" si="18"/>
        <v>2.1194934844970703E-2</v>
      </c>
      <c r="K314" s="3">
        <f t="shared" si="19"/>
        <v>2.9699802398681641E-3</v>
      </c>
    </row>
    <row r="315" spans="1:11" s="3" customFormat="1" x14ac:dyDescent="0.2">
      <c r="A315" s="3">
        <v>1519194442.6283901</v>
      </c>
      <c r="B315" s="3">
        <v>1519194442.6315401</v>
      </c>
      <c r="C315" s="3">
        <v>1519194442.6542001</v>
      </c>
      <c r="D315" s="3">
        <v>1519194442.6543</v>
      </c>
      <c r="E315" s="3">
        <v>3.1461715698242101E-3</v>
      </c>
      <c r="F315" s="3">
        <v>2.42815017700195E-2</v>
      </c>
      <c r="G315" s="3">
        <v>3.0450820922851502E-3</v>
      </c>
      <c r="H315" s="3">
        <f t="shared" si="16"/>
        <v>1519194442.6542501</v>
      </c>
      <c r="I315" s="3">
        <f t="shared" si="17"/>
        <v>1.5749931335449219E-3</v>
      </c>
      <c r="J315" s="3">
        <f t="shared" si="18"/>
        <v>2.2710084915161133E-2</v>
      </c>
      <c r="K315" s="3">
        <f t="shared" si="19"/>
        <v>1.5749931335449219E-3</v>
      </c>
    </row>
    <row r="316" spans="1:11" s="3" customFormat="1" x14ac:dyDescent="0.2">
      <c r="A316" s="3">
        <v>1519194452.64222</v>
      </c>
      <c r="B316" s="3">
        <v>1519194452.6450801</v>
      </c>
      <c r="C316" s="3">
        <v>1519194452.6677799</v>
      </c>
      <c r="D316" s="3">
        <v>1519194452.66786</v>
      </c>
      <c r="E316" s="3">
        <v>2.8538703918457001E-3</v>
      </c>
      <c r="F316" s="3">
        <v>2.4170994758605902E-2</v>
      </c>
      <c r="G316" s="3">
        <v>2.7697086334228498E-3</v>
      </c>
      <c r="H316" s="3">
        <f t="shared" si="16"/>
        <v>1519194452.66782</v>
      </c>
      <c r="I316" s="3">
        <f t="shared" si="17"/>
        <v>1.4300346374511719E-3</v>
      </c>
      <c r="J316" s="3">
        <f t="shared" si="18"/>
        <v>2.2739887237548828E-2</v>
      </c>
      <c r="K316" s="3">
        <f t="shared" si="19"/>
        <v>1.4300346374511719E-3</v>
      </c>
    </row>
    <row r="317" spans="1:11" s="3" customFormat="1" x14ac:dyDescent="0.2">
      <c r="A317" s="3">
        <v>1519194462.6474199</v>
      </c>
      <c r="B317" s="3">
        <v>1519194462.6554501</v>
      </c>
      <c r="C317" s="3">
        <v>1519194462.67506</v>
      </c>
      <c r="D317" s="3">
        <v>1519194462.6751499</v>
      </c>
      <c r="E317" s="3">
        <v>8.0280303955078108E-3</v>
      </c>
      <c r="F317" s="3">
        <v>2.3669958114623999E-2</v>
      </c>
      <c r="G317" s="3">
        <v>7.9360008239746094E-3</v>
      </c>
      <c r="H317" s="3">
        <f t="shared" si="16"/>
        <v>1519194462.6751051</v>
      </c>
      <c r="I317" s="3">
        <f t="shared" si="17"/>
        <v>4.0150880813598633E-3</v>
      </c>
      <c r="J317" s="3">
        <f t="shared" si="18"/>
        <v>1.9654989242553711E-2</v>
      </c>
      <c r="K317" s="3">
        <f t="shared" si="19"/>
        <v>4.0150880813598633E-3</v>
      </c>
    </row>
    <row r="318" spans="1:11" s="3" customFormat="1" x14ac:dyDescent="0.2">
      <c r="A318" s="3">
        <v>1519194472.6616199</v>
      </c>
      <c r="B318" s="3">
        <v>1519194472.66535</v>
      </c>
      <c r="C318" s="3">
        <v>1519194472.68749</v>
      </c>
      <c r="D318" s="3">
        <v>1519194472.68783</v>
      </c>
      <c r="E318" s="3">
        <v>3.7300586700439401E-3</v>
      </c>
      <c r="F318" s="3">
        <v>2.4178385734558099E-2</v>
      </c>
      <c r="G318" s="3">
        <v>3.39102745056152E-3</v>
      </c>
      <c r="H318" s="3">
        <f t="shared" si="16"/>
        <v>1519194472.68766</v>
      </c>
      <c r="I318" s="3">
        <f t="shared" si="17"/>
        <v>1.8650293350219727E-3</v>
      </c>
      <c r="J318" s="3">
        <f t="shared" si="18"/>
        <v>2.2310018539428711E-2</v>
      </c>
      <c r="K318" s="3">
        <f t="shared" si="19"/>
        <v>1.8650293350219727E-3</v>
      </c>
    </row>
    <row r="319" spans="1:11" s="3" customFormat="1" x14ac:dyDescent="0.2">
      <c r="A319" s="3">
        <v>1519194482.67065</v>
      </c>
      <c r="B319" s="3">
        <v>1519194482.6942899</v>
      </c>
      <c r="C319" s="3">
        <v>1519194482.6978099</v>
      </c>
      <c r="D319" s="3">
        <v>1519194482.6979401</v>
      </c>
      <c r="E319" s="3">
        <v>2.36411094665527E-2</v>
      </c>
      <c r="F319" s="3">
        <v>1.5407085418701101E-2</v>
      </c>
      <c r="G319" s="3">
        <v>2.3506164550781201E-2</v>
      </c>
      <c r="H319" s="3">
        <f t="shared" si="16"/>
        <v>1519194482.697875</v>
      </c>
      <c r="I319" s="3">
        <f t="shared" si="17"/>
        <v>1.1819958686828613E-2</v>
      </c>
      <c r="J319" s="3">
        <f t="shared" si="18"/>
        <v>3.5851001739501953E-3</v>
      </c>
      <c r="K319" s="3">
        <f t="shared" si="19"/>
        <v>1.1819958686828613E-2</v>
      </c>
    </row>
    <row r="320" spans="1:11" s="3" customFormat="1" x14ac:dyDescent="0.2">
      <c r="A320" s="3">
        <v>1519194492.7029901</v>
      </c>
      <c r="B320" s="3">
        <v>1519194492.7156601</v>
      </c>
      <c r="C320" s="3">
        <v>1519194492.7284801</v>
      </c>
      <c r="D320" s="3">
        <v>1519194492.72857</v>
      </c>
      <c r="E320" s="3">
        <v>1.2672901153564399E-2</v>
      </c>
      <c r="F320" s="3">
        <v>1.91985368728637E-2</v>
      </c>
      <c r="G320" s="3">
        <v>1.25849246978759E-2</v>
      </c>
      <c r="H320" s="3">
        <f t="shared" si="16"/>
        <v>1519194492.7285252</v>
      </c>
      <c r="I320" s="3">
        <f t="shared" si="17"/>
        <v>6.3350200653076172E-3</v>
      </c>
      <c r="J320" s="3">
        <f t="shared" si="18"/>
        <v>1.2865066528320312E-2</v>
      </c>
      <c r="K320" s="3">
        <f t="shared" si="19"/>
        <v>6.3350200653076172E-3</v>
      </c>
    </row>
    <row r="321" spans="1:11" s="3" customFormat="1" x14ac:dyDescent="0.2">
      <c r="A321" s="3">
        <v>1519194502.72</v>
      </c>
      <c r="B321" s="3">
        <v>1519194502.72491</v>
      </c>
      <c r="C321" s="3">
        <v>1519194502.74685</v>
      </c>
      <c r="D321" s="3">
        <v>1519194502.74699</v>
      </c>
      <c r="E321" s="3">
        <v>4.9090385437011701E-3</v>
      </c>
      <c r="F321" s="3">
        <v>2.44646072387695E-2</v>
      </c>
      <c r="G321" s="3">
        <v>4.7712326049804601E-3</v>
      </c>
      <c r="H321" s="3">
        <f t="shared" si="16"/>
        <v>1519194502.7469201</v>
      </c>
      <c r="I321" s="3">
        <f t="shared" si="17"/>
        <v>2.4549961090087891E-3</v>
      </c>
      <c r="J321" s="3">
        <f t="shared" si="18"/>
        <v>2.2010087966918945E-2</v>
      </c>
      <c r="K321" s="3">
        <f t="shared" si="19"/>
        <v>2.4549961090087891E-3</v>
      </c>
    </row>
    <row r="322" spans="1:11" s="3" customFormat="1" x14ac:dyDescent="0.2">
      <c r="A322" s="3">
        <v>1519194512.72826</v>
      </c>
      <c r="B322" s="3">
        <v>1519194512.73158</v>
      </c>
      <c r="C322" s="3">
        <v>1519194512.75334</v>
      </c>
      <c r="D322" s="3">
        <v>1519194512.75349</v>
      </c>
      <c r="E322" s="3">
        <v>3.31997871398925E-3</v>
      </c>
      <c r="F322" s="3">
        <v>2.3499965667724599E-2</v>
      </c>
      <c r="G322" s="3">
        <v>3.1681060791015599E-3</v>
      </c>
      <c r="H322" s="3">
        <f t="shared" si="16"/>
        <v>1519194512.7534151</v>
      </c>
      <c r="I322" s="3">
        <f t="shared" si="17"/>
        <v>1.6599893569946289E-3</v>
      </c>
      <c r="J322" s="3">
        <f t="shared" si="18"/>
        <v>2.1835088729858398E-2</v>
      </c>
      <c r="K322" s="3">
        <f t="shared" si="19"/>
        <v>1.6599893569946289E-3</v>
      </c>
    </row>
    <row r="323" spans="1:11" s="3" customFormat="1" x14ac:dyDescent="0.2">
      <c r="A323" s="3">
        <v>1519194522.7421501</v>
      </c>
      <c r="B323" s="3">
        <v>1519194522.7458401</v>
      </c>
      <c r="C323" s="3">
        <v>1519194522.7671399</v>
      </c>
      <c r="D323" s="3">
        <v>1519194522.76723</v>
      </c>
      <c r="E323" s="3">
        <v>3.6959648132324201E-3</v>
      </c>
      <c r="F323" s="3">
        <v>2.3191452026367101E-2</v>
      </c>
      <c r="G323" s="3">
        <v>3.6029815673828099E-3</v>
      </c>
      <c r="H323" s="3">
        <f t="shared" ref="H323:H386" si="20">SUM(C323,D323)/2</f>
        <v>1519194522.767185</v>
      </c>
      <c r="I323" s="3">
        <f t="shared" ref="I323:I386" si="21">SUM(B323,-A323)/2</f>
        <v>1.8450021743774414E-3</v>
      </c>
      <c r="J323" s="3">
        <f t="shared" ref="J323:J386" si="22">SUM(H323,-B323)</f>
        <v>2.1344900131225586E-2</v>
      </c>
      <c r="K323" s="3">
        <f t="shared" ref="K323:K386" si="23">SUM(I323,O325)</f>
        <v>1.8450021743774414E-3</v>
      </c>
    </row>
    <row r="324" spans="1:11" s="3" customFormat="1" x14ac:dyDescent="0.2">
      <c r="A324" s="3">
        <v>1519194532.7492199</v>
      </c>
      <c r="B324" s="3">
        <v>1519194532.7522099</v>
      </c>
      <c r="C324" s="3">
        <v>1519194532.7741499</v>
      </c>
      <c r="D324" s="3">
        <v>1519194532.7742701</v>
      </c>
      <c r="E324" s="3">
        <v>2.9869079589843698E-3</v>
      </c>
      <c r="F324" s="3">
        <v>2.3496508598327599E-2</v>
      </c>
      <c r="G324" s="3">
        <v>2.8707981109619102E-3</v>
      </c>
      <c r="H324" s="3">
        <f t="shared" si="20"/>
        <v>1519194532.77421</v>
      </c>
      <c r="I324" s="3">
        <f t="shared" si="21"/>
        <v>1.4950037002563477E-3</v>
      </c>
      <c r="J324" s="3">
        <f t="shared" si="22"/>
        <v>2.200007438659668E-2</v>
      </c>
      <c r="K324" s="3">
        <f t="shared" si="23"/>
        <v>1.4950037002563477E-3</v>
      </c>
    </row>
    <row r="325" spans="1:11" s="3" customFormat="1" x14ac:dyDescent="0.2">
      <c r="A325" s="3">
        <v>1519194542.7541001</v>
      </c>
      <c r="B325" s="3">
        <v>1519194542.7628</v>
      </c>
      <c r="C325" s="3">
        <v>1519194542.7825601</v>
      </c>
      <c r="D325" s="3">
        <v>1519194542.78266</v>
      </c>
      <c r="E325" s="3">
        <v>8.7070465087890608E-3</v>
      </c>
      <c r="F325" s="3">
        <v>2.4163484573364199E-2</v>
      </c>
      <c r="G325" s="3">
        <v>8.6069107055663993E-3</v>
      </c>
      <c r="H325" s="3">
        <f t="shared" si="20"/>
        <v>1519194542.7826099</v>
      </c>
      <c r="I325" s="3">
        <f t="shared" si="21"/>
        <v>4.3499469757080078E-3</v>
      </c>
      <c r="J325" s="3">
        <f t="shared" si="22"/>
        <v>1.9809961318969727E-2</v>
      </c>
      <c r="K325" s="3">
        <f t="shared" si="23"/>
        <v>4.3499469757080078E-3</v>
      </c>
    </row>
    <row r="326" spans="1:11" s="3" customFormat="1" x14ac:dyDescent="0.2">
      <c r="A326" s="3">
        <v>1519194552.76757</v>
      </c>
      <c r="B326" s="3">
        <v>1519194552.7704201</v>
      </c>
      <c r="C326" s="3">
        <v>1519194552.7922499</v>
      </c>
      <c r="D326" s="3">
        <v>1519194552.79233</v>
      </c>
      <c r="E326" s="3">
        <v>2.8560161590576098E-3</v>
      </c>
      <c r="F326" s="3">
        <v>2.3296952247619601E-2</v>
      </c>
      <c r="G326" s="3">
        <v>2.7720928192138598E-3</v>
      </c>
      <c r="H326" s="3">
        <f t="shared" si="20"/>
        <v>1519194552.79229</v>
      </c>
      <c r="I326" s="3">
        <f t="shared" si="21"/>
        <v>1.4250278472900391E-3</v>
      </c>
      <c r="J326" s="3">
        <f t="shared" si="22"/>
        <v>2.1869897842407227E-2</v>
      </c>
      <c r="K326" s="3">
        <f t="shared" si="23"/>
        <v>1.4250278472900391E-3</v>
      </c>
    </row>
    <row r="327" spans="1:11" s="3" customFormat="1" x14ac:dyDescent="0.2">
      <c r="A327" s="3">
        <v>1519194562.78126</v>
      </c>
      <c r="B327" s="3">
        <v>1519194562.7842801</v>
      </c>
      <c r="C327" s="3">
        <v>1519194562.8064599</v>
      </c>
      <c r="D327" s="3">
        <v>1519194562.8065801</v>
      </c>
      <c r="E327" s="3">
        <v>3.0181407928466701E-3</v>
      </c>
      <c r="F327" s="3">
        <v>2.3748040199279698E-2</v>
      </c>
      <c r="G327" s="3">
        <v>2.9022693634033199E-3</v>
      </c>
      <c r="H327" s="3">
        <f t="shared" si="20"/>
        <v>1519194562.80652</v>
      </c>
      <c r="I327" s="3">
        <f t="shared" si="21"/>
        <v>1.5100240707397461E-3</v>
      </c>
      <c r="J327" s="3">
        <f t="shared" si="22"/>
        <v>2.2239923477172852E-2</v>
      </c>
      <c r="K327" s="3">
        <f t="shared" si="23"/>
        <v>1.5100240707397461E-3</v>
      </c>
    </row>
    <row r="328" spans="1:11" s="3" customFormat="1" x14ac:dyDescent="0.2">
      <c r="A328" s="3">
        <v>1519194572.7936101</v>
      </c>
      <c r="B328" s="3">
        <v>1519194572.819</v>
      </c>
      <c r="C328" s="3">
        <v>1519194572.8333001</v>
      </c>
      <c r="D328" s="3">
        <v>1519194572.83355</v>
      </c>
      <c r="E328" s="3">
        <v>2.5392055511474599E-2</v>
      </c>
      <c r="F328" s="3">
        <v>2.7118086814880302E-2</v>
      </c>
      <c r="G328" s="3">
        <v>2.51381397247314E-2</v>
      </c>
      <c r="H328" s="3">
        <f t="shared" si="20"/>
        <v>1519194572.833425</v>
      </c>
      <c r="I328" s="3">
        <f t="shared" si="21"/>
        <v>1.2694954872131348E-2</v>
      </c>
      <c r="J328" s="3">
        <f t="shared" si="22"/>
        <v>1.4425039291381836E-2</v>
      </c>
      <c r="K328" s="3">
        <f t="shared" si="23"/>
        <v>1.2694954872131348E-2</v>
      </c>
    </row>
    <row r="329" spans="1:11" s="3" customFormat="1" x14ac:dyDescent="0.2">
      <c r="A329" s="3">
        <v>1519194582.82249</v>
      </c>
      <c r="B329" s="3">
        <v>1519194582.8261499</v>
      </c>
      <c r="C329" s="3">
        <v>1519194582.8467</v>
      </c>
      <c r="D329" s="3">
        <v>1519194582.8469999</v>
      </c>
      <c r="E329" s="3">
        <v>3.6578178405761701E-3</v>
      </c>
      <c r="F329" s="3">
        <v>2.2529482841491699E-2</v>
      </c>
      <c r="G329" s="3">
        <v>3.35288047790527E-3</v>
      </c>
      <c r="H329" s="3">
        <f t="shared" si="20"/>
        <v>1519194582.8468499</v>
      </c>
      <c r="I329" s="3">
        <f t="shared" si="21"/>
        <v>1.829981803894043E-3</v>
      </c>
      <c r="J329" s="3">
        <f t="shared" si="22"/>
        <v>2.0699977874755859E-2</v>
      </c>
      <c r="K329" s="3">
        <f t="shared" si="23"/>
        <v>1.829981803894043E-3</v>
      </c>
    </row>
    <row r="330" spans="1:11" s="3" customFormat="1" x14ac:dyDescent="0.2">
      <c r="A330" s="3">
        <v>1519194592.83705</v>
      </c>
      <c r="B330" s="3">
        <v>1519194592.8405099</v>
      </c>
      <c r="C330" s="3">
        <v>1519194592.8619599</v>
      </c>
      <c r="D330" s="3">
        <v>1519194592.8620901</v>
      </c>
      <c r="E330" s="3">
        <v>3.4599304199218698E-3</v>
      </c>
      <c r="F330" s="3">
        <v>2.3247480392455999E-2</v>
      </c>
      <c r="G330" s="3">
        <v>3.32880020141601E-3</v>
      </c>
      <c r="H330" s="3">
        <f t="shared" si="20"/>
        <v>1519194592.862025</v>
      </c>
      <c r="I330" s="3">
        <f t="shared" si="21"/>
        <v>1.7299652099609375E-3</v>
      </c>
      <c r="J330" s="3">
        <f t="shared" si="22"/>
        <v>2.1515130996704102E-2</v>
      </c>
      <c r="K330" s="3">
        <f t="shared" si="23"/>
        <v>1.7299652099609375E-3</v>
      </c>
    </row>
    <row r="331" spans="1:11" s="3" customFormat="1" x14ac:dyDescent="0.2">
      <c r="A331" s="3">
        <v>1519194602.8513999</v>
      </c>
      <c r="B331" s="3">
        <v>1519194602.8552201</v>
      </c>
      <c r="C331" s="3">
        <v>1519194602.8779299</v>
      </c>
      <c r="D331" s="3">
        <v>1519194602.8783801</v>
      </c>
      <c r="E331" s="3">
        <v>3.8239955902099601E-3</v>
      </c>
      <c r="F331" s="3">
        <v>2.48469114303588E-2</v>
      </c>
      <c r="G331" s="3">
        <v>3.37576866149902E-3</v>
      </c>
      <c r="H331" s="3">
        <f t="shared" si="20"/>
        <v>1519194602.878155</v>
      </c>
      <c r="I331" s="3">
        <f t="shared" si="21"/>
        <v>1.910090446472168E-3</v>
      </c>
      <c r="J331" s="3">
        <f t="shared" si="22"/>
        <v>2.2934913635253906E-2</v>
      </c>
      <c r="K331" s="3">
        <f t="shared" si="23"/>
        <v>1.910090446472168E-3</v>
      </c>
    </row>
    <row r="332" spans="1:11" s="3" customFormat="1" x14ac:dyDescent="0.2">
      <c r="A332" s="3">
        <v>1519194612.8661101</v>
      </c>
      <c r="B332" s="3">
        <v>1519194612.8692801</v>
      </c>
      <c r="C332" s="3">
        <v>1519194612.89254</v>
      </c>
      <c r="D332" s="3">
        <v>1519194612.8926499</v>
      </c>
      <c r="E332" s="3">
        <v>3.16214561462402E-3</v>
      </c>
      <c r="F332" s="3">
        <v>2.4896025657653802E-2</v>
      </c>
      <c r="G332" s="3">
        <v>3.05008888244628E-3</v>
      </c>
      <c r="H332" s="3">
        <f t="shared" si="20"/>
        <v>1519194612.8925948</v>
      </c>
      <c r="I332" s="3">
        <f t="shared" si="21"/>
        <v>1.5850067138671875E-3</v>
      </c>
      <c r="J332" s="3">
        <f t="shared" si="22"/>
        <v>2.3314714431762695E-2</v>
      </c>
      <c r="K332" s="3">
        <f t="shared" si="23"/>
        <v>1.5850067138671875E-3</v>
      </c>
    </row>
    <row r="333" spans="1:11" s="3" customFormat="1" x14ac:dyDescent="0.2">
      <c r="A333" s="3">
        <v>1519194622.8706999</v>
      </c>
      <c r="B333" s="3">
        <v>1519194622.88041</v>
      </c>
      <c r="C333" s="3">
        <v>1519194622.89902</v>
      </c>
      <c r="D333" s="3">
        <v>1519194622.8991399</v>
      </c>
      <c r="E333" s="3">
        <v>9.7119808197021398E-3</v>
      </c>
      <c r="F333" s="3">
        <v>2.3521423339843701E-2</v>
      </c>
      <c r="G333" s="3">
        <v>9.5930099487304601E-3</v>
      </c>
      <c r="H333" s="3">
        <f t="shared" si="20"/>
        <v>1519194622.8990798</v>
      </c>
      <c r="I333" s="3">
        <f t="shared" si="21"/>
        <v>4.855036735534668E-3</v>
      </c>
      <c r="J333" s="3">
        <f t="shared" si="22"/>
        <v>1.8669843673706055E-2</v>
      </c>
      <c r="K333" s="3">
        <f t="shared" si="23"/>
        <v>4.855036735534668E-3</v>
      </c>
    </row>
    <row r="334" spans="1:11" s="3" customFormat="1" x14ac:dyDescent="0.2">
      <c r="A334" s="3">
        <v>1519194632.8912799</v>
      </c>
      <c r="B334" s="3">
        <v>1519194632.89429</v>
      </c>
      <c r="C334" s="3">
        <v>1519194632.91765</v>
      </c>
      <c r="D334" s="3">
        <v>1519194632.9177301</v>
      </c>
      <c r="E334" s="3">
        <v>3.0069351196289002E-3</v>
      </c>
      <c r="F334" s="3">
        <v>2.4909019470214799E-2</v>
      </c>
      <c r="G334" s="3">
        <v>2.9239654541015599E-3</v>
      </c>
      <c r="H334" s="3">
        <f t="shared" si="20"/>
        <v>1519194632.91769</v>
      </c>
      <c r="I334" s="3">
        <f t="shared" si="21"/>
        <v>1.5050172805786133E-3</v>
      </c>
      <c r="J334" s="3">
        <f t="shared" si="22"/>
        <v>2.3400068283081055E-2</v>
      </c>
      <c r="K334" s="3">
        <f t="shared" si="23"/>
        <v>1.5050172805786133E-3</v>
      </c>
    </row>
    <row r="335" spans="1:11" s="3" customFormat="1" x14ac:dyDescent="0.2">
      <c r="A335" s="3">
        <v>1519194642.9051499</v>
      </c>
      <c r="B335" s="3">
        <v>1519194642.90891</v>
      </c>
      <c r="C335" s="3">
        <v>1519194642.9328599</v>
      </c>
      <c r="D335" s="3">
        <v>1519194642.9330101</v>
      </c>
      <c r="E335" s="3">
        <v>3.7629604339599601E-3</v>
      </c>
      <c r="F335" s="3">
        <v>2.5904059410095201E-2</v>
      </c>
      <c r="G335" s="3">
        <v>3.6180019378662101E-3</v>
      </c>
      <c r="H335" s="3">
        <f t="shared" si="20"/>
        <v>1519194642.932935</v>
      </c>
      <c r="I335" s="3">
        <f t="shared" si="21"/>
        <v>1.8800497055053711E-3</v>
      </c>
      <c r="J335" s="3">
        <f t="shared" si="22"/>
        <v>2.402496337890625E-2</v>
      </c>
      <c r="K335" s="3">
        <f t="shared" si="23"/>
        <v>1.8800497055053711E-3</v>
      </c>
    </row>
    <row r="336" spans="1:11" s="3" customFormat="1" x14ac:dyDescent="0.2">
      <c r="A336" s="3">
        <v>1519194652.91977</v>
      </c>
      <c r="B336" s="3">
        <v>1519194652.9230101</v>
      </c>
      <c r="C336" s="3">
        <v>1519194652.9474499</v>
      </c>
      <c r="D336" s="3">
        <v>1519194652.9476199</v>
      </c>
      <c r="E336" s="3">
        <v>3.2429695129394501E-3</v>
      </c>
      <c r="F336" s="3">
        <v>2.61434316635131E-2</v>
      </c>
      <c r="G336" s="3">
        <v>3.0767917633056602E-3</v>
      </c>
      <c r="H336" s="3">
        <f t="shared" si="20"/>
        <v>1519194652.947535</v>
      </c>
      <c r="I336" s="3">
        <f t="shared" si="21"/>
        <v>1.6200542449951172E-3</v>
      </c>
      <c r="J336" s="3">
        <f t="shared" si="22"/>
        <v>2.4524927139282227E-2</v>
      </c>
      <c r="K336" s="3">
        <f t="shared" si="23"/>
        <v>1.6200542449951172E-3</v>
      </c>
    </row>
    <row r="337" spans="1:11" s="3" customFormat="1" x14ac:dyDescent="0.2">
      <c r="A337" s="3">
        <v>1519194662.92643</v>
      </c>
      <c r="B337" s="3">
        <v>1519194662.9288599</v>
      </c>
      <c r="C337" s="3">
        <v>1519194662.95346</v>
      </c>
      <c r="D337" s="3">
        <v>1519194662.95367</v>
      </c>
      <c r="E337" s="3">
        <v>2.4290084838867101E-3</v>
      </c>
      <c r="F337" s="3">
        <v>2.5914907455444301E-2</v>
      </c>
      <c r="G337" s="3">
        <v>2.2220611572265599E-3</v>
      </c>
      <c r="H337" s="3">
        <f t="shared" si="20"/>
        <v>1519194662.9535651</v>
      </c>
      <c r="I337" s="3">
        <f t="shared" si="21"/>
        <v>1.2149810791015625E-3</v>
      </c>
      <c r="J337" s="3">
        <f t="shared" si="22"/>
        <v>2.4705171585083008E-2</v>
      </c>
      <c r="K337" s="3">
        <f t="shared" si="23"/>
        <v>1.2149810791015625E-3</v>
      </c>
    </row>
    <row r="338" spans="1:11" s="3" customFormat="1" x14ac:dyDescent="0.2">
      <c r="A338" s="3">
        <v>1519194672.93905</v>
      </c>
      <c r="B338" s="3">
        <v>1519194672.9416399</v>
      </c>
      <c r="C338" s="3">
        <v>1519194672.9658201</v>
      </c>
      <c r="D338" s="3">
        <v>1519194672.9660001</v>
      </c>
      <c r="E338" s="3">
        <v>2.5930404663085898E-3</v>
      </c>
      <c r="F338" s="3">
        <v>2.5568127632141099E-2</v>
      </c>
      <c r="G338" s="3">
        <v>2.4139881134033199E-3</v>
      </c>
      <c r="H338" s="3">
        <f t="shared" si="20"/>
        <v>1519194672.96591</v>
      </c>
      <c r="I338" s="3">
        <f t="shared" si="21"/>
        <v>1.2949705123901367E-3</v>
      </c>
      <c r="J338" s="3">
        <f t="shared" si="22"/>
        <v>2.4270057678222656E-2</v>
      </c>
      <c r="K338" s="3">
        <f t="shared" si="23"/>
        <v>1.2949705123901367E-3</v>
      </c>
    </row>
    <row r="339" spans="1:11" s="3" customFormat="1" x14ac:dyDescent="0.2">
      <c r="A339" s="3">
        <v>1519194682.9525101</v>
      </c>
      <c r="B339" s="3">
        <v>1519194682.9583099</v>
      </c>
      <c r="C339" s="3">
        <v>1519194682.9804499</v>
      </c>
      <c r="D339" s="3">
        <v>1519194682.9807</v>
      </c>
      <c r="E339" s="3">
        <v>5.8000087738037101E-3</v>
      </c>
      <c r="F339" s="3">
        <v>2.51652002334594E-2</v>
      </c>
      <c r="G339" s="3">
        <v>5.5539608001708898E-3</v>
      </c>
      <c r="H339" s="3">
        <f t="shared" si="20"/>
        <v>1519194682.9805751</v>
      </c>
      <c r="I339" s="3">
        <f t="shared" si="21"/>
        <v>2.8998851776123047E-3</v>
      </c>
      <c r="J339" s="3">
        <f t="shared" si="22"/>
        <v>2.2265195846557617E-2</v>
      </c>
      <c r="K339" s="3">
        <f t="shared" si="23"/>
        <v>2.8998851776123047E-3</v>
      </c>
    </row>
    <row r="340" spans="1:11" s="3" customFormat="1" x14ac:dyDescent="0.2">
      <c r="A340" s="3">
        <v>1519194692.9691801</v>
      </c>
      <c r="B340" s="3">
        <v>1519194692.9786999</v>
      </c>
      <c r="C340" s="3">
        <v>1519194692.9974101</v>
      </c>
      <c r="D340" s="3">
        <v>1519194692.99787</v>
      </c>
      <c r="E340" s="3">
        <v>9.5210075378417899E-3</v>
      </c>
      <c r="F340" s="3">
        <v>2.36964225769042E-2</v>
      </c>
      <c r="G340" s="3">
        <v>9.0689659118652292E-3</v>
      </c>
      <c r="H340" s="3">
        <f t="shared" si="20"/>
        <v>1519194692.9976401</v>
      </c>
      <c r="I340" s="3">
        <f t="shared" si="21"/>
        <v>4.7599077224731445E-3</v>
      </c>
      <c r="J340" s="3">
        <f t="shared" si="22"/>
        <v>1.8940210342407227E-2</v>
      </c>
      <c r="K340" s="3">
        <f t="shared" si="23"/>
        <v>4.7599077224731445E-3</v>
      </c>
    </row>
    <row r="341" spans="1:11" s="3" customFormat="1" x14ac:dyDescent="0.2">
      <c r="A341" s="3">
        <v>1519194702.9893301</v>
      </c>
      <c r="B341" s="3">
        <v>1519194702.99265</v>
      </c>
      <c r="C341" s="3">
        <v>1519194703.0181601</v>
      </c>
      <c r="D341" s="3">
        <v>1519194703.0183499</v>
      </c>
      <c r="E341" s="3">
        <v>3.3249855041503902E-3</v>
      </c>
      <c r="F341" s="3">
        <v>2.72613763809204E-2</v>
      </c>
      <c r="G341" s="3">
        <v>3.1411647796630799E-3</v>
      </c>
      <c r="H341" s="3">
        <f t="shared" si="20"/>
        <v>1519194703.018255</v>
      </c>
      <c r="I341" s="3">
        <f t="shared" si="21"/>
        <v>1.6599893569946289E-3</v>
      </c>
      <c r="J341" s="3">
        <f t="shared" si="22"/>
        <v>2.5604963302612305E-2</v>
      </c>
      <c r="K341" s="3">
        <f t="shared" si="23"/>
        <v>1.6599893569946289E-3</v>
      </c>
    </row>
    <row r="342" spans="1:11" s="3" customFormat="1" x14ac:dyDescent="0.2">
      <c r="A342" s="3">
        <v>1519194713.0025201</v>
      </c>
      <c r="B342" s="3">
        <v>1519194713.0059099</v>
      </c>
      <c r="C342" s="3">
        <v>1519194713.0320499</v>
      </c>
      <c r="D342" s="3">
        <v>1519194713.0321901</v>
      </c>
      <c r="E342" s="3">
        <v>3.3941268920898398E-3</v>
      </c>
      <c r="F342" s="3">
        <v>2.7903556823730399E-2</v>
      </c>
      <c r="G342" s="3">
        <v>3.2610893249511701E-3</v>
      </c>
      <c r="H342" s="3">
        <f t="shared" si="20"/>
        <v>1519194713.03212</v>
      </c>
      <c r="I342" s="3">
        <f t="shared" si="21"/>
        <v>1.6949176788330078E-3</v>
      </c>
      <c r="J342" s="3">
        <f t="shared" si="22"/>
        <v>2.621006965637207E-2</v>
      </c>
      <c r="K342" s="3">
        <f t="shared" si="23"/>
        <v>1.6949176788330078E-3</v>
      </c>
    </row>
    <row r="343" spans="1:11" s="3" customFormat="1" x14ac:dyDescent="0.2">
      <c r="A343" s="3">
        <v>1519194723.0167301</v>
      </c>
      <c r="B343" s="3">
        <v>1519194723.0232501</v>
      </c>
      <c r="C343" s="3">
        <v>1519194723.04634</v>
      </c>
      <c r="D343" s="3">
        <v>1519194723.0464799</v>
      </c>
      <c r="E343" s="3">
        <v>6.5121650695800703E-3</v>
      </c>
      <c r="F343" s="3">
        <v>2.6419520378112699E-2</v>
      </c>
      <c r="G343" s="3">
        <v>6.3812732696533203E-3</v>
      </c>
      <c r="H343" s="3">
        <f t="shared" si="20"/>
        <v>1519194723.0464101</v>
      </c>
      <c r="I343" s="3">
        <f t="shared" si="21"/>
        <v>3.2600164413452148E-3</v>
      </c>
      <c r="J343" s="3">
        <f t="shared" si="22"/>
        <v>2.3159980773925781E-2</v>
      </c>
      <c r="K343" s="3">
        <f t="shared" si="23"/>
        <v>3.2600164413452148E-3</v>
      </c>
    </row>
    <row r="344" spans="1:11" s="3" customFormat="1" x14ac:dyDescent="0.2">
      <c r="A344" s="3">
        <v>1519194733.0341001</v>
      </c>
      <c r="B344" s="3">
        <v>1519194733.0377901</v>
      </c>
      <c r="C344" s="3">
        <v>1519194733.0643201</v>
      </c>
      <c r="D344" s="3">
        <v>1519194733.06446</v>
      </c>
      <c r="E344" s="3">
        <v>3.6911964416503902E-3</v>
      </c>
      <c r="F344" s="3">
        <v>2.8450489044189401E-2</v>
      </c>
      <c r="G344" s="3">
        <v>3.5510063171386701E-3</v>
      </c>
      <c r="H344" s="3">
        <f t="shared" si="20"/>
        <v>1519194733.0643902</v>
      </c>
      <c r="I344" s="3">
        <f t="shared" si="21"/>
        <v>1.8450021743774414E-3</v>
      </c>
      <c r="J344" s="3">
        <f t="shared" si="22"/>
        <v>2.6600122451782227E-2</v>
      </c>
      <c r="K344" s="3">
        <f t="shared" si="23"/>
        <v>1.8450021743774414E-3</v>
      </c>
    </row>
    <row r="345" spans="1:11" s="3" customFormat="1" x14ac:dyDescent="0.2">
      <c r="A345" s="3">
        <v>1519194743.0474999</v>
      </c>
      <c r="B345" s="3">
        <v>1519194743.05041</v>
      </c>
      <c r="C345" s="3">
        <v>1519194743.07779</v>
      </c>
      <c r="D345" s="3">
        <v>1519194743.07792</v>
      </c>
      <c r="E345" s="3">
        <v>2.91204452514648E-3</v>
      </c>
      <c r="F345" s="3">
        <v>2.8893351554870599E-2</v>
      </c>
      <c r="G345" s="3">
        <v>2.78306007385253E-3</v>
      </c>
      <c r="H345" s="3">
        <f t="shared" si="20"/>
        <v>1519194743.0778551</v>
      </c>
      <c r="I345" s="3">
        <f t="shared" si="21"/>
        <v>1.4550685882568359E-3</v>
      </c>
      <c r="J345" s="3">
        <f t="shared" si="22"/>
        <v>2.7445077896118164E-2</v>
      </c>
      <c r="K345" s="3">
        <f t="shared" si="23"/>
        <v>1.4550685882568359E-3</v>
      </c>
    </row>
    <row r="346" spans="1:11" s="3" customFormat="1" x14ac:dyDescent="0.2">
      <c r="A346" s="3">
        <v>1519194753.0530801</v>
      </c>
      <c r="B346" s="3">
        <v>1519194753.0592</v>
      </c>
      <c r="C346" s="3">
        <v>1519194753.0839801</v>
      </c>
      <c r="D346" s="3">
        <v>1519194753.08408</v>
      </c>
      <c r="E346" s="3">
        <v>6.1178207397460903E-3</v>
      </c>
      <c r="F346" s="3">
        <v>2.7894973754882799E-2</v>
      </c>
      <c r="G346" s="3">
        <v>6.0176849365234297E-3</v>
      </c>
      <c r="H346" s="3">
        <f t="shared" si="20"/>
        <v>1519194753.0840302</v>
      </c>
      <c r="I346" s="3">
        <f t="shared" si="21"/>
        <v>3.0599832534790039E-3</v>
      </c>
      <c r="J346" s="3">
        <f t="shared" si="22"/>
        <v>2.4830102920532227E-2</v>
      </c>
      <c r="K346" s="3">
        <f t="shared" si="23"/>
        <v>3.0599832534790039E-3</v>
      </c>
    </row>
    <row r="347" spans="1:11" s="3" customFormat="1" x14ac:dyDescent="0.2">
      <c r="A347" s="3">
        <v>1519194763.0700901</v>
      </c>
      <c r="B347" s="3">
        <v>1519194763.0736899</v>
      </c>
      <c r="C347" s="3">
        <v>1519194763.10149</v>
      </c>
      <c r="D347" s="3">
        <v>1519194763.1016901</v>
      </c>
      <c r="E347" s="3">
        <v>3.59702110290527E-3</v>
      </c>
      <c r="F347" s="3">
        <v>2.9698133468627898E-2</v>
      </c>
      <c r="G347" s="3">
        <v>3.4060478210449201E-3</v>
      </c>
      <c r="H347" s="3">
        <f t="shared" si="20"/>
        <v>1519194763.1015902</v>
      </c>
      <c r="I347" s="3">
        <f t="shared" si="21"/>
        <v>1.7999410629272461E-3</v>
      </c>
      <c r="J347" s="3">
        <f t="shared" si="22"/>
        <v>2.7900218963623047E-2</v>
      </c>
      <c r="K347" s="3">
        <f t="shared" si="23"/>
        <v>1.7999410629272461E-3</v>
      </c>
    </row>
    <row r="348" spans="1:11" s="3" customFormat="1" x14ac:dyDescent="0.2">
      <c r="A348" s="3">
        <v>1519194773.0775101</v>
      </c>
      <c r="B348" s="3">
        <v>1519194773.0806301</v>
      </c>
      <c r="C348" s="3">
        <v>1519194773.1099501</v>
      </c>
      <c r="D348" s="3">
        <v>1519194773.11005</v>
      </c>
      <c r="E348" s="3">
        <v>3.1208992004394501E-3</v>
      </c>
      <c r="F348" s="3">
        <v>3.0927181243896401E-2</v>
      </c>
      <c r="G348" s="3">
        <v>3.0179023742675699E-3</v>
      </c>
      <c r="H348" s="3">
        <f t="shared" si="20"/>
        <v>1519194773.1100001</v>
      </c>
      <c r="I348" s="3">
        <f t="shared" si="21"/>
        <v>1.5599727630615234E-3</v>
      </c>
      <c r="J348" s="3">
        <f t="shared" si="22"/>
        <v>2.937006950378418E-2</v>
      </c>
      <c r="K348" s="3">
        <f t="shared" si="23"/>
        <v>1.5599727630615234E-3</v>
      </c>
    </row>
    <row r="349" spans="1:11" s="3" customFormat="1" x14ac:dyDescent="0.2">
      <c r="A349" s="3">
        <v>1519194783.08443</v>
      </c>
      <c r="B349" s="3">
        <v>1519194783.09268</v>
      </c>
      <c r="C349" s="3">
        <v>1519194783.1203899</v>
      </c>
      <c r="D349" s="3">
        <v>1519194783.1205299</v>
      </c>
      <c r="E349" s="3">
        <v>8.2480907440185495E-3</v>
      </c>
      <c r="F349" s="3">
        <v>3.1906008720397901E-2</v>
      </c>
      <c r="G349" s="3">
        <v>8.1040859222412092E-3</v>
      </c>
      <c r="H349" s="3">
        <f t="shared" si="20"/>
        <v>1519194783.12046</v>
      </c>
      <c r="I349" s="3">
        <f t="shared" si="21"/>
        <v>4.1249990463256836E-3</v>
      </c>
      <c r="J349" s="3">
        <f t="shared" si="22"/>
        <v>2.7780055999755859E-2</v>
      </c>
      <c r="K349" s="3">
        <f t="shared" si="23"/>
        <v>4.1249990463256836E-3</v>
      </c>
    </row>
    <row r="350" spans="1:11" s="3" customFormat="1" x14ac:dyDescent="0.2">
      <c r="A350" s="3">
        <v>1519194793.1008101</v>
      </c>
      <c r="B350" s="3">
        <v>1519194793.1041601</v>
      </c>
      <c r="C350" s="3">
        <v>1519194793.1345301</v>
      </c>
      <c r="D350" s="3">
        <v>1519194793.1347699</v>
      </c>
      <c r="E350" s="3">
        <v>3.3509731292724601E-3</v>
      </c>
      <c r="F350" s="3">
        <v>3.2170414924621499E-2</v>
      </c>
      <c r="G350" s="3">
        <v>3.1149387359619102E-3</v>
      </c>
      <c r="H350" s="3">
        <f t="shared" si="20"/>
        <v>1519194793.13465</v>
      </c>
      <c r="I350" s="3">
        <f t="shared" si="21"/>
        <v>1.6750097274780273E-3</v>
      </c>
      <c r="J350" s="3">
        <f t="shared" si="22"/>
        <v>3.0489921569824219E-2</v>
      </c>
      <c r="K350" s="3">
        <f t="shared" si="23"/>
        <v>1.6750097274780273E-3</v>
      </c>
    </row>
    <row r="351" spans="1:11" s="3" customFormat="1" x14ac:dyDescent="0.2">
      <c r="A351" s="3">
        <v>1519194803.10484</v>
      </c>
      <c r="B351" s="3">
        <v>1519194803.1126201</v>
      </c>
      <c r="C351" s="3">
        <v>1519194803.13854</v>
      </c>
      <c r="D351" s="3">
        <v>1519194803.13866</v>
      </c>
      <c r="E351" s="3">
        <v>7.7710151672363203E-3</v>
      </c>
      <c r="F351" s="3">
        <v>2.9868960380554199E-2</v>
      </c>
      <c r="G351" s="3">
        <v>7.6539516448974601E-3</v>
      </c>
      <c r="H351" s="3">
        <f t="shared" si="20"/>
        <v>1519194803.1385999</v>
      </c>
      <c r="I351" s="3">
        <f t="shared" si="21"/>
        <v>3.8900375366210938E-3</v>
      </c>
      <c r="J351" s="3">
        <f t="shared" si="22"/>
        <v>2.5979757308959961E-2</v>
      </c>
      <c r="K351" s="3">
        <f t="shared" si="23"/>
        <v>3.8900375366210938E-3</v>
      </c>
    </row>
    <row r="352" spans="1:11" s="3" customFormat="1" x14ac:dyDescent="0.2">
      <c r="A352" s="3">
        <v>1519194813.11659</v>
      </c>
      <c r="B352" s="3">
        <v>1519194813.1197</v>
      </c>
      <c r="C352" s="3">
        <v>1519194813.1501801</v>
      </c>
      <c r="D352" s="3">
        <v>1519194813.15027</v>
      </c>
      <c r="E352" s="3">
        <v>3.1030178070068299E-3</v>
      </c>
      <c r="F352" s="3">
        <v>3.2077908515930099E-2</v>
      </c>
      <c r="G352" s="3">
        <v>3.0062198638915998E-3</v>
      </c>
      <c r="H352" s="3">
        <f t="shared" si="20"/>
        <v>1519194813.1502252</v>
      </c>
      <c r="I352" s="3">
        <f t="shared" si="21"/>
        <v>1.5549659729003906E-3</v>
      </c>
      <c r="J352" s="3">
        <f t="shared" si="22"/>
        <v>3.052520751953125E-2</v>
      </c>
      <c r="K352" s="3">
        <f t="shared" si="23"/>
        <v>1.5549659729003906E-3</v>
      </c>
    </row>
    <row r="353" spans="1:11" s="3" customFormat="1" x14ac:dyDescent="0.2">
      <c r="A353" s="3">
        <v>1519194823.1219299</v>
      </c>
      <c r="B353" s="3">
        <v>1519194823.13379</v>
      </c>
      <c r="C353" s="3">
        <v>1519194823.15661</v>
      </c>
      <c r="D353" s="3">
        <v>1519194823.1568799</v>
      </c>
      <c r="E353" s="3">
        <v>1.18579864501953E-2</v>
      </c>
      <c r="F353" s="3">
        <v>2.88878679275512E-2</v>
      </c>
      <c r="G353" s="3">
        <v>1.15859508514404E-2</v>
      </c>
      <c r="H353" s="3">
        <f t="shared" si="20"/>
        <v>1519194823.156745</v>
      </c>
      <c r="I353" s="3">
        <f t="shared" si="21"/>
        <v>5.9300661087036133E-3</v>
      </c>
      <c r="J353" s="3">
        <f t="shared" si="22"/>
        <v>2.2954940795898438E-2</v>
      </c>
      <c r="K353" s="3">
        <f t="shared" si="23"/>
        <v>5.9300661087036133E-3</v>
      </c>
    </row>
    <row r="354" spans="1:11" s="3" customFormat="1" x14ac:dyDescent="0.2">
      <c r="A354" s="3">
        <v>1519194833.1396501</v>
      </c>
      <c r="B354" s="3">
        <v>1519194833.1429801</v>
      </c>
      <c r="C354" s="3">
        <v>1519194833.17363</v>
      </c>
      <c r="D354" s="3">
        <v>1519194833.17381</v>
      </c>
      <c r="E354" s="3">
        <v>3.3388137817382799E-3</v>
      </c>
      <c r="F354" s="3">
        <v>3.2405018806457499E-2</v>
      </c>
      <c r="G354" s="3">
        <v>3.1516551971435499E-3</v>
      </c>
      <c r="H354" s="3">
        <f t="shared" si="20"/>
        <v>1519194833.1737199</v>
      </c>
      <c r="I354" s="3">
        <f t="shared" si="21"/>
        <v>1.6649961471557617E-3</v>
      </c>
      <c r="J354" s="3">
        <f t="shared" si="22"/>
        <v>3.0739784240722656E-2</v>
      </c>
      <c r="K354" s="3">
        <f t="shared" si="23"/>
        <v>1.6649961471557617E-3</v>
      </c>
    </row>
    <row r="355" spans="1:11" s="3" customFormat="1" x14ac:dyDescent="0.2">
      <c r="A355" s="3">
        <v>1519194843.14886</v>
      </c>
      <c r="B355" s="3">
        <v>1519194843.1523099</v>
      </c>
      <c r="C355" s="3">
        <v>1519194843.1842401</v>
      </c>
      <c r="D355" s="3">
        <v>1519194843.18434</v>
      </c>
      <c r="E355" s="3">
        <v>3.4430027008056602E-3</v>
      </c>
      <c r="F355" s="3">
        <v>3.3708095550537102E-2</v>
      </c>
      <c r="G355" s="3">
        <v>3.3421516418457001E-3</v>
      </c>
      <c r="H355" s="3">
        <f t="shared" si="20"/>
        <v>1519194843.1842899</v>
      </c>
      <c r="I355" s="3">
        <f t="shared" si="21"/>
        <v>1.7249584197998047E-3</v>
      </c>
      <c r="J355" s="3">
        <f t="shared" si="22"/>
        <v>3.1980037689208984E-2</v>
      </c>
      <c r="K355" s="3">
        <f t="shared" si="23"/>
        <v>1.7249584197998047E-3</v>
      </c>
    </row>
    <row r="356" spans="1:11" s="3" customFormat="1" x14ac:dyDescent="0.2">
      <c r="A356" s="3">
        <v>1519194853.15821</v>
      </c>
      <c r="B356" s="3">
        <v>1519194853.16134</v>
      </c>
      <c r="C356" s="3">
        <v>1519194853.1933</v>
      </c>
      <c r="D356" s="3">
        <v>1519194853.1934199</v>
      </c>
      <c r="E356" s="3">
        <v>3.1328201293945299E-3</v>
      </c>
      <c r="F356" s="3">
        <v>3.3583521842956501E-2</v>
      </c>
      <c r="G356" s="3">
        <v>3.0066967010497999E-3</v>
      </c>
      <c r="H356" s="3">
        <f t="shared" si="20"/>
        <v>1519194853.1933599</v>
      </c>
      <c r="I356" s="3">
        <f t="shared" si="21"/>
        <v>1.5649795532226562E-3</v>
      </c>
      <c r="J356" s="3">
        <f t="shared" si="22"/>
        <v>3.2019853591918945E-2</v>
      </c>
      <c r="K356" s="3">
        <f t="shared" si="23"/>
        <v>1.5649795532226562E-3</v>
      </c>
    </row>
    <row r="357" spans="1:11" s="3" customFormat="1" x14ac:dyDescent="0.2">
      <c r="A357" s="3">
        <v>1519194863.16396</v>
      </c>
      <c r="B357" s="3">
        <v>1519194863.16833</v>
      </c>
      <c r="C357" s="3">
        <v>1519194863.20066</v>
      </c>
      <c r="D357" s="3">
        <v>1519194863.20082</v>
      </c>
      <c r="E357" s="3">
        <v>4.3630599975585903E-3</v>
      </c>
      <c r="F357" s="3">
        <v>3.4594416618347099E-2</v>
      </c>
      <c r="G357" s="3">
        <v>4.1968822479248004E-3</v>
      </c>
      <c r="H357" s="3">
        <f t="shared" si="20"/>
        <v>1519194863.2007399</v>
      </c>
      <c r="I357" s="3">
        <f t="shared" si="21"/>
        <v>2.1849870681762695E-3</v>
      </c>
      <c r="J357" s="3">
        <f t="shared" si="22"/>
        <v>3.2409906387329102E-2</v>
      </c>
      <c r="K357" s="3">
        <f t="shared" si="23"/>
        <v>2.1849870681762695E-3</v>
      </c>
    </row>
    <row r="358" spans="1:11" s="3" customFormat="1" x14ac:dyDescent="0.2">
      <c r="A358" s="3">
        <v>1519194873.1703999</v>
      </c>
      <c r="B358" s="3">
        <v>1519194873.17384</v>
      </c>
      <c r="C358" s="3">
        <v>1519194873.20661</v>
      </c>
      <c r="D358" s="3">
        <v>1519194873.20679</v>
      </c>
      <c r="E358" s="3">
        <v>3.4492015838622999E-3</v>
      </c>
      <c r="F358" s="3">
        <v>3.4584045410156201E-2</v>
      </c>
      <c r="G358" s="3">
        <v>3.2701492309570299E-3</v>
      </c>
      <c r="H358" s="3">
        <f t="shared" si="20"/>
        <v>1519194873.2066998</v>
      </c>
      <c r="I358" s="3">
        <f t="shared" si="21"/>
        <v>1.7200708389282227E-3</v>
      </c>
      <c r="J358" s="3">
        <f t="shared" si="22"/>
        <v>3.285980224609375E-2</v>
      </c>
      <c r="K358" s="3">
        <f t="shared" si="23"/>
        <v>1.7200708389282227E-3</v>
      </c>
    </row>
    <row r="359" spans="1:11" s="3" customFormat="1" x14ac:dyDescent="0.2">
      <c r="A359" s="3">
        <v>1519194883.18156</v>
      </c>
      <c r="B359" s="3">
        <v>1519194883.1854</v>
      </c>
      <c r="C359" s="3">
        <v>1519194883.21632</v>
      </c>
      <c r="D359" s="3">
        <v>1519194883.21644</v>
      </c>
      <c r="E359" s="3">
        <v>3.8380622863769501E-3</v>
      </c>
      <c r="F359" s="3">
        <v>3.2904624938964802E-2</v>
      </c>
      <c r="G359" s="3">
        <v>3.71313095092773E-3</v>
      </c>
      <c r="H359" s="3">
        <f t="shared" si="20"/>
        <v>1519194883.2163801</v>
      </c>
      <c r="I359" s="3">
        <f t="shared" si="21"/>
        <v>1.9199848175048828E-3</v>
      </c>
      <c r="J359" s="3">
        <f t="shared" si="22"/>
        <v>3.0980110168457031E-2</v>
      </c>
      <c r="K359" s="3">
        <f t="shared" si="23"/>
        <v>1.9199848175048828E-3</v>
      </c>
    </row>
    <row r="360" spans="1:11" s="3" customFormat="1" x14ac:dyDescent="0.2">
      <c r="A360" s="3">
        <v>1519194893.19754</v>
      </c>
      <c r="B360" s="3">
        <v>1519194893.20101</v>
      </c>
      <c r="C360" s="3">
        <v>1519194893.2243099</v>
      </c>
      <c r="D360" s="3">
        <v>1519194893.2244201</v>
      </c>
      <c r="E360" s="3">
        <v>3.46899032592773E-3</v>
      </c>
      <c r="F360" s="3">
        <v>2.5089621543884201E-2</v>
      </c>
      <c r="G360" s="3">
        <v>3.3590793609619102E-3</v>
      </c>
      <c r="H360" s="3">
        <f t="shared" si="20"/>
        <v>1519194893.224365</v>
      </c>
      <c r="I360" s="3">
        <f t="shared" si="21"/>
        <v>1.7349720001220703E-3</v>
      </c>
      <c r="J360" s="3">
        <f t="shared" si="22"/>
        <v>2.3355007171630859E-2</v>
      </c>
      <c r="K360" s="3">
        <f t="shared" si="23"/>
        <v>1.7349720001220703E-3</v>
      </c>
    </row>
    <row r="361" spans="1:11" s="3" customFormat="1" x14ac:dyDescent="0.2">
      <c r="A361" s="3">
        <v>1519194903.2067499</v>
      </c>
      <c r="B361" s="3">
        <v>1519194903.20998</v>
      </c>
      <c r="C361" s="3">
        <v>1519194903.22961</v>
      </c>
      <c r="D361" s="3">
        <v>1519194903.2298601</v>
      </c>
      <c r="E361" s="3">
        <v>3.2210350036620998E-3</v>
      </c>
      <c r="F361" s="3">
        <v>2.1369576454162501E-2</v>
      </c>
      <c r="G361" s="3">
        <v>2.97904014587402E-3</v>
      </c>
      <c r="H361" s="3">
        <f t="shared" si="20"/>
        <v>1519194903.2297349</v>
      </c>
      <c r="I361" s="3">
        <f t="shared" si="21"/>
        <v>1.6150474548339844E-3</v>
      </c>
      <c r="J361" s="3">
        <f t="shared" si="22"/>
        <v>1.9754886627197266E-2</v>
      </c>
      <c r="K361" s="3">
        <f t="shared" si="23"/>
        <v>1.6150474548339844E-3</v>
      </c>
    </row>
    <row r="362" spans="1:11" s="3" customFormat="1" x14ac:dyDescent="0.2">
      <c r="A362" s="3">
        <v>1519194913.2180099</v>
      </c>
      <c r="B362" s="3">
        <v>1519194913.2224901</v>
      </c>
      <c r="C362" s="3">
        <v>1519194913.23946</v>
      </c>
      <c r="D362" s="3">
        <v>1519194913.2395999</v>
      </c>
      <c r="E362" s="3">
        <v>4.4798851013183498E-3</v>
      </c>
      <c r="F362" s="3">
        <v>1.9278049468994099E-2</v>
      </c>
      <c r="G362" s="3">
        <v>4.3420791625976502E-3</v>
      </c>
      <c r="H362" s="3">
        <f t="shared" si="20"/>
        <v>1519194913.2395301</v>
      </c>
      <c r="I362" s="3">
        <f t="shared" si="21"/>
        <v>2.2400617599487305E-3</v>
      </c>
      <c r="J362" s="3">
        <f t="shared" si="22"/>
        <v>1.7040014266967773E-2</v>
      </c>
      <c r="K362" s="3">
        <f t="shared" si="23"/>
        <v>2.2400617599487305E-3</v>
      </c>
    </row>
    <row r="363" spans="1:11" s="3" customFormat="1" x14ac:dyDescent="0.2">
      <c r="A363" s="3">
        <v>1519194923.2293701</v>
      </c>
      <c r="B363" s="3">
        <v>1519194923.23248</v>
      </c>
      <c r="C363" s="3">
        <v>1519194923.2495501</v>
      </c>
      <c r="D363" s="3">
        <v>1519194923.24965</v>
      </c>
      <c r="E363" s="3">
        <v>3.11112403869628E-3</v>
      </c>
      <c r="F363" s="3">
        <v>1.8668532371520899E-2</v>
      </c>
      <c r="G363" s="3">
        <v>3.0090808868408199E-3</v>
      </c>
      <c r="H363" s="3">
        <f t="shared" si="20"/>
        <v>1519194923.2495999</v>
      </c>
      <c r="I363" s="3">
        <f t="shared" si="21"/>
        <v>1.5549659729003906E-3</v>
      </c>
      <c r="J363" s="3">
        <f t="shared" si="22"/>
        <v>1.7119884490966797E-2</v>
      </c>
      <c r="K363" s="3">
        <f t="shared" si="23"/>
        <v>1.5549659729003906E-3</v>
      </c>
    </row>
    <row r="364" spans="1:11" s="3" customFormat="1" x14ac:dyDescent="0.2">
      <c r="A364" s="3">
        <v>1519194933.23862</v>
      </c>
      <c r="B364" s="3">
        <v>1519194933.24193</v>
      </c>
      <c r="C364" s="3">
        <v>1519194933.25826</v>
      </c>
      <c r="D364" s="3">
        <v>1519194933.2583599</v>
      </c>
      <c r="E364" s="3">
        <v>3.3149719238281198E-3</v>
      </c>
      <c r="F364" s="3">
        <v>1.8038988113403299E-2</v>
      </c>
      <c r="G364" s="3">
        <v>3.2157897949218698E-3</v>
      </c>
      <c r="H364" s="3">
        <f t="shared" si="20"/>
        <v>1519194933.2583098</v>
      </c>
      <c r="I364" s="3">
        <f t="shared" si="21"/>
        <v>1.6549825668334961E-3</v>
      </c>
      <c r="J364" s="3">
        <f t="shared" si="22"/>
        <v>1.6379833221435547E-2</v>
      </c>
      <c r="K364" s="3">
        <f t="shared" si="23"/>
        <v>1.6549825668334961E-3</v>
      </c>
    </row>
    <row r="365" spans="1:11" s="3" customFormat="1" x14ac:dyDescent="0.2">
      <c r="A365" s="3">
        <v>1519194943.2449801</v>
      </c>
      <c r="B365" s="3">
        <v>1519194943.2487199</v>
      </c>
      <c r="C365" s="3">
        <v>1519194943.26525</v>
      </c>
      <c r="D365" s="3">
        <v>1519194943.26563</v>
      </c>
      <c r="E365" s="3">
        <v>3.7410259246826098E-3</v>
      </c>
      <c r="F365" s="3">
        <v>1.8589973449707E-2</v>
      </c>
      <c r="G365" s="3">
        <v>3.3640861511230399E-3</v>
      </c>
      <c r="H365" s="3">
        <f t="shared" si="20"/>
        <v>1519194943.26544</v>
      </c>
      <c r="I365" s="3">
        <f t="shared" si="21"/>
        <v>1.8699169158935547E-3</v>
      </c>
      <c r="J365" s="3">
        <f t="shared" si="22"/>
        <v>1.6720056533813477E-2</v>
      </c>
      <c r="K365" s="3">
        <f t="shared" si="23"/>
        <v>1.8699169158935547E-3</v>
      </c>
    </row>
    <row r="366" spans="1:11" s="3" customFormat="1" x14ac:dyDescent="0.2">
      <c r="A366" s="3">
        <v>1519194953.2550099</v>
      </c>
      <c r="B366" s="3">
        <v>1519194953.2586999</v>
      </c>
      <c r="C366" s="3">
        <v>1519194953.2759299</v>
      </c>
      <c r="D366" s="3">
        <v>1519194953.2760999</v>
      </c>
      <c r="E366" s="3">
        <v>3.6890506744384701E-3</v>
      </c>
      <c r="F366" s="3">
        <v>1.9156932830810498E-2</v>
      </c>
      <c r="G366" s="3">
        <v>3.5181045532226502E-3</v>
      </c>
      <c r="H366" s="3">
        <f t="shared" si="20"/>
        <v>1519194953.2760148</v>
      </c>
      <c r="I366" s="3">
        <f t="shared" si="21"/>
        <v>1.8450021743774414E-3</v>
      </c>
      <c r="J366" s="3">
        <f t="shared" si="22"/>
        <v>1.7314910888671875E-2</v>
      </c>
      <c r="K366" s="3">
        <f t="shared" si="23"/>
        <v>1.8450021743774414E-3</v>
      </c>
    </row>
    <row r="367" spans="1:11" s="3" customFormat="1" x14ac:dyDescent="0.2">
      <c r="A367" s="3">
        <v>1519194963.2595</v>
      </c>
      <c r="B367" s="3">
        <v>1519194963.26266</v>
      </c>
      <c r="C367" s="3">
        <v>1519194963.2806201</v>
      </c>
      <c r="D367" s="3">
        <v>1519194963.28073</v>
      </c>
      <c r="E367" s="3">
        <v>3.1611919403076098E-3</v>
      </c>
      <c r="F367" s="3">
        <v>1.95931196212768E-2</v>
      </c>
      <c r="G367" s="3">
        <v>3.0481815338134701E-3</v>
      </c>
      <c r="H367" s="3">
        <f t="shared" si="20"/>
        <v>1519194963.2806749</v>
      </c>
      <c r="I367" s="3">
        <f t="shared" si="21"/>
        <v>1.5799999237060547E-3</v>
      </c>
      <c r="J367" s="3">
        <f t="shared" si="22"/>
        <v>1.8014907836914062E-2</v>
      </c>
      <c r="K367" s="3">
        <f t="shared" si="23"/>
        <v>1.5799999237060547E-3</v>
      </c>
    </row>
    <row r="368" spans="1:11" s="3" customFormat="1" x14ac:dyDescent="0.2">
      <c r="A368" s="3">
        <v>1519194973.26335</v>
      </c>
      <c r="B368" s="3">
        <v>1519194973.2667601</v>
      </c>
      <c r="C368" s="3">
        <v>1519194973.2845099</v>
      </c>
      <c r="D368" s="3">
        <v>1519194973.2846301</v>
      </c>
      <c r="E368" s="3">
        <v>3.4101009368896402E-3</v>
      </c>
      <c r="F368" s="3">
        <v>1.9518494606018E-2</v>
      </c>
      <c r="G368" s="3">
        <v>3.2889842987060499E-3</v>
      </c>
      <c r="H368" s="3">
        <f t="shared" si="20"/>
        <v>1519194973.28457</v>
      </c>
      <c r="I368" s="3">
        <f t="shared" si="21"/>
        <v>1.7050504684448242E-3</v>
      </c>
      <c r="J368" s="3">
        <f t="shared" si="22"/>
        <v>1.7809867858886719E-2</v>
      </c>
      <c r="K368" s="3">
        <f t="shared" si="23"/>
        <v>1.7050504684448242E-3</v>
      </c>
    </row>
    <row r="369" spans="1:11" s="3" customFormat="1" x14ac:dyDescent="0.2">
      <c r="A369" s="3">
        <v>1519194983.26858</v>
      </c>
      <c r="B369" s="3">
        <v>1519194983.27163</v>
      </c>
      <c r="C369" s="3">
        <v>1519194983.2893901</v>
      </c>
      <c r="D369" s="3">
        <v>1519194983.28948</v>
      </c>
      <c r="E369" s="3">
        <v>3.0438899993896402E-3</v>
      </c>
      <c r="F369" s="3">
        <v>1.9327521324157701E-2</v>
      </c>
      <c r="G369" s="3">
        <v>2.9528141021728498E-3</v>
      </c>
      <c r="H369" s="3">
        <f t="shared" si="20"/>
        <v>1519194983.2894349</v>
      </c>
      <c r="I369" s="3">
        <f t="shared" si="21"/>
        <v>1.5250444412231445E-3</v>
      </c>
      <c r="J369" s="3">
        <f t="shared" si="22"/>
        <v>1.7804861068725586E-2</v>
      </c>
      <c r="K369" s="3">
        <f t="shared" si="23"/>
        <v>1.5250444412231445E-3</v>
      </c>
    </row>
    <row r="370" spans="1:11" s="3" customFormat="1" x14ac:dyDescent="0.2">
      <c r="A370" s="3">
        <v>1519194993.27685</v>
      </c>
      <c r="B370" s="3">
        <v>1519194993.28001</v>
      </c>
      <c r="C370" s="3">
        <v>1519194993.2979801</v>
      </c>
      <c r="D370" s="3">
        <v>1519194993.2981</v>
      </c>
      <c r="E370" s="3">
        <v>3.1659603118896402E-3</v>
      </c>
      <c r="F370" s="3">
        <v>1.96075439453125E-2</v>
      </c>
      <c r="G370" s="3">
        <v>3.0450820922851502E-3</v>
      </c>
      <c r="H370" s="3">
        <f t="shared" si="20"/>
        <v>1519194993.2980399</v>
      </c>
      <c r="I370" s="3">
        <f t="shared" si="21"/>
        <v>1.5799999237060547E-3</v>
      </c>
      <c r="J370" s="3">
        <f t="shared" si="22"/>
        <v>1.8029928207397461E-2</v>
      </c>
      <c r="K370" s="3">
        <f t="shared" si="23"/>
        <v>1.5799999237060547E-3</v>
      </c>
    </row>
    <row r="371" spans="1:11" s="3" customFormat="1" x14ac:dyDescent="0.2">
      <c r="A371" s="3">
        <v>1519195003.2857399</v>
      </c>
      <c r="B371" s="3">
        <v>1519195003.28901</v>
      </c>
      <c r="C371" s="3">
        <v>1519195003.30757</v>
      </c>
      <c r="D371" s="3">
        <v>1519195003.3076899</v>
      </c>
      <c r="E371" s="3">
        <v>3.2658576965332001E-3</v>
      </c>
      <c r="F371" s="3">
        <v>2.0256996154785101E-2</v>
      </c>
      <c r="G371" s="3">
        <v>3.1437873840332001E-3</v>
      </c>
      <c r="H371" s="3">
        <f t="shared" si="20"/>
        <v>1519195003.3076301</v>
      </c>
      <c r="I371" s="3">
        <f t="shared" si="21"/>
        <v>1.6350746154785156E-3</v>
      </c>
      <c r="J371" s="3">
        <f t="shared" si="22"/>
        <v>1.8620014190673828E-2</v>
      </c>
      <c r="K371" s="3">
        <f t="shared" si="23"/>
        <v>1.6350746154785156E-3</v>
      </c>
    </row>
    <row r="372" spans="1:11" s="3" customFormat="1" x14ac:dyDescent="0.2">
      <c r="A372" s="3">
        <v>1519195013.29109</v>
      </c>
      <c r="B372" s="3">
        <v>1519195013.2946801</v>
      </c>
      <c r="C372" s="3">
        <v>1519195013.31269</v>
      </c>
      <c r="D372" s="3">
        <v>1519195013.31288</v>
      </c>
      <c r="E372" s="3">
        <v>3.5920143127441402E-3</v>
      </c>
      <c r="F372" s="3">
        <v>1.9898533821105902E-2</v>
      </c>
      <c r="G372" s="3">
        <v>3.40104103088378E-3</v>
      </c>
      <c r="H372" s="3">
        <f t="shared" si="20"/>
        <v>1519195013.3127851</v>
      </c>
      <c r="I372" s="3">
        <f t="shared" si="21"/>
        <v>1.7950534820556641E-3</v>
      </c>
      <c r="J372" s="3">
        <f t="shared" si="22"/>
        <v>1.8105030059814453E-2</v>
      </c>
      <c r="K372" s="3">
        <f t="shared" si="23"/>
        <v>1.7950534820556641E-3</v>
      </c>
    </row>
    <row r="373" spans="1:11" s="3" customFormat="1" x14ac:dyDescent="0.2">
      <c r="A373" s="3">
        <v>1519195023.3006301</v>
      </c>
      <c r="B373" s="3">
        <v>1519195023.3041301</v>
      </c>
      <c r="C373" s="3">
        <v>1519195023.3224101</v>
      </c>
      <c r="D373" s="3">
        <v>1519195023.3225501</v>
      </c>
      <c r="E373" s="3">
        <v>3.50785255432128E-3</v>
      </c>
      <c r="F373" s="3">
        <v>2.0095109939575102E-2</v>
      </c>
      <c r="G373" s="3">
        <v>3.3679008483886701E-3</v>
      </c>
      <c r="H373" s="3">
        <f t="shared" si="20"/>
        <v>1519195023.3224802</v>
      </c>
      <c r="I373" s="3">
        <f t="shared" si="21"/>
        <v>1.7499923706054688E-3</v>
      </c>
      <c r="J373" s="3">
        <f t="shared" si="22"/>
        <v>1.8350124359130859E-2</v>
      </c>
      <c r="K373" s="3">
        <f t="shared" si="23"/>
        <v>1.7499923706054688E-3</v>
      </c>
    </row>
    <row r="374" spans="1:11" s="3" customFormat="1" x14ac:dyDescent="0.2">
      <c r="A374" s="3">
        <v>1519195033.3098199</v>
      </c>
      <c r="B374" s="3">
        <v>1519195033.31318</v>
      </c>
      <c r="C374" s="3">
        <v>1519195033.3313701</v>
      </c>
      <c r="D374" s="3">
        <v>1519195033.3315599</v>
      </c>
      <c r="E374" s="3">
        <v>3.35288047790527E-3</v>
      </c>
      <c r="F374" s="3">
        <v>1.9965052604675199E-2</v>
      </c>
      <c r="G374" s="3">
        <v>3.1578540802001901E-3</v>
      </c>
      <c r="H374" s="3">
        <f t="shared" si="20"/>
        <v>1519195033.331465</v>
      </c>
      <c r="I374" s="3">
        <f t="shared" si="21"/>
        <v>1.6800165176391602E-3</v>
      </c>
      <c r="J374" s="3">
        <f t="shared" si="22"/>
        <v>1.8285036087036133E-2</v>
      </c>
      <c r="K374" s="3">
        <f t="shared" si="23"/>
        <v>1.6800165176391602E-3</v>
      </c>
    </row>
    <row r="375" spans="1:11" s="3" customFormat="1" x14ac:dyDescent="0.2">
      <c r="A375" s="3">
        <v>1519195043.3191099</v>
      </c>
      <c r="B375" s="3">
        <v>1519195043.3227899</v>
      </c>
      <c r="C375" s="3">
        <v>1519195043.3409801</v>
      </c>
      <c r="D375" s="3">
        <v>1519195043.34112</v>
      </c>
      <c r="E375" s="3">
        <v>3.6818981170654201E-3</v>
      </c>
      <c r="F375" s="3">
        <v>2.01040506362915E-2</v>
      </c>
      <c r="G375" s="3">
        <v>3.5440921783447201E-3</v>
      </c>
      <c r="H375" s="3">
        <f t="shared" si="20"/>
        <v>1519195043.3410501</v>
      </c>
      <c r="I375" s="3">
        <f t="shared" si="21"/>
        <v>1.8399953842163086E-3</v>
      </c>
      <c r="J375" s="3">
        <f t="shared" si="22"/>
        <v>1.826024055480957E-2</v>
      </c>
      <c r="K375" s="3">
        <f t="shared" si="23"/>
        <v>1.8399953842163086E-3</v>
      </c>
    </row>
    <row r="376" spans="1:11" s="3" customFormat="1" x14ac:dyDescent="0.2">
      <c r="A376" s="3">
        <v>1519195053.3287499</v>
      </c>
      <c r="B376" s="3">
        <v>1519195053.33218</v>
      </c>
      <c r="C376" s="3">
        <v>1519195053.3508501</v>
      </c>
      <c r="D376" s="3">
        <v>1519195053.35113</v>
      </c>
      <c r="E376" s="3">
        <v>3.4329891204833902E-3</v>
      </c>
      <c r="F376" s="3">
        <v>2.0524024963378899E-2</v>
      </c>
      <c r="G376" s="3">
        <v>3.1499862670898398E-3</v>
      </c>
      <c r="H376" s="3">
        <f t="shared" si="20"/>
        <v>1519195053.3509901</v>
      </c>
      <c r="I376" s="3">
        <f t="shared" si="21"/>
        <v>1.7150640487670898E-3</v>
      </c>
      <c r="J376" s="3">
        <f t="shared" si="22"/>
        <v>1.8810033798217773E-2</v>
      </c>
      <c r="K376" s="3">
        <f t="shared" si="23"/>
        <v>1.7150640487670898E-3</v>
      </c>
    </row>
    <row r="377" spans="1:11" s="3" customFormat="1" x14ac:dyDescent="0.2">
      <c r="A377" s="3">
        <v>1519195063.3357</v>
      </c>
      <c r="B377" s="3">
        <v>1519195063.3389399</v>
      </c>
      <c r="C377" s="3">
        <v>1519195063.35796</v>
      </c>
      <c r="D377" s="3">
        <v>1519195063.3582599</v>
      </c>
      <c r="E377" s="3">
        <v>3.2429695129394501E-3</v>
      </c>
      <c r="F377" s="3">
        <v>2.07915306091308E-2</v>
      </c>
      <c r="G377" s="3">
        <v>2.9387474060058498E-3</v>
      </c>
      <c r="H377" s="3">
        <f t="shared" si="20"/>
        <v>1519195063.35811</v>
      </c>
      <c r="I377" s="3">
        <f t="shared" si="21"/>
        <v>1.6199350357055664E-3</v>
      </c>
      <c r="J377" s="3">
        <f t="shared" si="22"/>
        <v>1.9170045852661133E-2</v>
      </c>
      <c r="K377" s="3">
        <f t="shared" si="23"/>
        <v>1.6199350357055664E-3</v>
      </c>
    </row>
    <row r="378" spans="1:11" s="3" customFormat="1" x14ac:dyDescent="0.2">
      <c r="A378" s="3">
        <v>1519195073.3448</v>
      </c>
      <c r="B378" s="3">
        <v>1519195073.34815</v>
      </c>
      <c r="C378" s="3">
        <v>1519195073.36725</v>
      </c>
      <c r="D378" s="3">
        <v>1519195073.3674099</v>
      </c>
      <c r="E378" s="3">
        <v>3.34692001342773E-3</v>
      </c>
      <c r="F378" s="3">
        <v>2.0856022834777801E-2</v>
      </c>
      <c r="G378" s="3">
        <v>3.1960010528564401E-3</v>
      </c>
      <c r="H378" s="3">
        <f t="shared" si="20"/>
        <v>1519195073.3673301</v>
      </c>
      <c r="I378" s="3">
        <f t="shared" si="21"/>
        <v>1.6750097274780273E-3</v>
      </c>
      <c r="J378" s="3">
        <f t="shared" si="22"/>
        <v>1.9180059432983398E-2</v>
      </c>
      <c r="K378" s="3">
        <f t="shared" si="23"/>
        <v>1.6750097274780273E-3</v>
      </c>
    </row>
    <row r="379" spans="1:11" s="3" customFormat="1" x14ac:dyDescent="0.2">
      <c r="A379" s="3">
        <v>1519195083.35322</v>
      </c>
      <c r="B379" s="3">
        <v>1519195083.35639</v>
      </c>
      <c r="C379" s="3">
        <v>1519195083.3757901</v>
      </c>
      <c r="D379" s="3">
        <v>1519195083.3759301</v>
      </c>
      <c r="E379" s="3">
        <v>3.1669139862060499E-3</v>
      </c>
      <c r="F379" s="3">
        <v>2.1052956581115698E-2</v>
      </c>
      <c r="G379" s="3">
        <v>3.0238628387451098E-3</v>
      </c>
      <c r="H379" s="3">
        <f t="shared" si="20"/>
        <v>1519195083.3758602</v>
      </c>
      <c r="I379" s="3">
        <f t="shared" si="21"/>
        <v>1.5850067138671875E-3</v>
      </c>
      <c r="J379" s="3">
        <f t="shared" si="22"/>
        <v>1.947021484375E-2</v>
      </c>
      <c r="K379" s="3">
        <f t="shared" si="23"/>
        <v>1.5850067138671875E-3</v>
      </c>
    </row>
    <row r="380" spans="1:11" s="3" customFormat="1" x14ac:dyDescent="0.2">
      <c r="A380" s="3">
        <v>1519195093.362</v>
      </c>
      <c r="B380" s="3">
        <v>1519195093.3643501</v>
      </c>
      <c r="C380" s="3">
        <v>1519195093.38394</v>
      </c>
      <c r="D380" s="3">
        <v>1519195093.3840599</v>
      </c>
      <c r="E380" s="3">
        <v>2.3469924926757799E-3</v>
      </c>
      <c r="F380" s="3">
        <v>2.0823597908019999E-2</v>
      </c>
      <c r="G380" s="3">
        <v>2.2208690643310499E-3</v>
      </c>
      <c r="H380" s="3">
        <f t="shared" si="20"/>
        <v>1519195093.3839998</v>
      </c>
      <c r="I380" s="3">
        <f t="shared" si="21"/>
        <v>1.1750459671020508E-3</v>
      </c>
      <c r="J380" s="3">
        <f t="shared" si="22"/>
        <v>1.9649744033813477E-2</v>
      </c>
      <c r="K380" s="3">
        <f t="shared" si="23"/>
        <v>1.1750459671020508E-3</v>
      </c>
    </row>
    <row r="381" spans="1:11" s="3" customFormat="1" x14ac:dyDescent="0.2">
      <c r="A381" s="3">
        <v>1519195103.36765</v>
      </c>
      <c r="B381" s="3">
        <v>1519195103.3715301</v>
      </c>
      <c r="C381" s="3">
        <v>1519195103.3907199</v>
      </c>
      <c r="D381" s="3">
        <v>1519195103.39094</v>
      </c>
      <c r="E381" s="3">
        <v>3.88097763061523E-3</v>
      </c>
      <c r="F381" s="3">
        <v>2.1234393119812001E-2</v>
      </c>
      <c r="G381" s="3">
        <v>3.66091728210449E-3</v>
      </c>
      <c r="H381" s="3">
        <f t="shared" si="20"/>
        <v>1519195103.39083</v>
      </c>
      <c r="I381" s="3">
        <f t="shared" si="21"/>
        <v>1.9400119781494141E-3</v>
      </c>
      <c r="J381" s="3">
        <f t="shared" si="22"/>
        <v>1.9299983978271484E-2</v>
      </c>
      <c r="K381" s="3">
        <f t="shared" si="23"/>
        <v>1.9400119781494141E-3</v>
      </c>
    </row>
    <row r="382" spans="1:11" s="3" customFormat="1" x14ac:dyDescent="0.2">
      <c r="A382" s="3">
        <v>1519195113.37747</v>
      </c>
      <c r="B382" s="3">
        <v>1519195113.3805101</v>
      </c>
      <c r="C382" s="3">
        <v>1519195113.4005401</v>
      </c>
      <c r="D382" s="3">
        <v>1519195113.40063</v>
      </c>
      <c r="E382" s="3">
        <v>3.0369758605957001E-3</v>
      </c>
      <c r="F382" s="3">
        <v>2.1592974662780699E-2</v>
      </c>
      <c r="G382" s="3">
        <v>2.9480457305908199E-3</v>
      </c>
      <c r="H382" s="3">
        <f t="shared" si="20"/>
        <v>1519195113.4005852</v>
      </c>
      <c r="I382" s="3">
        <f t="shared" si="21"/>
        <v>1.5200376510620117E-3</v>
      </c>
      <c r="J382" s="3">
        <f t="shared" si="22"/>
        <v>2.0075082778930664E-2</v>
      </c>
      <c r="K382" s="3">
        <f t="shared" si="23"/>
        <v>1.5200376510620117E-3</v>
      </c>
    </row>
    <row r="383" spans="1:11" s="3" customFormat="1" x14ac:dyDescent="0.2">
      <c r="A383" s="3">
        <v>1519195123.3862801</v>
      </c>
      <c r="B383" s="3">
        <v>1519195123.3900599</v>
      </c>
      <c r="C383" s="3">
        <v>1519195123.4098301</v>
      </c>
      <c r="D383" s="3">
        <v>1519195123.40995</v>
      </c>
      <c r="E383" s="3">
        <v>3.77893447875976E-3</v>
      </c>
      <c r="F383" s="3">
        <v>2.17145681381225E-2</v>
      </c>
      <c r="G383" s="3">
        <v>3.6590099334716701E-3</v>
      </c>
      <c r="H383" s="3">
        <f t="shared" si="20"/>
        <v>1519195123.4098902</v>
      </c>
      <c r="I383" s="3">
        <f t="shared" si="21"/>
        <v>1.8899440765380859E-3</v>
      </c>
      <c r="J383" s="3">
        <f t="shared" si="22"/>
        <v>1.9830226898193359E-2</v>
      </c>
      <c r="K383" s="3">
        <f t="shared" si="23"/>
        <v>1.8899440765380859E-3</v>
      </c>
    </row>
    <row r="384" spans="1:11" s="3" customFormat="1" x14ac:dyDescent="0.2">
      <c r="A384" s="3">
        <v>1519195133.3917899</v>
      </c>
      <c r="B384" s="3">
        <v>1519195133.3951399</v>
      </c>
      <c r="C384" s="3">
        <v>1519195133.41449</v>
      </c>
      <c r="D384" s="3">
        <v>1519195133.4146299</v>
      </c>
      <c r="E384" s="3">
        <v>3.35693359375E-3</v>
      </c>
      <c r="F384" s="3">
        <v>2.10919380187988E-2</v>
      </c>
      <c r="G384" s="3">
        <v>3.2138824462890599E-3</v>
      </c>
      <c r="H384" s="3">
        <f t="shared" si="20"/>
        <v>1519195133.4145598</v>
      </c>
      <c r="I384" s="3">
        <f t="shared" si="21"/>
        <v>1.6750097274780273E-3</v>
      </c>
      <c r="J384" s="3">
        <f t="shared" si="22"/>
        <v>1.941990852355957E-2</v>
      </c>
      <c r="K384" s="3">
        <f t="shared" si="23"/>
        <v>1.6750097274780273E-3</v>
      </c>
    </row>
    <row r="385" spans="1:11" s="3" customFormat="1" x14ac:dyDescent="0.2">
      <c r="A385" s="3">
        <v>1519195143.4011199</v>
      </c>
      <c r="B385" s="3">
        <v>1519195143.4087801</v>
      </c>
      <c r="C385" s="3">
        <v>1519195143.4263401</v>
      </c>
      <c r="D385" s="3">
        <v>1519195143.42644</v>
      </c>
      <c r="E385" s="3">
        <v>7.6570510864257804E-3</v>
      </c>
      <c r="F385" s="3">
        <v>2.14389562606811E-2</v>
      </c>
      <c r="G385" s="3">
        <v>7.5581073760986302E-3</v>
      </c>
      <c r="H385" s="3">
        <f t="shared" si="20"/>
        <v>1519195143.4263902</v>
      </c>
      <c r="I385" s="3">
        <f t="shared" si="21"/>
        <v>3.8300752639770508E-3</v>
      </c>
      <c r="J385" s="3">
        <f t="shared" si="22"/>
        <v>1.7610073089599609E-2</v>
      </c>
      <c r="K385" s="3">
        <f t="shared" si="23"/>
        <v>3.8300752639770508E-3</v>
      </c>
    </row>
    <row r="386" spans="1:11" s="3" customFormat="1" x14ac:dyDescent="0.2">
      <c r="A386" s="3">
        <v>1519195153.41083</v>
      </c>
      <c r="B386" s="3">
        <v>1519195153.4334199</v>
      </c>
      <c r="C386" s="3">
        <v>1519195153.4340799</v>
      </c>
      <c r="D386" s="3">
        <v>1519195153.4342401</v>
      </c>
      <c r="E386" s="3">
        <v>2.25908756256103E-2</v>
      </c>
      <c r="F386" s="3">
        <v>1.20415687561035E-2</v>
      </c>
      <c r="G386" s="3">
        <v>2.24308967590332E-2</v>
      </c>
      <c r="H386" s="3">
        <f t="shared" si="20"/>
        <v>1519195153.43416</v>
      </c>
      <c r="I386" s="3">
        <f t="shared" si="21"/>
        <v>1.1294960975646973E-2</v>
      </c>
      <c r="J386" s="3">
        <f t="shared" si="22"/>
        <v>7.4005126953125E-4</v>
      </c>
      <c r="K386" s="3">
        <f t="shared" si="23"/>
        <v>1.1294960975646973E-2</v>
      </c>
    </row>
    <row r="387" spans="1:11" s="3" customFormat="1" x14ac:dyDescent="0.2">
      <c r="A387" s="3">
        <v>1519195163.43595</v>
      </c>
      <c r="B387" s="3">
        <v>1519195163.43946</v>
      </c>
      <c r="C387" s="3">
        <v>1519195163.4597299</v>
      </c>
      <c r="D387" s="3">
        <v>1519195163.4599199</v>
      </c>
      <c r="E387" s="3">
        <v>3.5140514373779201E-3</v>
      </c>
      <c r="F387" s="3">
        <v>2.21195220947265E-2</v>
      </c>
      <c r="G387" s="3">
        <v>3.3230781555175699E-3</v>
      </c>
      <c r="H387" s="3">
        <f t="shared" ref="H387:H450" si="24">SUM(C387,D387)/2</f>
        <v>1519195163.459825</v>
      </c>
      <c r="I387" s="3">
        <f t="shared" ref="I387:I450" si="25">SUM(B387,-A387)/2</f>
        <v>1.7549991607666016E-3</v>
      </c>
      <c r="J387" s="3">
        <f t="shared" ref="J387:J450" si="26">SUM(H387,-B387)</f>
        <v>2.0364999771118164E-2</v>
      </c>
      <c r="K387" s="3">
        <f t="shared" ref="K387:K450" si="27">SUM(I387,O389)</f>
        <v>1.7549991607666016E-3</v>
      </c>
    </row>
    <row r="388" spans="1:11" s="3" customFormat="1" x14ac:dyDescent="0.2">
      <c r="A388" s="3">
        <v>1519195173.44451</v>
      </c>
      <c r="B388" s="3">
        <v>1519195173.4476299</v>
      </c>
      <c r="C388" s="3">
        <v>1519195173.46789</v>
      </c>
      <c r="D388" s="3">
        <v>1519195173.46802</v>
      </c>
      <c r="E388" s="3">
        <v>3.1130313873290998E-3</v>
      </c>
      <c r="F388" s="3">
        <v>2.1887540817260701E-2</v>
      </c>
      <c r="G388" s="3">
        <v>2.9869079589843698E-3</v>
      </c>
      <c r="H388" s="3">
        <f t="shared" si="24"/>
        <v>1519195173.4679551</v>
      </c>
      <c r="I388" s="3">
        <f t="shared" si="25"/>
        <v>1.5599727630615234E-3</v>
      </c>
      <c r="J388" s="3">
        <f t="shared" si="26"/>
        <v>2.0325183868408203E-2</v>
      </c>
      <c r="K388" s="3">
        <f t="shared" si="27"/>
        <v>1.5599727630615234E-3</v>
      </c>
    </row>
    <row r="389" spans="1:11" s="3" customFormat="1" x14ac:dyDescent="0.2">
      <c r="A389" s="3">
        <v>1519195183.4522099</v>
      </c>
      <c r="B389" s="3">
        <v>1519195183.4544101</v>
      </c>
      <c r="C389" s="3">
        <v>1519195183.4744999</v>
      </c>
      <c r="D389" s="3">
        <v>1519195183.4746301</v>
      </c>
      <c r="E389" s="3">
        <v>2.2029876708984301E-3</v>
      </c>
      <c r="F389" s="3">
        <v>2.1259069442748999E-2</v>
      </c>
      <c r="G389" s="3">
        <v>2.0799636840820299E-3</v>
      </c>
      <c r="H389" s="3">
        <f t="shared" si="24"/>
        <v>1519195183.474565</v>
      </c>
      <c r="I389" s="3">
        <f t="shared" si="25"/>
        <v>1.1000633239746094E-3</v>
      </c>
      <c r="J389" s="3">
        <f t="shared" si="26"/>
        <v>2.0154953002929688E-2</v>
      </c>
      <c r="K389" s="3">
        <f t="shared" si="27"/>
        <v>1.1000633239746094E-3</v>
      </c>
    </row>
    <row r="390" spans="1:11" s="3" customFormat="1" x14ac:dyDescent="0.2">
      <c r="A390" s="3">
        <v>1519195193.45505</v>
      </c>
      <c r="B390" s="3">
        <v>1519195193.45841</v>
      </c>
      <c r="C390" s="3">
        <v>1519195193.4781201</v>
      </c>
      <c r="D390" s="3">
        <v>1519195193.47822</v>
      </c>
      <c r="E390" s="3">
        <v>3.3590793609619102E-3</v>
      </c>
      <c r="F390" s="3">
        <v>2.14459896087646E-2</v>
      </c>
      <c r="G390" s="3">
        <v>3.2620429992675699E-3</v>
      </c>
      <c r="H390" s="3">
        <f t="shared" si="24"/>
        <v>1519195193.4781699</v>
      </c>
      <c r="I390" s="3">
        <f t="shared" si="25"/>
        <v>1.6800165176391602E-3</v>
      </c>
      <c r="J390" s="3">
        <f t="shared" si="26"/>
        <v>1.9759893417358398E-2</v>
      </c>
      <c r="K390" s="3">
        <f t="shared" si="27"/>
        <v>1.6800165176391602E-3</v>
      </c>
    </row>
    <row r="391" spans="1:11" s="3" customFormat="1" x14ac:dyDescent="0.2">
      <c r="A391" s="3">
        <v>1519195203.4628899</v>
      </c>
      <c r="B391" s="3">
        <v>1519195203.4660699</v>
      </c>
      <c r="C391" s="3">
        <v>1519195203.4862199</v>
      </c>
      <c r="D391" s="3">
        <v>1519195203.4864099</v>
      </c>
      <c r="E391" s="3">
        <v>3.1759738922119102E-3</v>
      </c>
      <c r="F391" s="3">
        <v>2.1837592124938899E-2</v>
      </c>
      <c r="G391" s="3">
        <v>2.9871463775634701E-3</v>
      </c>
      <c r="H391" s="3">
        <f t="shared" si="24"/>
        <v>1519195203.4863148</v>
      </c>
      <c r="I391" s="3">
        <f t="shared" si="25"/>
        <v>1.5900135040283203E-3</v>
      </c>
      <c r="J391" s="3">
        <f t="shared" si="26"/>
        <v>2.0244836807250977E-2</v>
      </c>
      <c r="K391" s="3">
        <f t="shared" si="27"/>
        <v>1.5900135040283203E-3</v>
      </c>
    </row>
    <row r="392" spans="1:11" s="3" customFormat="1" x14ac:dyDescent="0.2">
      <c r="A392" s="3">
        <v>1519195213.47171</v>
      </c>
      <c r="B392" s="3">
        <v>1519195213.4751899</v>
      </c>
      <c r="C392" s="3">
        <v>1519195213.49509</v>
      </c>
      <c r="D392" s="3">
        <v>1519195213.49527</v>
      </c>
      <c r="E392" s="3">
        <v>3.47900390625E-3</v>
      </c>
      <c r="F392" s="3">
        <v>2.17258930206298E-2</v>
      </c>
      <c r="G392" s="3">
        <v>3.3040046691894501E-3</v>
      </c>
      <c r="H392" s="3">
        <f t="shared" si="24"/>
        <v>1519195213.4951801</v>
      </c>
      <c r="I392" s="3">
        <f t="shared" si="25"/>
        <v>1.7399787902832031E-3</v>
      </c>
      <c r="J392" s="3">
        <f t="shared" si="26"/>
        <v>1.9990205764770508E-2</v>
      </c>
      <c r="K392" s="3">
        <f t="shared" si="27"/>
        <v>1.7399787902832031E-3</v>
      </c>
    </row>
    <row r="393" spans="1:11" s="3" customFormat="1" x14ac:dyDescent="0.2">
      <c r="A393" s="3">
        <v>1519195223.4809301</v>
      </c>
      <c r="B393" s="3">
        <v>1519195223.4879701</v>
      </c>
      <c r="C393" s="3">
        <v>1519195223.5043199</v>
      </c>
      <c r="D393" s="3">
        <v>1519195223.5044501</v>
      </c>
      <c r="E393" s="3">
        <v>7.0388317108154297E-3</v>
      </c>
      <c r="F393" s="3">
        <v>1.9932985305786102E-2</v>
      </c>
      <c r="G393" s="3">
        <v>6.90984725952148E-3</v>
      </c>
      <c r="H393" s="3">
        <f t="shared" si="24"/>
        <v>1519195223.504385</v>
      </c>
      <c r="I393" s="3">
        <f t="shared" si="25"/>
        <v>3.5200119018554688E-3</v>
      </c>
      <c r="J393" s="3">
        <f t="shared" si="26"/>
        <v>1.6414880752563477E-2</v>
      </c>
      <c r="K393" s="3">
        <f t="shared" si="27"/>
        <v>3.5200119018554688E-3</v>
      </c>
    </row>
    <row r="394" spans="1:11" s="3" customFormat="1" x14ac:dyDescent="0.2">
      <c r="A394" s="3">
        <v>1519195233.4939201</v>
      </c>
      <c r="B394" s="3">
        <v>1519195233.49823</v>
      </c>
      <c r="C394" s="3">
        <v>1519195233.5172701</v>
      </c>
      <c r="D394" s="3">
        <v>1519195233.51738</v>
      </c>
      <c r="E394" s="3">
        <v>4.3098926544189401E-3</v>
      </c>
      <c r="F394" s="3">
        <v>2.12520360946655E-2</v>
      </c>
      <c r="G394" s="3">
        <v>4.19974327087402E-3</v>
      </c>
      <c r="H394" s="3">
        <f t="shared" si="24"/>
        <v>1519195233.5173249</v>
      </c>
      <c r="I394" s="3">
        <f t="shared" si="25"/>
        <v>2.1549463272094727E-3</v>
      </c>
      <c r="J394" s="3">
        <f t="shared" si="26"/>
        <v>1.9094944000244141E-2</v>
      </c>
      <c r="K394" s="3">
        <f t="shared" si="27"/>
        <v>2.1549463272094727E-3</v>
      </c>
    </row>
    <row r="395" spans="1:11" s="3" customFormat="1" x14ac:dyDescent="0.2">
      <c r="A395" s="3">
        <v>1519195243.49927</v>
      </c>
      <c r="B395" s="3">
        <v>1519195243.5030501</v>
      </c>
      <c r="C395" s="3">
        <v>1519195243.52334</v>
      </c>
      <c r="D395" s="3">
        <v>1519195243.52351</v>
      </c>
      <c r="E395" s="3">
        <v>3.7839412689208902E-3</v>
      </c>
      <c r="F395" s="3">
        <v>2.22629308700561E-2</v>
      </c>
      <c r="G395" s="3">
        <v>3.6180019378662101E-3</v>
      </c>
      <c r="H395" s="3">
        <f t="shared" si="24"/>
        <v>1519195243.5234251</v>
      </c>
      <c r="I395" s="3">
        <f t="shared" si="25"/>
        <v>1.8900632858276367E-3</v>
      </c>
      <c r="J395" s="3">
        <f t="shared" si="26"/>
        <v>2.037501335144043E-2</v>
      </c>
      <c r="K395" s="3">
        <f t="shared" si="27"/>
        <v>1.8900632858276367E-3</v>
      </c>
    </row>
    <row r="396" spans="1:11" s="3" customFormat="1" x14ac:dyDescent="0.2">
      <c r="A396" s="3">
        <v>1519195253.5036099</v>
      </c>
      <c r="B396" s="3">
        <v>1519195253.5100701</v>
      </c>
      <c r="C396" s="3">
        <v>1519195253.5295</v>
      </c>
      <c r="D396" s="3">
        <v>1519195253.5296099</v>
      </c>
      <c r="E396" s="3">
        <v>6.4599514007568299E-3</v>
      </c>
      <c r="F396" s="3">
        <v>2.2716999053954998E-2</v>
      </c>
      <c r="G396" s="3">
        <v>6.3538551330566398E-3</v>
      </c>
      <c r="H396" s="3">
        <f t="shared" si="24"/>
        <v>1519195253.5295548</v>
      </c>
      <c r="I396" s="3">
        <f t="shared" si="25"/>
        <v>3.2300949096679688E-3</v>
      </c>
      <c r="J396" s="3">
        <f t="shared" si="26"/>
        <v>1.9484758377075195E-2</v>
      </c>
      <c r="K396" s="3">
        <f t="shared" si="27"/>
        <v>3.2300949096679688E-3</v>
      </c>
    </row>
    <row r="397" spans="1:11" s="3" customFormat="1" x14ac:dyDescent="0.2">
      <c r="A397" s="3">
        <v>1519195263.5146599</v>
      </c>
      <c r="B397" s="3">
        <v>1519195263.51826</v>
      </c>
      <c r="C397" s="3">
        <v>1519195263.5395999</v>
      </c>
      <c r="D397" s="3">
        <v>1519195263.53971</v>
      </c>
      <c r="E397" s="3">
        <v>3.60107421875E-3</v>
      </c>
      <c r="F397" s="3">
        <v>2.3197889328002898E-2</v>
      </c>
      <c r="G397" s="3">
        <v>3.4899711608886701E-3</v>
      </c>
      <c r="H397" s="3">
        <f t="shared" si="24"/>
        <v>1519195263.539655</v>
      </c>
      <c r="I397" s="3">
        <f t="shared" si="25"/>
        <v>1.8000602722167969E-3</v>
      </c>
      <c r="J397" s="3">
        <f t="shared" si="26"/>
        <v>2.1394968032836914E-2</v>
      </c>
      <c r="K397" s="3">
        <f t="shared" si="27"/>
        <v>1.8000602722167969E-3</v>
      </c>
    </row>
    <row r="398" spans="1:11" s="3" customFormat="1" x14ac:dyDescent="0.2">
      <c r="A398" s="3">
        <v>1519195273.51928</v>
      </c>
      <c r="B398" s="3">
        <v>1519195273.5223</v>
      </c>
      <c r="C398" s="3">
        <v>1519195273.5436201</v>
      </c>
      <c r="D398" s="3">
        <v>1519195273.5437701</v>
      </c>
      <c r="E398" s="3">
        <v>3.0138492584228498E-3</v>
      </c>
      <c r="F398" s="3">
        <v>2.2901535034179601E-2</v>
      </c>
      <c r="G398" s="3">
        <v>2.8648376464843698E-3</v>
      </c>
      <c r="H398" s="3">
        <f t="shared" si="24"/>
        <v>1519195273.543695</v>
      </c>
      <c r="I398" s="3">
        <f t="shared" si="25"/>
        <v>1.5100240707397461E-3</v>
      </c>
      <c r="J398" s="3">
        <f t="shared" si="26"/>
        <v>2.1394968032836914E-2</v>
      </c>
      <c r="K398" s="3">
        <f t="shared" si="27"/>
        <v>1.5100240707397461E-3</v>
      </c>
    </row>
    <row r="399" spans="1:11" s="3" customFormat="1" x14ac:dyDescent="0.2">
      <c r="A399" s="3">
        <v>1519195283.52741</v>
      </c>
      <c r="B399" s="3">
        <v>1519195283.5301099</v>
      </c>
      <c r="C399" s="3">
        <v>1519195283.55108</v>
      </c>
      <c r="D399" s="3">
        <v>1519195283.5512199</v>
      </c>
      <c r="E399" s="3">
        <v>2.69079208374023E-3</v>
      </c>
      <c r="F399" s="3">
        <v>2.2389054298400799E-2</v>
      </c>
      <c r="G399" s="3">
        <v>2.5436878204345699E-3</v>
      </c>
      <c r="H399" s="3">
        <f t="shared" si="24"/>
        <v>1519195283.5511498</v>
      </c>
      <c r="I399" s="3">
        <f t="shared" si="25"/>
        <v>1.3499259948730469E-3</v>
      </c>
      <c r="J399" s="3">
        <f t="shared" si="26"/>
        <v>2.1039962768554688E-2</v>
      </c>
      <c r="K399" s="3">
        <f t="shared" si="27"/>
        <v>1.3499259948730469E-3</v>
      </c>
    </row>
    <row r="400" spans="1:11" s="3" customFormat="1" x14ac:dyDescent="0.2">
      <c r="A400" s="3">
        <v>1519195293.5352399</v>
      </c>
      <c r="B400" s="3">
        <v>1519195293.53754</v>
      </c>
      <c r="C400" s="3">
        <v>1519195293.5583601</v>
      </c>
      <c r="D400" s="3">
        <v>1519195293.55848</v>
      </c>
      <c r="E400" s="3">
        <v>2.3009777069091701E-3</v>
      </c>
      <c r="F400" s="3">
        <v>2.2028088569641099E-2</v>
      </c>
      <c r="G400" s="3">
        <v>2.17795372009277E-3</v>
      </c>
      <c r="H400" s="3">
        <f t="shared" si="24"/>
        <v>1519195293.5584202</v>
      </c>
      <c r="I400" s="3">
        <f t="shared" si="25"/>
        <v>1.1500120162963867E-3</v>
      </c>
      <c r="J400" s="3">
        <f t="shared" si="26"/>
        <v>2.0880222320556641E-2</v>
      </c>
      <c r="K400" s="3">
        <f t="shared" si="27"/>
        <v>1.1500120162963867E-3</v>
      </c>
    </row>
    <row r="401" spans="1:11" s="3" customFormat="1" x14ac:dyDescent="0.2">
      <c r="A401" s="3">
        <v>1519195303.5436101</v>
      </c>
      <c r="B401" s="3">
        <v>1519195303.5470901</v>
      </c>
      <c r="C401" s="3">
        <v>1519195303.5677199</v>
      </c>
      <c r="D401" s="3">
        <v>1519195303.56793</v>
      </c>
      <c r="E401" s="3">
        <v>3.4780502319335898E-3</v>
      </c>
      <c r="F401" s="3">
        <v>2.2482514381408601E-2</v>
      </c>
      <c r="G401" s="3">
        <v>3.26895713806152E-3</v>
      </c>
      <c r="H401" s="3">
        <f t="shared" si="24"/>
        <v>1519195303.5678248</v>
      </c>
      <c r="I401" s="3">
        <f t="shared" si="25"/>
        <v>1.7399787902832031E-3</v>
      </c>
      <c r="J401" s="3">
        <f t="shared" si="26"/>
        <v>2.0734786987304688E-2</v>
      </c>
      <c r="K401" s="3">
        <f t="shared" si="27"/>
        <v>1.7399787902832031E-3</v>
      </c>
    </row>
    <row r="402" spans="1:11" s="3" customFormat="1" x14ac:dyDescent="0.2">
      <c r="A402" s="3">
        <v>1519195313.5504601</v>
      </c>
      <c r="B402" s="3">
        <v>1519195313.5657301</v>
      </c>
      <c r="C402" s="3">
        <v>1519195313.58565</v>
      </c>
      <c r="D402" s="3">
        <v>1519195313.58618</v>
      </c>
      <c r="E402" s="3">
        <v>1.5262126922607399E-2</v>
      </c>
      <c r="F402" s="3">
        <v>2.7821421623229901E-2</v>
      </c>
      <c r="G402" s="3">
        <v>1.4731168746948201E-2</v>
      </c>
      <c r="H402" s="3">
        <f t="shared" si="24"/>
        <v>1519195313.5859151</v>
      </c>
      <c r="I402" s="3">
        <f t="shared" si="25"/>
        <v>7.6349973678588867E-3</v>
      </c>
      <c r="J402" s="3">
        <f t="shared" si="26"/>
        <v>2.0184993743896484E-2</v>
      </c>
      <c r="K402" s="3">
        <f t="shared" si="27"/>
        <v>7.6349973678588867E-3</v>
      </c>
    </row>
    <row r="403" spans="1:11" s="3" customFormat="1" x14ac:dyDescent="0.2">
      <c r="A403" s="3">
        <v>1519195323.56846</v>
      </c>
      <c r="B403" s="3">
        <v>1519195323.5705099</v>
      </c>
      <c r="C403" s="3">
        <v>1519195323.59111</v>
      </c>
      <c r="D403" s="3">
        <v>1519195323.5912001</v>
      </c>
      <c r="E403" s="3">
        <v>2.0520687103271402E-3</v>
      </c>
      <c r="F403" s="3">
        <v>2.1671056747436499E-2</v>
      </c>
      <c r="G403" s="3">
        <v>1.9621849060058498E-3</v>
      </c>
      <c r="H403" s="3">
        <f t="shared" si="24"/>
        <v>1519195323.5911551</v>
      </c>
      <c r="I403" s="3">
        <f t="shared" si="25"/>
        <v>1.0249614715576172E-3</v>
      </c>
      <c r="J403" s="3">
        <f t="shared" si="26"/>
        <v>2.06451416015625E-2</v>
      </c>
      <c r="K403" s="3">
        <f t="shared" si="27"/>
        <v>1.0249614715576172E-3</v>
      </c>
    </row>
    <row r="404" spans="1:11" s="3" customFormat="1" x14ac:dyDescent="0.2">
      <c r="A404" s="3">
        <v>1519195333.5762</v>
      </c>
      <c r="B404" s="3">
        <v>1519195333.57864</v>
      </c>
      <c r="C404" s="3">
        <v>1519195333.5989499</v>
      </c>
      <c r="D404" s="3">
        <v>1519195333.59904</v>
      </c>
      <c r="E404" s="3">
        <v>2.4480819702148398E-3</v>
      </c>
      <c r="F404" s="3">
        <v>2.15749740600585E-2</v>
      </c>
      <c r="G404" s="3">
        <v>2.3541450500488199E-3</v>
      </c>
      <c r="H404" s="3">
        <f t="shared" si="24"/>
        <v>1519195333.598995</v>
      </c>
      <c r="I404" s="3">
        <f t="shared" si="25"/>
        <v>1.2199878692626953E-3</v>
      </c>
      <c r="J404" s="3">
        <f t="shared" si="26"/>
        <v>2.0354986190795898E-2</v>
      </c>
      <c r="K404" s="3">
        <f t="shared" si="27"/>
        <v>1.2199878692626953E-3</v>
      </c>
    </row>
    <row r="405" spans="1:11" s="3" customFormat="1" x14ac:dyDescent="0.2">
      <c r="A405" s="3">
        <v>1519195343.5796399</v>
      </c>
      <c r="B405" s="3">
        <v>1519195343.58356</v>
      </c>
      <c r="C405" s="3">
        <v>1519195343.6035199</v>
      </c>
      <c r="D405" s="3">
        <v>1519195343.60395</v>
      </c>
      <c r="E405" s="3">
        <v>3.9160251617431597E-3</v>
      </c>
      <c r="F405" s="3">
        <v>2.21344232559204E-2</v>
      </c>
      <c r="G405" s="3">
        <v>3.4892559051513598E-3</v>
      </c>
      <c r="H405" s="3">
        <f t="shared" si="24"/>
        <v>1519195343.603735</v>
      </c>
      <c r="I405" s="3">
        <f t="shared" si="25"/>
        <v>1.9600391387939453E-3</v>
      </c>
      <c r="J405" s="3">
        <f t="shared" si="26"/>
        <v>2.0174980163574219E-2</v>
      </c>
      <c r="K405" s="3">
        <f t="shared" si="27"/>
        <v>1.9600391387939453E-3</v>
      </c>
    </row>
    <row r="406" spans="1:11" s="3" customFormat="1" x14ac:dyDescent="0.2">
      <c r="A406" s="3">
        <v>1519195353.5895</v>
      </c>
      <c r="B406" s="3">
        <v>1519195353.59289</v>
      </c>
      <c r="C406" s="3">
        <v>1519195353.6131699</v>
      </c>
      <c r="D406" s="3">
        <v>1519195353.61357</v>
      </c>
      <c r="E406" s="3">
        <v>3.3931732177734301E-3</v>
      </c>
      <c r="F406" s="3">
        <v>2.2168993949890099E-2</v>
      </c>
      <c r="G406" s="3">
        <v>2.99429893493652E-3</v>
      </c>
      <c r="H406" s="3">
        <f t="shared" si="24"/>
        <v>1519195353.6133699</v>
      </c>
      <c r="I406" s="3">
        <f t="shared" si="25"/>
        <v>1.6950368881225586E-3</v>
      </c>
      <c r="J406" s="3">
        <f t="shared" si="26"/>
        <v>2.0479917526245117E-2</v>
      </c>
      <c r="K406" s="3">
        <f t="shared" si="27"/>
        <v>1.6950368881225586E-3</v>
      </c>
    </row>
    <row r="407" spans="1:11" s="3" customFormat="1" x14ac:dyDescent="0.2">
      <c r="A407" s="3">
        <v>1519195363.59863</v>
      </c>
      <c r="B407" s="3">
        <v>1519195363.6019199</v>
      </c>
      <c r="C407" s="3">
        <v>1519195363.62221</v>
      </c>
      <c r="D407" s="3">
        <v>1519195363.62237</v>
      </c>
      <c r="E407" s="3">
        <v>3.2880306243896402E-3</v>
      </c>
      <c r="F407" s="3">
        <v>2.2015094757079998E-2</v>
      </c>
      <c r="G407" s="3">
        <v>3.1318664550781198E-3</v>
      </c>
      <c r="H407" s="3">
        <f t="shared" si="24"/>
        <v>1519195363.6222901</v>
      </c>
      <c r="I407" s="3">
        <f t="shared" si="25"/>
        <v>1.6449689865112305E-3</v>
      </c>
      <c r="J407" s="3">
        <f t="shared" si="26"/>
        <v>2.0370244979858398E-2</v>
      </c>
      <c r="K407" s="3">
        <f t="shared" si="27"/>
        <v>1.6449689865112305E-3</v>
      </c>
    </row>
    <row r="408" spans="1:11" s="3" customFormat="1" x14ac:dyDescent="0.2">
      <c r="A408" s="3">
        <v>1519195373.60566</v>
      </c>
      <c r="B408" s="3">
        <v>1519195373.61376</v>
      </c>
      <c r="C408" s="3">
        <v>1519195373.63045</v>
      </c>
      <c r="D408" s="3">
        <v>1519195373.6305699</v>
      </c>
      <c r="E408" s="3">
        <v>8.0940723419189401E-3</v>
      </c>
      <c r="F408" s="3">
        <v>2.0800471305847099E-2</v>
      </c>
      <c r="G408" s="3">
        <v>7.9791545867919905E-3</v>
      </c>
      <c r="H408" s="3">
        <f t="shared" si="24"/>
        <v>1519195373.6305099</v>
      </c>
      <c r="I408" s="3">
        <f t="shared" si="25"/>
        <v>4.0500164031982422E-3</v>
      </c>
      <c r="J408" s="3">
        <f t="shared" si="26"/>
        <v>1.6749858856201172E-2</v>
      </c>
      <c r="K408" s="3">
        <f t="shared" si="27"/>
        <v>4.0500164031982422E-3</v>
      </c>
    </row>
    <row r="409" spans="1:11" s="3" customFormat="1" x14ac:dyDescent="0.2">
      <c r="A409" s="3">
        <v>1519195383.6165199</v>
      </c>
      <c r="B409" s="3">
        <v>1519195383.62254</v>
      </c>
      <c r="C409" s="3">
        <v>1519195383.6421001</v>
      </c>
      <c r="D409" s="3">
        <v>1519195383.64219</v>
      </c>
      <c r="E409" s="3">
        <v>6.0241222381591797E-3</v>
      </c>
      <c r="F409" s="3">
        <v>2.26095914840698E-2</v>
      </c>
      <c r="G409" s="3">
        <v>5.9311389923095703E-3</v>
      </c>
      <c r="H409" s="3">
        <f t="shared" si="24"/>
        <v>1519195383.6421452</v>
      </c>
      <c r="I409" s="3">
        <f t="shared" si="25"/>
        <v>3.0100345611572266E-3</v>
      </c>
      <c r="J409" s="3">
        <f t="shared" si="26"/>
        <v>1.9605159759521484E-2</v>
      </c>
      <c r="K409" s="3">
        <f t="shared" si="27"/>
        <v>3.0100345611572266E-3</v>
      </c>
    </row>
    <row r="410" spans="1:11" s="3" customFormat="1" x14ac:dyDescent="0.2">
      <c r="A410" s="3">
        <v>1519195393.62656</v>
      </c>
      <c r="B410" s="3">
        <v>1519195393.6319301</v>
      </c>
      <c r="C410" s="3">
        <v>1519195393.6512899</v>
      </c>
      <c r="D410" s="3">
        <v>1519195393.6514201</v>
      </c>
      <c r="E410" s="3">
        <v>5.3641796112060504E-3</v>
      </c>
      <c r="F410" s="3">
        <v>2.2114992141723602E-2</v>
      </c>
      <c r="G410" s="3">
        <v>5.2342414855956997E-3</v>
      </c>
      <c r="H410" s="3">
        <f t="shared" si="24"/>
        <v>1519195393.651355</v>
      </c>
      <c r="I410" s="3">
        <f t="shared" si="25"/>
        <v>2.6850700378417969E-3</v>
      </c>
      <c r="J410" s="3">
        <f t="shared" si="26"/>
        <v>1.9424915313720703E-2</v>
      </c>
      <c r="K410" s="3">
        <f t="shared" si="27"/>
        <v>2.6850700378417969E-3</v>
      </c>
    </row>
    <row r="411" spans="1:11" s="3" customFormat="1" x14ac:dyDescent="0.2">
      <c r="A411" s="3">
        <v>1519195403.6363201</v>
      </c>
      <c r="B411" s="3">
        <v>1519195403.6396</v>
      </c>
      <c r="C411" s="3">
        <v>1519195403.66009</v>
      </c>
      <c r="D411" s="3">
        <v>1519195403.6602099</v>
      </c>
      <c r="E411" s="3">
        <v>3.2868385314941402E-3</v>
      </c>
      <c r="F411" s="3">
        <v>2.2190928459167401E-2</v>
      </c>
      <c r="G411" s="3">
        <v>3.1759738922119102E-3</v>
      </c>
      <c r="H411" s="3">
        <f t="shared" si="24"/>
        <v>1519195403.6601501</v>
      </c>
      <c r="I411" s="3">
        <f t="shared" si="25"/>
        <v>1.6399621963500977E-3</v>
      </c>
      <c r="J411" s="3">
        <f t="shared" si="26"/>
        <v>2.0550012588500977E-2</v>
      </c>
      <c r="K411" s="3">
        <f t="shared" si="27"/>
        <v>1.6399621963500977E-3</v>
      </c>
    </row>
    <row r="412" spans="1:11" s="3" customFormat="1" x14ac:dyDescent="0.2">
      <c r="A412" s="3">
        <v>1519195413.64498</v>
      </c>
      <c r="B412" s="3">
        <v>1519195413.6473899</v>
      </c>
      <c r="C412" s="3">
        <v>1519195413.6686399</v>
      </c>
      <c r="D412" s="3">
        <v>1519195413.6688099</v>
      </c>
      <c r="E412" s="3">
        <v>2.4130344390869102E-3</v>
      </c>
      <c r="F412" s="3">
        <v>2.2538900375366201E-2</v>
      </c>
      <c r="G412" s="3">
        <v>2.2420883178710898E-3</v>
      </c>
      <c r="H412" s="3">
        <f t="shared" si="24"/>
        <v>1519195413.668725</v>
      </c>
      <c r="I412" s="3">
        <f t="shared" si="25"/>
        <v>1.2049674987792969E-3</v>
      </c>
      <c r="J412" s="3">
        <f t="shared" si="26"/>
        <v>2.1335124969482422E-2</v>
      </c>
      <c r="K412" s="3">
        <f t="shared" si="27"/>
        <v>1.2049674987792969E-3</v>
      </c>
    </row>
    <row r="413" spans="1:11" s="3" customFormat="1" x14ac:dyDescent="0.2">
      <c r="A413" s="3">
        <v>1519195423.65312</v>
      </c>
      <c r="B413" s="3">
        <v>1519195423.6565599</v>
      </c>
      <c r="C413" s="3">
        <v>1519195423.67769</v>
      </c>
      <c r="D413" s="3">
        <v>1519195423.67781</v>
      </c>
      <c r="E413" s="3">
        <v>3.44204902648925E-3</v>
      </c>
      <c r="F413" s="3">
        <v>2.2914528846740698E-2</v>
      </c>
      <c r="G413" s="3">
        <v>3.32522392272949E-3</v>
      </c>
      <c r="H413" s="3">
        <f t="shared" si="24"/>
        <v>1519195423.6777501</v>
      </c>
      <c r="I413" s="3">
        <f t="shared" si="25"/>
        <v>1.7199516296386719E-3</v>
      </c>
      <c r="J413" s="3">
        <f t="shared" si="26"/>
        <v>2.1190166473388672E-2</v>
      </c>
      <c r="K413" s="3">
        <f t="shared" si="27"/>
        <v>1.7199516296386719E-3</v>
      </c>
    </row>
    <row r="414" spans="1:11" s="3" customFormat="1" x14ac:dyDescent="0.2">
      <c r="A414" s="3">
        <v>1519195433.6575999</v>
      </c>
      <c r="B414" s="3">
        <v>1519195433.66067</v>
      </c>
      <c r="C414" s="3">
        <v>1519195433.6824701</v>
      </c>
      <c r="D414" s="3">
        <v>1519195433.6826501</v>
      </c>
      <c r="E414" s="3">
        <v>3.0751228332519501E-3</v>
      </c>
      <c r="F414" s="3">
        <v>2.3419976234436E-2</v>
      </c>
      <c r="G414" s="3">
        <v>2.89797782897949E-3</v>
      </c>
      <c r="H414" s="3">
        <f t="shared" si="24"/>
        <v>1519195433.68256</v>
      </c>
      <c r="I414" s="3">
        <f t="shared" si="25"/>
        <v>1.5350580215454102E-3</v>
      </c>
      <c r="J414" s="3">
        <f t="shared" si="26"/>
        <v>2.1889925003051758E-2</v>
      </c>
      <c r="K414" s="3">
        <f t="shared" si="27"/>
        <v>1.5350580215454102E-3</v>
      </c>
    </row>
    <row r="415" spans="1:11" s="3" customFormat="1" x14ac:dyDescent="0.2">
      <c r="A415" s="3">
        <v>1519195443.66628</v>
      </c>
      <c r="B415" s="3">
        <v>1519195443.66927</v>
      </c>
      <c r="C415" s="3">
        <v>1519195443.6902699</v>
      </c>
      <c r="D415" s="3">
        <v>1519195443.6907401</v>
      </c>
      <c r="E415" s="3">
        <v>2.98905372619628E-3</v>
      </c>
      <c r="F415" s="3">
        <v>2.2730112075805602E-2</v>
      </c>
      <c r="G415" s="3">
        <v>2.5219917297363199E-3</v>
      </c>
      <c r="H415" s="3">
        <f t="shared" si="24"/>
        <v>1519195443.690505</v>
      </c>
      <c r="I415" s="3">
        <f t="shared" si="25"/>
        <v>1.4950037002563477E-3</v>
      </c>
      <c r="J415" s="3">
        <f t="shared" si="26"/>
        <v>2.1234989166259766E-2</v>
      </c>
      <c r="K415" s="3">
        <f t="shared" si="27"/>
        <v>1.4950037002563477E-3</v>
      </c>
    </row>
    <row r="416" spans="1:11" s="3" customFormat="1" x14ac:dyDescent="0.2">
      <c r="A416" s="3">
        <v>1519195453.675</v>
      </c>
      <c r="B416" s="3">
        <v>1519195453.68612</v>
      </c>
      <c r="C416" s="3">
        <v>1519195453.7021</v>
      </c>
      <c r="D416" s="3">
        <v>1519195453.7021799</v>
      </c>
      <c r="E416" s="3">
        <v>1.1125087738037101E-2</v>
      </c>
      <c r="F416" s="3">
        <v>2.1580576896667401E-2</v>
      </c>
      <c r="G416" s="3">
        <v>1.10371112823486E-2</v>
      </c>
      <c r="H416" s="3">
        <f t="shared" si="24"/>
        <v>1519195453.7021399</v>
      </c>
      <c r="I416" s="3">
        <f t="shared" si="25"/>
        <v>5.5600404739379883E-3</v>
      </c>
      <c r="J416" s="3">
        <f t="shared" si="26"/>
        <v>1.6019821166992188E-2</v>
      </c>
      <c r="K416" s="3">
        <f t="shared" si="27"/>
        <v>5.5600404739379883E-3</v>
      </c>
    </row>
    <row r="417" spans="1:11" s="3" customFormat="1" x14ac:dyDescent="0.2">
      <c r="A417" s="3">
        <v>1519195463.6918299</v>
      </c>
      <c r="B417" s="3">
        <v>1519195463.6979301</v>
      </c>
      <c r="C417" s="3">
        <v>1519195463.71561</v>
      </c>
      <c r="D417" s="3">
        <v>1519195463.7157199</v>
      </c>
      <c r="E417" s="3">
        <v>6.09707832336425E-3</v>
      </c>
      <c r="F417" s="3">
        <v>2.07859277725219E-2</v>
      </c>
      <c r="G417" s="3">
        <v>5.9859752655029297E-3</v>
      </c>
      <c r="H417" s="3">
        <f t="shared" si="24"/>
        <v>1519195463.7156649</v>
      </c>
      <c r="I417" s="3">
        <f t="shared" si="25"/>
        <v>3.0500888824462891E-3</v>
      </c>
      <c r="J417" s="3">
        <f t="shared" si="26"/>
        <v>1.7734766006469727E-2</v>
      </c>
      <c r="K417" s="3">
        <f t="shared" si="27"/>
        <v>3.0500888824462891E-3</v>
      </c>
    </row>
    <row r="418" spans="1:11" s="3" customFormat="1" x14ac:dyDescent="0.2">
      <c r="A418" s="3">
        <v>1519195473.70364</v>
      </c>
      <c r="B418" s="3">
        <v>1519195473.7103601</v>
      </c>
      <c r="C418" s="3">
        <v>1519195473.7284601</v>
      </c>
      <c r="D418" s="3">
        <v>1519195473.72856</v>
      </c>
      <c r="E418" s="3">
        <v>6.7260265350341797E-3</v>
      </c>
      <c r="F418" s="3">
        <v>2.15096473693847E-2</v>
      </c>
      <c r="G418" s="3">
        <v>6.6308975219726502E-3</v>
      </c>
      <c r="H418" s="3">
        <f t="shared" si="24"/>
        <v>1519195473.7285099</v>
      </c>
      <c r="I418" s="3">
        <f t="shared" si="25"/>
        <v>3.3600330352783203E-3</v>
      </c>
      <c r="J418" s="3">
        <f t="shared" si="26"/>
        <v>1.8149852752685547E-2</v>
      </c>
      <c r="K418" s="3">
        <f t="shared" si="27"/>
        <v>3.3600330352783203E-3</v>
      </c>
    </row>
    <row r="419" spans="1:11" s="3" customFormat="1" x14ac:dyDescent="0.2">
      <c r="A419" s="3">
        <v>1519195483.7163</v>
      </c>
      <c r="B419" s="3">
        <v>1519195483.71979</v>
      </c>
      <c r="C419" s="3">
        <v>1519195483.7408299</v>
      </c>
      <c r="D419" s="3">
        <v>1519195483.7411101</v>
      </c>
      <c r="E419" s="3">
        <v>3.4859180450439401E-3</v>
      </c>
      <c r="F419" s="3">
        <v>2.2921442985534599E-2</v>
      </c>
      <c r="G419" s="3">
        <v>3.2007694244384701E-3</v>
      </c>
      <c r="H419" s="3">
        <f t="shared" si="24"/>
        <v>1519195483.7409701</v>
      </c>
      <c r="I419" s="3">
        <f t="shared" si="25"/>
        <v>1.7449855804443359E-3</v>
      </c>
      <c r="J419" s="3">
        <f t="shared" si="26"/>
        <v>2.1180152893066406E-2</v>
      </c>
      <c r="K419" s="3">
        <f t="shared" si="27"/>
        <v>1.7449855804443359E-3</v>
      </c>
    </row>
    <row r="420" spans="1:11" s="3" customFormat="1" x14ac:dyDescent="0.2">
      <c r="A420" s="3">
        <v>1519195493.7255199</v>
      </c>
      <c r="B420" s="3">
        <v>1519195493.72822</v>
      </c>
      <c r="C420" s="3">
        <v>1519195493.7493601</v>
      </c>
      <c r="D420" s="3">
        <v>1519195493.7497599</v>
      </c>
      <c r="E420" s="3">
        <v>2.7000904083251901E-3</v>
      </c>
      <c r="F420" s="3">
        <v>2.2697567939758301E-2</v>
      </c>
      <c r="G420" s="3">
        <v>2.2990703582763598E-3</v>
      </c>
      <c r="H420" s="3">
        <f t="shared" si="24"/>
        <v>1519195493.7495599</v>
      </c>
      <c r="I420" s="3">
        <f t="shared" si="25"/>
        <v>1.3500452041625977E-3</v>
      </c>
      <c r="J420" s="3">
        <f t="shared" si="26"/>
        <v>2.1339893341064453E-2</v>
      </c>
      <c r="K420" s="3">
        <f t="shared" si="27"/>
        <v>1.3500452041625977E-3</v>
      </c>
    </row>
    <row r="421" spans="1:11" s="3" customFormat="1" x14ac:dyDescent="0.2">
      <c r="A421" s="3">
        <v>1519195503.7339301</v>
      </c>
      <c r="B421" s="3">
        <v>1519195503.73632</v>
      </c>
      <c r="C421" s="3">
        <v>1519195503.75757</v>
      </c>
      <c r="D421" s="3">
        <v>1519195503.7576699</v>
      </c>
      <c r="E421" s="3">
        <v>2.3949146270751901E-3</v>
      </c>
      <c r="F421" s="3">
        <v>2.2495508193969699E-2</v>
      </c>
      <c r="G421" s="3">
        <v>2.2969245910644501E-3</v>
      </c>
      <c r="H421" s="3">
        <f t="shared" si="24"/>
        <v>1519195503.7576199</v>
      </c>
      <c r="I421" s="3">
        <f t="shared" si="25"/>
        <v>1.1949539184570312E-3</v>
      </c>
      <c r="J421" s="3">
        <f t="shared" si="26"/>
        <v>2.1299839019775391E-2</v>
      </c>
      <c r="K421" s="3">
        <f t="shared" si="27"/>
        <v>1.1949539184570312E-3</v>
      </c>
    </row>
    <row r="422" spans="1:11" s="3" customFormat="1" x14ac:dyDescent="0.2">
      <c r="A422" s="3">
        <v>1519195513.7420499</v>
      </c>
      <c r="B422" s="3">
        <v>1519195513.7453599</v>
      </c>
      <c r="C422" s="3">
        <v>1519195513.7665</v>
      </c>
      <c r="D422" s="3">
        <v>1519195513.7665901</v>
      </c>
      <c r="E422" s="3">
        <v>3.3078193664550699E-3</v>
      </c>
      <c r="F422" s="3">
        <v>2.28445529937744E-2</v>
      </c>
      <c r="G422" s="3">
        <v>3.2148361206054601E-3</v>
      </c>
      <c r="H422" s="3">
        <f t="shared" si="24"/>
        <v>1519195513.7665451</v>
      </c>
      <c r="I422" s="3">
        <f t="shared" si="25"/>
        <v>1.6549825668334961E-3</v>
      </c>
      <c r="J422" s="3">
        <f t="shared" si="26"/>
        <v>2.1185159683227539E-2</v>
      </c>
      <c r="K422" s="3">
        <f t="shared" si="27"/>
        <v>1.6549825668334961E-3</v>
      </c>
    </row>
    <row r="423" spans="1:11" s="3" customFormat="1" x14ac:dyDescent="0.2">
      <c r="A423" s="3">
        <v>1519195523.75109</v>
      </c>
      <c r="B423" s="3">
        <v>1519195523.7546201</v>
      </c>
      <c r="C423" s="3">
        <v>1519195523.7756</v>
      </c>
      <c r="D423" s="3">
        <v>1519195523.7757299</v>
      </c>
      <c r="E423" s="3">
        <v>3.5288333892822201E-3</v>
      </c>
      <c r="F423" s="3">
        <v>2.28079557418823E-2</v>
      </c>
      <c r="G423" s="3">
        <v>3.403902053833E-3</v>
      </c>
      <c r="H423" s="3">
        <f t="shared" si="24"/>
        <v>1519195523.7756648</v>
      </c>
      <c r="I423" s="3">
        <f t="shared" si="25"/>
        <v>1.7650127410888672E-3</v>
      </c>
      <c r="J423" s="3">
        <f t="shared" si="26"/>
        <v>2.1044731140136719E-2</v>
      </c>
      <c r="K423" s="3">
        <f t="shared" si="27"/>
        <v>1.7650127410888672E-3</v>
      </c>
    </row>
    <row r="424" spans="1:11" s="3" customFormat="1" x14ac:dyDescent="0.2">
      <c r="A424" s="3">
        <v>1519195533.76036</v>
      </c>
      <c r="B424" s="3">
        <v>1519195533.76371</v>
      </c>
      <c r="C424" s="3">
        <v>1519195533.7855799</v>
      </c>
      <c r="D424" s="3">
        <v>1519195533.7857201</v>
      </c>
      <c r="E424" s="3">
        <v>3.3459663391113199E-3</v>
      </c>
      <c r="F424" s="3">
        <v>2.3615121841430602E-2</v>
      </c>
      <c r="G424" s="3">
        <v>3.21197509765625E-3</v>
      </c>
      <c r="H424" s="3">
        <f t="shared" si="24"/>
        <v>1519195533.78565</v>
      </c>
      <c r="I424" s="3">
        <f t="shared" si="25"/>
        <v>1.6750097274780273E-3</v>
      </c>
      <c r="J424" s="3">
        <f t="shared" si="26"/>
        <v>2.1939992904663086E-2</v>
      </c>
      <c r="K424" s="3">
        <f t="shared" si="27"/>
        <v>1.6750097274780273E-3</v>
      </c>
    </row>
    <row r="425" spans="1:11" s="3" customFormat="1" x14ac:dyDescent="0.2">
      <c r="A425" s="3">
        <v>1519195543.76934</v>
      </c>
      <c r="B425" s="3">
        <v>1519195543.7717099</v>
      </c>
      <c r="C425" s="3">
        <v>1519195543.7934699</v>
      </c>
      <c r="D425" s="3">
        <v>1519195543.7936499</v>
      </c>
      <c r="E425" s="3">
        <v>2.3701190948486302E-3</v>
      </c>
      <c r="F425" s="3">
        <v>2.30289697647094E-2</v>
      </c>
      <c r="G425" s="3">
        <v>2.18796730041503E-3</v>
      </c>
      <c r="H425" s="3">
        <f t="shared" si="24"/>
        <v>1519195543.79356</v>
      </c>
      <c r="I425" s="3">
        <f t="shared" si="25"/>
        <v>1.1849403381347656E-3</v>
      </c>
      <c r="J425" s="3">
        <f t="shared" si="26"/>
        <v>2.1850109100341797E-2</v>
      </c>
      <c r="K425" s="3">
        <f t="shared" si="27"/>
        <v>1.1849403381347656E-3</v>
      </c>
    </row>
    <row r="426" spans="1:11" s="3" customFormat="1" x14ac:dyDescent="0.2">
      <c r="A426" s="3">
        <v>1519195553.7774601</v>
      </c>
      <c r="B426" s="3">
        <v>1519195553.78388</v>
      </c>
      <c r="C426" s="3">
        <v>1519195553.8020799</v>
      </c>
      <c r="D426" s="3">
        <v>1519195553.8022399</v>
      </c>
      <c r="E426" s="3">
        <v>6.4220428466796797E-3</v>
      </c>
      <c r="F426" s="3">
        <v>2.1490573883056599E-2</v>
      </c>
      <c r="G426" s="3">
        <v>6.2589645385742101E-3</v>
      </c>
      <c r="H426" s="3">
        <f t="shared" si="24"/>
        <v>1519195553.8021598</v>
      </c>
      <c r="I426" s="3">
        <f t="shared" si="25"/>
        <v>3.2099485397338867E-3</v>
      </c>
      <c r="J426" s="3">
        <f t="shared" si="26"/>
        <v>1.8279790878295898E-2</v>
      </c>
      <c r="K426" s="3">
        <f t="shared" si="27"/>
        <v>3.2099485397338867E-3</v>
      </c>
    </row>
    <row r="427" spans="1:11" s="3" customFormat="1" x14ac:dyDescent="0.2">
      <c r="A427" s="3">
        <v>1519195563.7895801</v>
      </c>
      <c r="B427" s="3">
        <v>1519195563.79372</v>
      </c>
      <c r="C427" s="3">
        <v>1519195563.81425</v>
      </c>
      <c r="D427" s="3">
        <v>1519195563.8144</v>
      </c>
      <c r="E427" s="3">
        <v>4.14395332336425E-3</v>
      </c>
      <c r="F427" s="3">
        <v>2.2674441337585401E-2</v>
      </c>
      <c r="G427" s="3">
        <v>3.9970874786376901E-3</v>
      </c>
      <c r="H427" s="3">
        <f t="shared" si="24"/>
        <v>1519195563.8143249</v>
      </c>
      <c r="I427" s="3">
        <f t="shared" si="25"/>
        <v>2.0699501037597656E-3</v>
      </c>
      <c r="J427" s="3">
        <f t="shared" si="26"/>
        <v>2.0604848861694336E-2</v>
      </c>
      <c r="K427" s="3">
        <f t="shared" si="27"/>
        <v>2.0699501037597656E-3</v>
      </c>
    </row>
    <row r="428" spans="1:11" s="3" customFormat="1" x14ac:dyDescent="0.2">
      <c r="A428" s="3">
        <v>1519195573.7978001</v>
      </c>
      <c r="B428" s="3">
        <v>1519195573.83725</v>
      </c>
      <c r="C428" s="3">
        <v>1519195573.82217</v>
      </c>
      <c r="D428" s="3">
        <v>1519195573.82236</v>
      </c>
      <c r="E428" s="3">
        <v>3.9443016052245997E-2</v>
      </c>
      <c r="F428" s="3">
        <v>4.7385692596435504E-3</v>
      </c>
      <c r="G428" s="3">
        <v>3.9255142211914E-2</v>
      </c>
      <c r="H428" s="3">
        <f t="shared" si="24"/>
        <v>1519195573.8222651</v>
      </c>
      <c r="I428" s="3">
        <f t="shared" si="25"/>
        <v>1.972496509552002E-2</v>
      </c>
      <c r="J428" s="3">
        <f t="shared" si="26"/>
        <v>-1.4984846115112305E-2</v>
      </c>
      <c r="K428" s="3">
        <f t="shared" si="27"/>
        <v>1.972496509552002E-2</v>
      </c>
    </row>
    <row r="429" spans="1:11" s="3" customFormat="1" x14ac:dyDescent="0.2">
      <c r="A429" s="3">
        <v>1519195583.8385201</v>
      </c>
      <c r="B429" s="3">
        <v>1519195583.87274</v>
      </c>
      <c r="C429" s="3">
        <v>1519195583.8643601</v>
      </c>
      <c r="D429" s="3">
        <v>1519195583.8645401</v>
      </c>
      <c r="E429" s="3">
        <v>3.42228412628173E-2</v>
      </c>
      <c r="F429" s="3">
        <v>8.8244676589965803E-3</v>
      </c>
      <c r="G429" s="3">
        <v>3.4036874771118102E-2</v>
      </c>
      <c r="H429" s="3">
        <f t="shared" si="24"/>
        <v>1519195583.86445</v>
      </c>
      <c r="I429" s="3">
        <f t="shared" si="25"/>
        <v>1.7109990119934082E-2</v>
      </c>
      <c r="J429" s="3">
        <f t="shared" si="26"/>
        <v>-8.2900524139404297E-3</v>
      </c>
      <c r="K429" s="3">
        <f t="shared" si="27"/>
        <v>1.7109990119934082E-2</v>
      </c>
    </row>
    <row r="430" spans="1:11" s="3" customFormat="1" x14ac:dyDescent="0.2">
      <c r="A430" s="3">
        <v>1519195593.8767099</v>
      </c>
      <c r="B430" s="3">
        <v>1519195593.8801501</v>
      </c>
      <c r="C430" s="3">
        <v>1519195593.90325</v>
      </c>
      <c r="D430" s="3">
        <v>1519195593.90343</v>
      </c>
      <c r="E430" s="3">
        <v>3.4418106079101502E-3</v>
      </c>
      <c r="F430" s="3">
        <v>2.4909496307372998E-2</v>
      </c>
      <c r="G430" s="3">
        <v>3.2567977905273398E-3</v>
      </c>
      <c r="H430" s="3">
        <f t="shared" si="24"/>
        <v>1519195593.9033399</v>
      </c>
      <c r="I430" s="3">
        <f t="shared" si="25"/>
        <v>1.7200708389282227E-3</v>
      </c>
      <c r="J430" s="3">
        <f t="shared" si="26"/>
        <v>2.3189783096313477E-2</v>
      </c>
      <c r="K430" s="3">
        <f t="shared" si="27"/>
        <v>1.7200708389282227E-3</v>
      </c>
    </row>
    <row r="431" spans="1:11" s="3" customFormat="1" x14ac:dyDescent="0.2">
      <c r="A431" s="3">
        <v>1519195603.8854101</v>
      </c>
      <c r="B431" s="3">
        <v>1519195603.8945701</v>
      </c>
      <c r="C431" s="3">
        <v>1519195603.91293</v>
      </c>
      <c r="D431" s="3">
        <v>1519195603.9130399</v>
      </c>
      <c r="E431" s="3">
        <v>9.16290283203125E-3</v>
      </c>
      <c r="F431" s="3">
        <v>2.30010747909545E-2</v>
      </c>
      <c r="G431" s="3">
        <v>9.0539455413818307E-3</v>
      </c>
      <c r="H431" s="3">
        <f t="shared" si="24"/>
        <v>1519195603.9129848</v>
      </c>
      <c r="I431" s="3">
        <f t="shared" si="25"/>
        <v>4.5800209045410156E-3</v>
      </c>
      <c r="J431" s="3">
        <f t="shared" si="26"/>
        <v>1.8414735794067383E-2</v>
      </c>
      <c r="K431" s="3">
        <f t="shared" si="27"/>
        <v>4.5800209045410156E-3</v>
      </c>
    </row>
    <row r="432" spans="1:11" s="3" customFormat="1" x14ac:dyDescent="0.2">
      <c r="A432" s="3">
        <v>1519195613.89554</v>
      </c>
      <c r="B432" s="3">
        <v>1519195613.9024401</v>
      </c>
      <c r="C432" s="3">
        <v>1519195613.9232399</v>
      </c>
      <c r="D432" s="3">
        <v>1519195613.9233601</v>
      </c>
      <c r="E432" s="3">
        <v>6.8979263305664002E-3</v>
      </c>
      <c r="F432" s="3">
        <v>2.4310469627380302E-2</v>
      </c>
      <c r="G432" s="3">
        <v>6.7789554595947196E-3</v>
      </c>
      <c r="H432" s="3">
        <f t="shared" si="24"/>
        <v>1519195613.9233</v>
      </c>
      <c r="I432" s="3">
        <f t="shared" si="25"/>
        <v>3.4500360488891602E-3</v>
      </c>
      <c r="J432" s="3">
        <f t="shared" si="26"/>
        <v>2.0859956741333008E-2</v>
      </c>
      <c r="K432" s="3">
        <f t="shared" si="27"/>
        <v>3.4500360488891602E-3</v>
      </c>
    </row>
    <row r="433" spans="1:11" s="3" customFormat="1" x14ac:dyDescent="0.2">
      <c r="A433" s="3">
        <v>1519195623.90817</v>
      </c>
      <c r="B433" s="3">
        <v>1519195623.9114499</v>
      </c>
      <c r="C433" s="3">
        <v>1519195623.9342401</v>
      </c>
      <c r="D433" s="3">
        <v>1519195623.93433</v>
      </c>
      <c r="E433" s="3">
        <v>3.27897071838378E-3</v>
      </c>
      <c r="F433" s="3">
        <v>2.4477005004882799E-2</v>
      </c>
      <c r="G433" s="3">
        <v>3.1819343566894501E-3</v>
      </c>
      <c r="H433" s="3">
        <f t="shared" si="24"/>
        <v>1519195623.9342852</v>
      </c>
      <c r="I433" s="3">
        <f t="shared" si="25"/>
        <v>1.6399621963500977E-3</v>
      </c>
      <c r="J433" s="3">
        <f t="shared" si="26"/>
        <v>2.2835254669189453E-2</v>
      </c>
      <c r="K433" s="3">
        <f t="shared" si="27"/>
        <v>1.6399621963500977E-3</v>
      </c>
    </row>
    <row r="434" spans="1:11" s="3" customFormat="1" x14ac:dyDescent="0.2">
      <c r="A434" s="3">
        <v>1519195633.9123499</v>
      </c>
      <c r="B434" s="3">
        <v>1519195633.91803</v>
      </c>
      <c r="C434" s="3">
        <v>1519195633.9390199</v>
      </c>
      <c r="D434" s="3">
        <v>1519195633.9391301</v>
      </c>
      <c r="E434" s="3">
        <v>5.6779384613037101E-3</v>
      </c>
      <c r="F434" s="3">
        <v>2.3888945579528802E-2</v>
      </c>
      <c r="G434" s="3">
        <v>5.5739879608154297E-3</v>
      </c>
      <c r="H434" s="3">
        <f t="shared" si="24"/>
        <v>1519195633.939075</v>
      </c>
      <c r="I434" s="3">
        <f t="shared" si="25"/>
        <v>2.8400421142578125E-3</v>
      </c>
      <c r="J434" s="3">
        <f t="shared" si="26"/>
        <v>2.104496955871582E-2</v>
      </c>
      <c r="K434" s="3">
        <f t="shared" si="27"/>
        <v>2.8400421142578125E-3</v>
      </c>
    </row>
    <row r="435" spans="1:11" s="3" customFormat="1" x14ac:dyDescent="0.2">
      <c r="A435" s="3">
        <v>1519195643.92397</v>
      </c>
      <c r="B435" s="3">
        <v>1519195643.9273801</v>
      </c>
      <c r="C435" s="3">
        <v>1519195643.95068</v>
      </c>
      <c r="D435" s="3">
        <v>1519195643.95082</v>
      </c>
      <c r="E435" s="3">
        <v>3.4120082855224601E-3</v>
      </c>
      <c r="F435" s="3">
        <v>2.50771045684814E-2</v>
      </c>
      <c r="G435" s="3">
        <v>3.2739639282226502E-3</v>
      </c>
      <c r="H435" s="3">
        <f t="shared" si="24"/>
        <v>1519195643.9507499</v>
      </c>
      <c r="I435" s="3">
        <f t="shared" si="25"/>
        <v>1.7050504684448242E-3</v>
      </c>
      <c r="J435" s="3">
        <f t="shared" si="26"/>
        <v>2.3369789123535156E-2</v>
      </c>
      <c r="K435" s="3">
        <f t="shared" si="27"/>
        <v>1.7050504684448242E-3</v>
      </c>
    </row>
    <row r="436" spans="1:11" s="3" customFormat="1" x14ac:dyDescent="0.2">
      <c r="A436" s="3">
        <v>1519195653.93332</v>
      </c>
      <c r="B436" s="3">
        <v>1519195653.93679</v>
      </c>
      <c r="C436" s="3">
        <v>1519195653.96018</v>
      </c>
      <c r="D436" s="3">
        <v>1519195653.9602599</v>
      </c>
      <c r="E436" s="3">
        <v>3.4680366516113199E-3</v>
      </c>
      <c r="F436" s="3">
        <v>2.51630544662475E-2</v>
      </c>
      <c r="G436" s="3">
        <v>3.3819675445556602E-3</v>
      </c>
      <c r="H436" s="3">
        <f t="shared" si="24"/>
        <v>1519195653.9602199</v>
      </c>
      <c r="I436" s="3">
        <f t="shared" si="25"/>
        <v>1.7349720001220703E-3</v>
      </c>
      <c r="J436" s="3">
        <f t="shared" si="26"/>
        <v>2.342987060546875E-2</v>
      </c>
      <c r="K436" s="3">
        <f t="shared" si="27"/>
        <v>1.7349720001220703E-3</v>
      </c>
    </row>
    <row r="437" spans="1:11" s="3" customFormat="1" x14ac:dyDescent="0.2">
      <c r="A437" s="3">
        <v>1519195663.94274</v>
      </c>
      <c r="B437" s="3">
        <v>1519195663.94627</v>
      </c>
      <c r="C437" s="3">
        <v>1519195663.96929</v>
      </c>
      <c r="D437" s="3">
        <v>1519195663.96948</v>
      </c>
      <c r="E437" s="3">
        <v>3.5288333892822201E-3</v>
      </c>
      <c r="F437" s="3">
        <v>2.4881958961486799E-2</v>
      </c>
      <c r="G437" s="3">
        <v>3.3457279205322201E-3</v>
      </c>
      <c r="H437" s="3">
        <f t="shared" si="24"/>
        <v>1519195663.9693851</v>
      </c>
      <c r="I437" s="3">
        <f t="shared" si="25"/>
        <v>1.7650127410888672E-3</v>
      </c>
      <c r="J437" s="3">
        <f t="shared" si="26"/>
        <v>2.3115158081054688E-2</v>
      </c>
      <c r="K437" s="3">
        <f t="shared" si="27"/>
        <v>1.7650127410888672E-3</v>
      </c>
    </row>
    <row r="438" spans="1:11" s="3" customFormat="1" x14ac:dyDescent="0.2">
      <c r="A438" s="3">
        <v>1519195673.9519899</v>
      </c>
      <c r="B438" s="3">
        <v>1519195673.9552901</v>
      </c>
      <c r="C438" s="3">
        <v>1519195673.9784901</v>
      </c>
      <c r="D438" s="3">
        <v>1519195673.9786699</v>
      </c>
      <c r="E438" s="3">
        <v>3.30185890197753E-3</v>
      </c>
      <c r="F438" s="3">
        <v>2.4934053421020501E-2</v>
      </c>
      <c r="G438" s="3">
        <v>3.1218528747558498E-3</v>
      </c>
      <c r="H438" s="3">
        <f t="shared" si="24"/>
        <v>1519195673.97858</v>
      </c>
      <c r="I438" s="3">
        <f t="shared" si="25"/>
        <v>1.6500949859619141E-3</v>
      </c>
      <c r="J438" s="3">
        <f t="shared" si="26"/>
        <v>2.3289918899536133E-2</v>
      </c>
      <c r="K438" s="3">
        <f t="shared" si="27"/>
        <v>1.6500949859619141E-3</v>
      </c>
    </row>
    <row r="439" spans="1:11" s="3" customFormat="1" x14ac:dyDescent="0.2">
      <c r="A439" s="3">
        <v>1519195683.9609599</v>
      </c>
      <c r="B439" s="3">
        <v>1519195683.96469</v>
      </c>
      <c r="C439" s="3">
        <v>1519195683.9879501</v>
      </c>
      <c r="D439" s="3">
        <v>1519195683.9883201</v>
      </c>
      <c r="E439" s="3">
        <v>3.73601913452148E-3</v>
      </c>
      <c r="F439" s="3">
        <v>2.53064632415771E-2</v>
      </c>
      <c r="G439" s="3">
        <v>3.3688545227050699E-3</v>
      </c>
      <c r="H439" s="3">
        <f t="shared" si="24"/>
        <v>1519195683.9881351</v>
      </c>
      <c r="I439" s="3">
        <f t="shared" si="25"/>
        <v>1.8650293350219727E-3</v>
      </c>
      <c r="J439" s="3">
        <f t="shared" si="26"/>
        <v>2.344512939453125E-2</v>
      </c>
      <c r="K439" s="3">
        <f t="shared" si="27"/>
        <v>1.8650293350219727E-3</v>
      </c>
    </row>
    <row r="440" spans="1:11" s="3" customFormat="1" x14ac:dyDescent="0.2">
      <c r="A440" s="3">
        <v>1519195693.9660299</v>
      </c>
      <c r="B440" s="3">
        <v>1519195693.9691</v>
      </c>
      <c r="C440" s="3">
        <v>1519195693.99248</v>
      </c>
      <c r="D440" s="3">
        <v>1519195693.99265</v>
      </c>
      <c r="E440" s="3">
        <v>3.0760765075683498E-3</v>
      </c>
      <c r="F440" s="3">
        <v>2.5002121925354E-2</v>
      </c>
      <c r="G440" s="3">
        <v>2.9041767120361302E-3</v>
      </c>
      <c r="H440" s="3">
        <f t="shared" si="24"/>
        <v>1519195693.9925652</v>
      </c>
      <c r="I440" s="3">
        <f t="shared" si="25"/>
        <v>1.5350580215454102E-3</v>
      </c>
      <c r="J440" s="3">
        <f t="shared" si="26"/>
        <v>2.3465156555175781E-2</v>
      </c>
      <c r="K440" s="3">
        <f t="shared" si="27"/>
        <v>1.5350580215454102E-3</v>
      </c>
    </row>
    <row r="441" spans="1:11" s="3" customFormat="1" x14ac:dyDescent="0.2">
      <c r="A441" s="3">
        <v>1519195703.9746799</v>
      </c>
      <c r="B441" s="3">
        <v>1519195703.97787</v>
      </c>
      <c r="C441" s="3">
        <v>1519195704.00105</v>
      </c>
      <c r="D441" s="3">
        <v>1519195704.0011401</v>
      </c>
      <c r="E441" s="3">
        <v>3.1888484954833902E-3</v>
      </c>
      <c r="F441" s="3">
        <v>2.4821043014526301E-2</v>
      </c>
      <c r="G441" s="3">
        <v>3.1018257141113199E-3</v>
      </c>
      <c r="H441" s="3">
        <f t="shared" si="24"/>
        <v>1519195704.0010951</v>
      </c>
      <c r="I441" s="3">
        <f t="shared" si="25"/>
        <v>1.5950202941894531E-3</v>
      </c>
      <c r="J441" s="3">
        <f t="shared" si="26"/>
        <v>2.3225069046020508E-2</v>
      </c>
      <c r="K441" s="3">
        <f t="shared" si="27"/>
        <v>1.5950202941894531E-3</v>
      </c>
    </row>
    <row r="442" spans="1:11" s="3" customFormat="1" x14ac:dyDescent="0.2">
      <c r="A442" s="3">
        <v>1519195713.9836199</v>
      </c>
      <c r="B442" s="3">
        <v>1519195713.98733</v>
      </c>
      <c r="C442" s="3">
        <v>1519195714.0099599</v>
      </c>
      <c r="D442" s="3">
        <v>1519195714.0102899</v>
      </c>
      <c r="E442" s="3">
        <v>3.71313095092773E-3</v>
      </c>
      <c r="F442" s="3">
        <v>2.4654507637023901E-2</v>
      </c>
      <c r="G442" s="3">
        <v>3.3872127532958902E-3</v>
      </c>
      <c r="H442" s="3">
        <f t="shared" si="24"/>
        <v>1519195714.0101249</v>
      </c>
      <c r="I442" s="3">
        <f t="shared" si="25"/>
        <v>1.855015754699707E-3</v>
      </c>
      <c r="J442" s="3">
        <f t="shared" si="26"/>
        <v>2.2794961929321289E-2</v>
      </c>
      <c r="K442" s="3">
        <f t="shared" si="27"/>
        <v>1.855015754699707E-3</v>
      </c>
    </row>
    <row r="443" spans="1:11" s="3" customFormat="1" x14ac:dyDescent="0.2">
      <c r="A443" s="3">
        <v>1519195723.9932799</v>
      </c>
      <c r="B443" s="3">
        <v>1519195723.9967599</v>
      </c>
      <c r="C443" s="3">
        <v>1519195724.0195601</v>
      </c>
      <c r="D443" s="3">
        <v>1519195724.0197301</v>
      </c>
      <c r="E443" s="3">
        <v>3.4871101379394501E-3</v>
      </c>
      <c r="F443" s="3">
        <v>2.4627447128295898E-2</v>
      </c>
      <c r="G443" s="3">
        <v>3.3130645751953099E-3</v>
      </c>
      <c r="H443" s="3">
        <f t="shared" si="24"/>
        <v>1519195724.0196452</v>
      </c>
      <c r="I443" s="3">
        <f t="shared" si="25"/>
        <v>1.7399787902832031E-3</v>
      </c>
      <c r="J443" s="3">
        <f t="shared" si="26"/>
        <v>2.2885322570800781E-2</v>
      </c>
      <c r="K443" s="3">
        <f t="shared" si="27"/>
        <v>1.7399787902832031E-3</v>
      </c>
    </row>
    <row r="444" spans="1:11" s="3" customFormat="1" x14ac:dyDescent="0.2">
      <c r="A444" s="3">
        <v>1519195734.0013001</v>
      </c>
      <c r="B444" s="3">
        <v>1519195734.00476</v>
      </c>
      <c r="C444" s="3">
        <v>1519195734.02753</v>
      </c>
      <c r="D444" s="3">
        <v>1519195734.0279601</v>
      </c>
      <c r="E444" s="3">
        <v>3.4611225128173802E-3</v>
      </c>
      <c r="F444" s="3">
        <v>2.47174501419067E-2</v>
      </c>
      <c r="G444" s="3">
        <v>3.02720069885253E-3</v>
      </c>
      <c r="H444" s="3">
        <f t="shared" si="24"/>
        <v>1519195734.027745</v>
      </c>
      <c r="I444" s="3">
        <f t="shared" si="25"/>
        <v>1.7299652099609375E-3</v>
      </c>
      <c r="J444" s="3">
        <f t="shared" si="26"/>
        <v>2.2984981536865234E-2</v>
      </c>
      <c r="K444" s="3">
        <f t="shared" si="27"/>
        <v>1.7299652099609375E-3</v>
      </c>
    </row>
    <row r="445" spans="1:11" s="3" customFormat="1" x14ac:dyDescent="0.2">
      <c r="A445" s="3">
        <v>1519195744.0104301</v>
      </c>
      <c r="B445" s="3">
        <v>1519195744.0135</v>
      </c>
      <c r="C445" s="3">
        <v>1519195744.03651</v>
      </c>
      <c r="D445" s="3">
        <v>1519195744.0366099</v>
      </c>
      <c r="E445" s="3">
        <v>3.0720233917236302E-3</v>
      </c>
      <c r="F445" s="3">
        <v>2.4589419364929199E-2</v>
      </c>
      <c r="G445" s="3">
        <v>2.96902656555175E-3</v>
      </c>
      <c r="H445" s="3">
        <f t="shared" si="24"/>
        <v>1519195744.0365601</v>
      </c>
      <c r="I445" s="3">
        <f t="shared" si="25"/>
        <v>1.5349388122558594E-3</v>
      </c>
      <c r="J445" s="3">
        <f t="shared" si="26"/>
        <v>2.3060083389282227E-2</v>
      </c>
      <c r="K445" s="3">
        <f t="shared" si="27"/>
        <v>1.5349388122558594E-3</v>
      </c>
    </row>
    <row r="446" spans="1:11" s="3" customFormat="1" x14ac:dyDescent="0.2">
      <c r="A446" s="3">
        <v>1519195754.01546</v>
      </c>
      <c r="B446" s="3">
        <v>1519195754.0184801</v>
      </c>
      <c r="C446" s="3">
        <v>1519195754.0414</v>
      </c>
      <c r="D446" s="3">
        <v>1519195754.0415499</v>
      </c>
      <c r="E446" s="3">
        <v>3.0210018157958902E-3</v>
      </c>
      <c r="F446" s="3">
        <v>2.4508476257324201E-2</v>
      </c>
      <c r="G446" s="3">
        <v>2.8791427612304601E-3</v>
      </c>
      <c r="H446" s="3">
        <f t="shared" si="24"/>
        <v>1519195754.0414748</v>
      </c>
      <c r="I446" s="3">
        <f t="shared" si="25"/>
        <v>1.5100240707397461E-3</v>
      </c>
      <c r="J446" s="3">
        <f t="shared" si="26"/>
        <v>2.2994756698608398E-2</v>
      </c>
      <c r="K446" s="3">
        <f t="shared" si="27"/>
        <v>1.5100240707397461E-3</v>
      </c>
    </row>
    <row r="447" spans="1:11" s="3" customFormat="1" x14ac:dyDescent="0.2">
      <c r="A447" s="3">
        <v>1519195764.02391</v>
      </c>
      <c r="B447" s="3">
        <v>1519195764.0273099</v>
      </c>
      <c r="C447" s="3">
        <v>1519195764.05001</v>
      </c>
      <c r="D447" s="3">
        <v>1519195764.0501399</v>
      </c>
      <c r="E447" s="3">
        <v>3.3998489379882799E-3</v>
      </c>
      <c r="F447" s="3">
        <v>2.4472117424011199E-2</v>
      </c>
      <c r="G447" s="3">
        <v>3.2699108123779201E-3</v>
      </c>
      <c r="H447" s="3">
        <f t="shared" si="24"/>
        <v>1519195764.0500751</v>
      </c>
      <c r="I447" s="3">
        <f t="shared" si="25"/>
        <v>1.6999244689941406E-3</v>
      </c>
      <c r="J447" s="3">
        <f t="shared" si="26"/>
        <v>2.2765159606933594E-2</v>
      </c>
      <c r="K447" s="3">
        <f t="shared" si="27"/>
        <v>1.6999244689941406E-3</v>
      </c>
    </row>
    <row r="448" spans="1:11" s="3" customFormat="1" x14ac:dyDescent="0.2">
      <c r="A448" s="3">
        <v>1519195774.0295401</v>
      </c>
      <c r="B448" s="3">
        <v>1519195774.0332799</v>
      </c>
      <c r="C448" s="3">
        <v>1519195774.0560601</v>
      </c>
      <c r="D448" s="3">
        <v>1519195774.0562501</v>
      </c>
      <c r="E448" s="3">
        <v>3.74197959899902E-3</v>
      </c>
      <c r="F448" s="3">
        <v>2.4740457534790001E-2</v>
      </c>
      <c r="G448" s="3">
        <v>3.5510063171386701E-3</v>
      </c>
      <c r="H448" s="3">
        <f t="shared" si="24"/>
        <v>1519195774.0561552</v>
      </c>
      <c r="I448" s="3">
        <f t="shared" si="25"/>
        <v>1.8699169158935547E-3</v>
      </c>
      <c r="J448" s="3">
        <f t="shared" si="26"/>
        <v>2.2875308990478516E-2</v>
      </c>
      <c r="K448" s="3">
        <f t="shared" si="27"/>
        <v>1.8699169158935547E-3</v>
      </c>
    </row>
    <row r="449" spans="1:11" s="3" customFormat="1" x14ac:dyDescent="0.2">
      <c r="A449" s="3">
        <v>1519195784.0338399</v>
      </c>
      <c r="B449" s="3">
        <v>1519195784.0367701</v>
      </c>
      <c r="C449" s="3">
        <v>1519195784.0601001</v>
      </c>
      <c r="D449" s="3">
        <v>1519195784.0602901</v>
      </c>
      <c r="E449" s="3">
        <v>2.9330253601074201E-3</v>
      </c>
      <c r="F449" s="3">
        <v>2.4889826774597099E-2</v>
      </c>
      <c r="G449" s="3">
        <v>2.7439594268798802E-3</v>
      </c>
      <c r="H449" s="3">
        <f t="shared" si="24"/>
        <v>1519195784.060195</v>
      </c>
      <c r="I449" s="3">
        <f t="shared" si="25"/>
        <v>1.4650821685791016E-3</v>
      </c>
      <c r="J449" s="3">
        <f t="shared" si="26"/>
        <v>2.3424863815307617E-2</v>
      </c>
      <c r="K449" s="3">
        <f t="shared" si="27"/>
        <v>1.4650821685791016E-3</v>
      </c>
    </row>
    <row r="450" spans="1:11" s="3" customFormat="1" x14ac:dyDescent="0.2">
      <c r="A450" s="3">
        <v>1519195794.0423501</v>
      </c>
      <c r="B450" s="3">
        <v>1519195794.04684</v>
      </c>
      <c r="C450" s="3">
        <v>1519195794.0685201</v>
      </c>
      <c r="D450" s="3">
        <v>1519195794.06864</v>
      </c>
      <c r="E450" s="3">
        <v>4.4929981231689401E-3</v>
      </c>
      <c r="F450" s="3">
        <v>2.3987889289855902E-2</v>
      </c>
      <c r="G450" s="3">
        <v>4.3818950653076102E-3</v>
      </c>
      <c r="H450" s="3">
        <f t="shared" si="24"/>
        <v>1519195794.0685802</v>
      </c>
      <c r="I450" s="3">
        <f t="shared" si="25"/>
        <v>2.2449493408203125E-3</v>
      </c>
      <c r="J450" s="3">
        <f t="shared" si="26"/>
        <v>2.1740198135375977E-2</v>
      </c>
      <c r="K450" s="3">
        <f t="shared" si="27"/>
        <v>2.2449493408203125E-3</v>
      </c>
    </row>
    <row r="451" spans="1:11" s="3" customFormat="1" x14ac:dyDescent="0.2">
      <c r="A451" s="3">
        <v>1519195804.0525801</v>
      </c>
      <c r="B451" s="3">
        <v>1519195804.0561399</v>
      </c>
      <c r="C451" s="3">
        <v>1519195804.07902</v>
      </c>
      <c r="D451" s="3">
        <v>1519195804.0791099</v>
      </c>
      <c r="E451" s="3">
        <v>3.5619735717773398E-3</v>
      </c>
      <c r="F451" s="3">
        <v>2.47025489807128E-2</v>
      </c>
      <c r="G451" s="3">
        <v>3.4708976745605399E-3</v>
      </c>
      <c r="H451" s="3">
        <f t="shared" ref="H451:H514" si="28">SUM(C451,D451)/2</f>
        <v>1519195804.0790648</v>
      </c>
      <c r="I451" s="3">
        <f t="shared" ref="I451:I514" si="29">SUM(B451,-A451)/2</f>
        <v>1.7799139022827148E-3</v>
      </c>
      <c r="J451" s="3">
        <f t="shared" ref="J451:J514" si="30">SUM(H451,-B451)</f>
        <v>2.2924900054931641E-2</v>
      </c>
      <c r="K451" s="3">
        <f t="shared" ref="K451:K514" si="31">SUM(I451,O453)</f>
        <v>1.7799139022827148E-3</v>
      </c>
    </row>
    <row r="452" spans="1:11" s="3" customFormat="1" x14ac:dyDescent="0.2">
      <c r="A452" s="3">
        <v>1519195814.05707</v>
      </c>
      <c r="B452" s="3">
        <v>1519195814.0597301</v>
      </c>
      <c r="C452" s="3">
        <v>1519195814.08235</v>
      </c>
      <c r="D452" s="3">
        <v>1519195814.08248</v>
      </c>
      <c r="E452" s="3">
        <v>2.6600360870361302E-3</v>
      </c>
      <c r="F452" s="3">
        <v>2.4014949798583901E-2</v>
      </c>
      <c r="G452" s="3">
        <v>2.53820419311523E-3</v>
      </c>
      <c r="H452" s="3">
        <f t="shared" si="28"/>
        <v>1519195814.0824151</v>
      </c>
      <c r="I452" s="3">
        <f t="shared" si="29"/>
        <v>1.3300180435180664E-3</v>
      </c>
      <c r="J452" s="3">
        <f t="shared" si="30"/>
        <v>2.2685050964355469E-2</v>
      </c>
      <c r="K452" s="3">
        <f t="shared" si="31"/>
        <v>1.3300180435180664E-3</v>
      </c>
    </row>
    <row r="453" spans="1:11" s="3" customFormat="1" x14ac:dyDescent="0.2">
      <c r="A453" s="3">
        <v>1519195824.0654099</v>
      </c>
      <c r="B453" s="3">
        <v>1519195824.07142</v>
      </c>
      <c r="C453" s="3">
        <v>1519195824.09198</v>
      </c>
      <c r="D453" s="3">
        <v>1519195824.09215</v>
      </c>
      <c r="E453" s="3">
        <v>6.0129165649414002E-3</v>
      </c>
      <c r="F453" s="3">
        <v>2.365243434906E-2</v>
      </c>
      <c r="G453" s="3">
        <v>5.8429241180419896E-3</v>
      </c>
      <c r="H453" s="3">
        <f t="shared" si="28"/>
        <v>1519195824.0920649</v>
      </c>
      <c r="I453" s="3">
        <f t="shared" si="29"/>
        <v>3.0050277709960938E-3</v>
      </c>
      <c r="J453" s="3">
        <f t="shared" si="30"/>
        <v>2.0644903182983398E-2</v>
      </c>
      <c r="K453" s="3">
        <f t="shared" si="31"/>
        <v>3.0050277709960938E-3</v>
      </c>
    </row>
    <row r="454" spans="1:11" s="3" customFormat="1" x14ac:dyDescent="0.2">
      <c r="A454" s="3">
        <v>1519195834.0725801</v>
      </c>
      <c r="B454" s="3">
        <v>1519195834.0762801</v>
      </c>
      <c r="C454" s="3">
        <v>1519195834.09868</v>
      </c>
      <c r="D454" s="3">
        <v>1519195834.0987899</v>
      </c>
      <c r="E454" s="3">
        <v>3.7031173706054601E-3</v>
      </c>
      <c r="F454" s="3">
        <v>2.4308443069458001E-2</v>
      </c>
      <c r="G454" s="3">
        <v>3.5929679870605399E-3</v>
      </c>
      <c r="H454" s="3">
        <f t="shared" si="28"/>
        <v>1519195834.0987349</v>
      </c>
      <c r="I454" s="3">
        <f t="shared" si="29"/>
        <v>1.8500089645385742E-3</v>
      </c>
      <c r="J454" s="3">
        <f t="shared" si="30"/>
        <v>2.2454738616943359E-2</v>
      </c>
      <c r="K454" s="3">
        <f t="shared" si="31"/>
        <v>1.8500089645385742E-3</v>
      </c>
    </row>
    <row r="455" spans="1:11" s="3" customFormat="1" x14ac:dyDescent="0.2">
      <c r="A455" s="3">
        <v>1519195844.0771999</v>
      </c>
      <c r="B455" s="3">
        <v>1519195844.1066599</v>
      </c>
      <c r="C455" s="3">
        <v>1519195844.10219</v>
      </c>
      <c r="D455" s="3">
        <v>1519195844.1023099</v>
      </c>
      <c r="E455" s="3">
        <v>2.9463052749633699E-2</v>
      </c>
      <c r="F455" s="3">
        <v>1.0318636894226E-2</v>
      </c>
      <c r="G455" s="3">
        <v>2.9340982437133699E-2</v>
      </c>
      <c r="H455" s="3">
        <f t="shared" si="28"/>
        <v>1519195844.1022501</v>
      </c>
      <c r="I455" s="3">
        <f t="shared" si="29"/>
        <v>1.4729976654052734E-2</v>
      </c>
      <c r="J455" s="3">
        <f t="shared" si="30"/>
        <v>-4.4097900390625E-3</v>
      </c>
      <c r="K455" s="3">
        <f t="shared" si="31"/>
        <v>1.4729976654052734E-2</v>
      </c>
    </row>
    <row r="456" spans="1:11" s="3" customFormat="1" x14ac:dyDescent="0.2">
      <c r="A456" s="3">
        <v>1519195854.1085601</v>
      </c>
      <c r="B456" s="3">
        <v>1519195854.1192501</v>
      </c>
      <c r="C456" s="3">
        <v>1519195854.13322</v>
      </c>
      <c r="D456" s="3">
        <v>1519195854.1333399</v>
      </c>
      <c r="E456" s="3">
        <v>1.06861591339111E-2</v>
      </c>
      <c r="F456" s="3">
        <v>1.93790197372436E-2</v>
      </c>
      <c r="G456" s="3">
        <v>1.0572195053100499E-2</v>
      </c>
      <c r="H456" s="3">
        <f t="shared" si="28"/>
        <v>1519195854.1332798</v>
      </c>
      <c r="I456" s="3">
        <f t="shared" si="29"/>
        <v>5.3449869155883789E-3</v>
      </c>
      <c r="J456" s="3">
        <f t="shared" si="30"/>
        <v>1.4029741287231445E-2</v>
      </c>
      <c r="K456" s="3">
        <f t="shared" si="31"/>
        <v>5.3449869155883789E-3</v>
      </c>
    </row>
    <row r="457" spans="1:11" s="3" customFormat="1" x14ac:dyDescent="0.2">
      <c r="A457" s="3">
        <v>1519195864.1200299</v>
      </c>
      <c r="B457" s="3">
        <v>1519195864.1286399</v>
      </c>
      <c r="C457" s="3">
        <v>1519195864.1468201</v>
      </c>
      <c r="D457" s="3">
        <v>1519195864.1470001</v>
      </c>
      <c r="E457" s="3">
        <v>8.61716270446777E-3</v>
      </c>
      <c r="F457" s="3">
        <v>2.2575497627258301E-2</v>
      </c>
      <c r="G457" s="3">
        <v>8.4331035614013602E-3</v>
      </c>
      <c r="H457" s="3">
        <f t="shared" si="28"/>
        <v>1519195864.1469102</v>
      </c>
      <c r="I457" s="3">
        <f t="shared" si="29"/>
        <v>4.3050050735473633E-3</v>
      </c>
      <c r="J457" s="3">
        <f t="shared" si="30"/>
        <v>1.8270254135131836E-2</v>
      </c>
      <c r="K457" s="3">
        <f t="shared" si="31"/>
        <v>4.3050050735473633E-3</v>
      </c>
    </row>
    <row r="458" spans="1:11" s="3" customFormat="1" x14ac:dyDescent="0.2">
      <c r="A458" s="3">
        <v>1519195874.1307199</v>
      </c>
      <c r="B458" s="3">
        <v>1519195874.1426899</v>
      </c>
      <c r="C458" s="3">
        <v>1519195874.15623</v>
      </c>
      <c r="D458" s="3">
        <v>1519195874.1563399</v>
      </c>
      <c r="E458" s="3">
        <v>1.19779109954833E-2</v>
      </c>
      <c r="F458" s="3">
        <v>1.9579410552978498E-2</v>
      </c>
      <c r="G458" s="3">
        <v>1.18608474731445E-2</v>
      </c>
      <c r="H458" s="3">
        <f t="shared" si="28"/>
        <v>1519195874.1562848</v>
      </c>
      <c r="I458" s="3">
        <f t="shared" si="29"/>
        <v>5.9850215911865234E-3</v>
      </c>
      <c r="J458" s="3">
        <f t="shared" si="30"/>
        <v>1.3594865798950195E-2</v>
      </c>
      <c r="K458" s="3">
        <f t="shared" si="31"/>
        <v>5.9850215911865234E-3</v>
      </c>
    </row>
    <row r="459" spans="1:11" s="3" customFormat="1" x14ac:dyDescent="0.2">
      <c r="A459" s="3">
        <v>1519195884.1432099</v>
      </c>
      <c r="B459" s="3">
        <v>1519195884.1554</v>
      </c>
      <c r="C459" s="3">
        <v>1519195884.1702399</v>
      </c>
      <c r="D459" s="3">
        <v>1519195884.1703501</v>
      </c>
      <c r="E459" s="3">
        <v>1.21970176696777E-2</v>
      </c>
      <c r="F459" s="3">
        <v>2.0985484123229901E-2</v>
      </c>
      <c r="G459" s="3">
        <v>1.2089014053344701E-2</v>
      </c>
      <c r="H459" s="3">
        <f t="shared" si="28"/>
        <v>1519195884.170295</v>
      </c>
      <c r="I459" s="3">
        <f t="shared" si="29"/>
        <v>6.0950517654418945E-3</v>
      </c>
      <c r="J459" s="3">
        <f t="shared" si="30"/>
        <v>1.4894962310791016E-2</v>
      </c>
      <c r="K459" s="3">
        <f t="shared" si="31"/>
        <v>6.0950517654418945E-3</v>
      </c>
    </row>
    <row r="460" spans="1:11" s="3" customFormat="1" x14ac:dyDescent="0.2">
      <c r="A460" s="3">
        <v>1519195894.15978</v>
      </c>
      <c r="B460" s="3">
        <v>1519195894.1777101</v>
      </c>
      <c r="C460" s="3">
        <v>1519195894.18613</v>
      </c>
      <c r="D460" s="3">
        <v>1519195894.18625</v>
      </c>
      <c r="E460" s="3">
        <v>1.7932891845703101E-2</v>
      </c>
      <c r="F460" s="3">
        <v>1.7446517944335899E-2</v>
      </c>
      <c r="G460" s="3">
        <v>1.7810821533203101E-2</v>
      </c>
      <c r="H460" s="3">
        <f t="shared" si="28"/>
        <v>1519195894.1861901</v>
      </c>
      <c r="I460" s="3">
        <f t="shared" si="29"/>
        <v>8.9650154113769531E-3</v>
      </c>
      <c r="J460" s="3">
        <f t="shared" si="30"/>
        <v>8.480072021484375E-3</v>
      </c>
      <c r="K460" s="3">
        <f t="shared" si="31"/>
        <v>8.9650154113769531E-3</v>
      </c>
    </row>
    <row r="461" spans="1:11" s="3" customFormat="1" x14ac:dyDescent="0.2">
      <c r="A461" s="3">
        <v>1519195904.18344</v>
      </c>
      <c r="B461" s="3">
        <v>1519195904.19542</v>
      </c>
      <c r="C461" s="3">
        <v>1519195904.2112801</v>
      </c>
      <c r="D461" s="3">
        <v>1519195904.2114301</v>
      </c>
      <c r="E461" s="3">
        <v>1.19829177856445E-2</v>
      </c>
      <c r="F461" s="3">
        <v>2.19229459762573E-2</v>
      </c>
      <c r="G461" s="3">
        <v>1.18300914764404E-2</v>
      </c>
      <c r="H461" s="3">
        <f t="shared" si="28"/>
        <v>1519195904.2113552</v>
      </c>
      <c r="I461" s="3">
        <f t="shared" si="29"/>
        <v>5.9900283813476562E-3</v>
      </c>
      <c r="J461" s="3">
        <f t="shared" si="30"/>
        <v>1.5935182571411133E-2</v>
      </c>
      <c r="K461" s="3">
        <f t="shared" si="31"/>
        <v>5.9900283813476562E-3</v>
      </c>
    </row>
    <row r="462" spans="1:11" s="3" customFormat="1" x14ac:dyDescent="0.2">
      <c r="A462" s="3">
        <v>1519195914.2007301</v>
      </c>
      <c r="B462" s="3">
        <v>1519195914.2255499</v>
      </c>
      <c r="C462" s="3">
        <v>1519195914.24351</v>
      </c>
      <c r="D462" s="3">
        <v>1519195914.2437201</v>
      </c>
      <c r="E462" s="3">
        <v>2.48181819915771E-2</v>
      </c>
      <c r="F462" s="3">
        <v>3.0468463897704998E-2</v>
      </c>
      <c r="G462" s="3">
        <v>2.46071815490722E-2</v>
      </c>
      <c r="H462" s="3">
        <f t="shared" si="28"/>
        <v>1519195914.2436152</v>
      </c>
      <c r="I462" s="3">
        <f t="shared" si="29"/>
        <v>1.240992546081543E-2</v>
      </c>
      <c r="J462" s="3">
        <f t="shared" si="30"/>
        <v>1.8065214157104492E-2</v>
      </c>
      <c r="K462" s="3">
        <f t="shared" si="31"/>
        <v>1.240992546081543E-2</v>
      </c>
    </row>
    <row r="463" spans="1:11" s="3" customFormat="1" x14ac:dyDescent="0.2">
      <c r="A463" s="3">
        <v>1519195924.23123</v>
      </c>
      <c r="B463" s="3">
        <v>1519195924.2417901</v>
      </c>
      <c r="C463" s="3">
        <v>1519195924.25506</v>
      </c>
      <c r="D463" s="3">
        <v>1519195924.2551799</v>
      </c>
      <c r="E463" s="3">
        <v>1.05559825897216E-2</v>
      </c>
      <c r="F463" s="3">
        <v>1.8611073493957499E-2</v>
      </c>
      <c r="G463" s="3">
        <v>1.04420185089111E-2</v>
      </c>
      <c r="H463" s="3">
        <f t="shared" si="28"/>
        <v>1519195924.2551198</v>
      </c>
      <c r="I463" s="3">
        <f t="shared" si="29"/>
        <v>5.2800178527832031E-3</v>
      </c>
      <c r="J463" s="3">
        <f t="shared" si="30"/>
        <v>1.3329744338989258E-2</v>
      </c>
      <c r="K463" s="3">
        <f t="shared" si="31"/>
        <v>5.2800178527832031E-3</v>
      </c>
    </row>
    <row r="464" spans="1:11" s="3" customFormat="1" x14ac:dyDescent="0.2">
      <c r="A464" s="3">
        <v>1519195934.2425101</v>
      </c>
      <c r="B464" s="3">
        <v>1519195934.2488</v>
      </c>
      <c r="C464" s="3">
        <v>1519195934.26597</v>
      </c>
      <c r="D464" s="3">
        <v>1519195934.2660999</v>
      </c>
      <c r="E464" s="3">
        <v>6.2940120697021398E-3</v>
      </c>
      <c r="F464" s="3">
        <v>2.0376920700073201E-2</v>
      </c>
      <c r="G464" s="3">
        <v>6.17218017578125E-3</v>
      </c>
      <c r="H464" s="3">
        <f t="shared" si="28"/>
        <v>1519195934.2660351</v>
      </c>
      <c r="I464" s="3">
        <f t="shared" si="29"/>
        <v>3.1449794769287109E-3</v>
      </c>
      <c r="J464" s="3">
        <f t="shared" si="30"/>
        <v>1.7235040664672852E-2</v>
      </c>
      <c r="K464" s="3">
        <f t="shared" si="31"/>
        <v>3.1449794769287109E-3</v>
      </c>
    </row>
    <row r="465" spans="1:11" s="3" customFormat="1" x14ac:dyDescent="0.2">
      <c r="A465" s="3">
        <v>1519195944.2546101</v>
      </c>
      <c r="B465" s="3">
        <v>1519195944.26125</v>
      </c>
      <c r="C465" s="3">
        <v>1519195944.27983</v>
      </c>
      <c r="D465" s="3">
        <v>1519195944.28</v>
      </c>
      <c r="E465" s="3">
        <v>6.6320896148681597E-3</v>
      </c>
      <c r="F465" s="3">
        <v>2.1989583969116201E-2</v>
      </c>
      <c r="G465" s="3">
        <v>6.4611434936523403E-3</v>
      </c>
      <c r="H465" s="3">
        <f t="shared" si="28"/>
        <v>1519195944.2799149</v>
      </c>
      <c r="I465" s="3">
        <f t="shared" si="29"/>
        <v>3.3199787139892578E-3</v>
      </c>
      <c r="J465" s="3">
        <f t="shared" si="30"/>
        <v>1.8664836883544922E-2</v>
      </c>
      <c r="K465" s="3">
        <f t="shared" si="31"/>
        <v>3.3199787139892578E-3</v>
      </c>
    </row>
    <row r="466" spans="1:11" s="3" customFormat="1" x14ac:dyDescent="0.2">
      <c r="A466" s="3">
        <v>1519195954.2655599</v>
      </c>
      <c r="B466" s="3">
        <v>1519195954.26825</v>
      </c>
      <c r="C466" s="3">
        <v>1519195954.2889199</v>
      </c>
      <c r="D466" s="3">
        <v>1519195954.28953</v>
      </c>
      <c r="E466" s="3">
        <v>2.69198417663574E-3</v>
      </c>
      <c r="F466" s="3">
        <v>2.2318005561828599E-2</v>
      </c>
      <c r="G466" s="3">
        <v>2.0821094512939401E-3</v>
      </c>
      <c r="H466" s="3">
        <f t="shared" si="28"/>
        <v>1519195954.2892251</v>
      </c>
      <c r="I466" s="3">
        <f t="shared" si="29"/>
        <v>1.3450384140014648E-3</v>
      </c>
      <c r="J466" s="3">
        <f t="shared" si="30"/>
        <v>2.0975112915039062E-2</v>
      </c>
      <c r="K466" s="3">
        <f t="shared" si="31"/>
        <v>1.3450384140014648E-3</v>
      </c>
    </row>
    <row r="467" spans="1:11" s="3" customFormat="1" x14ac:dyDescent="0.2">
      <c r="A467" s="3">
        <v>1519195964.2729499</v>
      </c>
      <c r="B467" s="3">
        <v>1519195964.276</v>
      </c>
      <c r="C467" s="3">
        <v>1519195964.29704</v>
      </c>
      <c r="D467" s="3">
        <v>1519195964.2971599</v>
      </c>
      <c r="E467" s="3">
        <v>3.0448436737060499E-3</v>
      </c>
      <c r="F467" s="3">
        <v>2.2627592086791899E-2</v>
      </c>
      <c r="G467" s="3">
        <v>2.9249191284179601E-3</v>
      </c>
      <c r="H467" s="3">
        <f t="shared" si="28"/>
        <v>1519195964.2971001</v>
      </c>
      <c r="I467" s="3">
        <f t="shared" si="29"/>
        <v>1.5250444412231445E-3</v>
      </c>
      <c r="J467" s="3">
        <f t="shared" si="30"/>
        <v>2.1100044250488281E-2</v>
      </c>
      <c r="K467" s="3">
        <f t="shared" si="31"/>
        <v>1.5250444412231445E-3</v>
      </c>
    </row>
    <row r="468" spans="1:11" s="3" customFormat="1" x14ac:dyDescent="0.2">
      <c r="A468" s="3">
        <v>1519195974.2771201</v>
      </c>
      <c r="B468" s="3">
        <v>1519195974.2825401</v>
      </c>
      <c r="C468" s="3">
        <v>1519195974.3030701</v>
      </c>
      <c r="D468" s="3">
        <v>1519195974.30321</v>
      </c>
      <c r="E468" s="3">
        <v>5.4218769073486302E-3</v>
      </c>
      <c r="F468" s="3">
        <v>2.3308992385864199E-2</v>
      </c>
      <c r="G468" s="3">
        <v>5.2838325500488203E-3</v>
      </c>
      <c r="H468" s="3">
        <f t="shared" si="28"/>
        <v>1519195974.3031402</v>
      </c>
      <c r="I468" s="3">
        <f t="shared" si="29"/>
        <v>2.7099847793579102E-3</v>
      </c>
      <c r="J468" s="3">
        <f t="shared" si="30"/>
        <v>2.0600080490112305E-2</v>
      </c>
      <c r="K468" s="3">
        <f t="shared" si="31"/>
        <v>2.7099847793579102E-3</v>
      </c>
    </row>
    <row r="469" spans="1:11" s="3" customFormat="1" x14ac:dyDescent="0.2">
      <c r="A469" s="3">
        <v>1519195984.2883699</v>
      </c>
      <c r="B469" s="3">
        <v>1519195984.2915499</v>
      </c>
      <c r="C469" s="3">
        <v>1519195984.3120401</v>
      </c>
      <c r="D469" s="3">
        <v>1519195984.31215</v>
      </c>
      <c r="E469" s="3">
        <v>3.1809806823730399E-3</v>
      </c>
      <c r="F469" s="3">
        <v>2.2133469581604E-2</v>
      </c>
      <c r="G469" s="3">
        <v>3.07297706604003E-3</v>
      </c>
      <c r="H469" s="3">
        <f t="shared" si="28"/>
        <v>1519195984.3120952</v>
      </c>
      <c r="I469" s="3">
        <f t="shared" si="29"/>
        <v>1.5900135040283203E-3</v>
      </c>
      <c r="J469" s="3">
        <f t="shared" si="30"/>
        <v>2.0545244216918945E-2</v>
      </c>
      <c r="K469" s="3">
        <f t="shared" si="31"/>
        <v>1.5900135040283203E-3</v>
      </c>
    </row>
    <row r="470" spans="1:11" s="3" customFormat="1" x14ac:dyDescent="0.2">
      <c r="A470" s="3">
        <v>1519195994.2973001</v>
      </c>
      <c r="B470" s="3">
        <v>1519195994.30058</v>
      </c>
      <c r="C470" s="3">
        <v>1519195994.3213999</v>
      </c>
      <c r="D470" s="3">
        <v>1519195994.3215301</v>
      </c>
      <c r="E470" s="3">
        <v>3.2868385314941402E-3</v>
      </c>
      <c r="F470" s="3">
        <v>2.2526979446411102E-2</v>
      </c>
      <c r="G470" s="3">
        <v>3.16381454467773E-3</v>
      </c>
      <c r="H470" s="3">
        <f t="shared" si="28"/>
        <v>1519195994.321465</v>
      </c>
      <c r="I470" s="3">
        <f t="shared" si="29"/>
        <v>1.6399621963500977E-3</v>
      </c>
      <c r="J470" s="3">
        <f t="shared" si="30"/>
        <v>2.0884990692138672E-2</v>
      </c>
      <c r="K470" s="3">
        <f t="shared" si="31"/>
        <v>1.6399621963500977E-3</v>
      </c>
    </row>
    <row r="471" spans="1:11" s="3" customFormat="1" x14ac:dyDescent="0.2">
      <c r="A471" s="3">
        <v>1519196004.3038199</v>
      </c>
      <c r="B471" s="3">
        <v>1519196004.3071599</v>
      </c>
      <c r="C471" s="3">
        <v>1519196004.32775</v>
      </c>
      <c r="D471" s="3">
        <v>1519196004.3278799</v>
      </c>
      <c r="E471" s="3">
        <v>3.3459663391113199E-3</v>
      </c>
      <c r="F471" s="3">
        <v>2.2321939468383699E-2</v>
      </c>
      <c r="G471" s="3">
        <v>3.21197509765625E-3</v>
      </c>
      <c r="H471" s="3">
        <f t="shared" si="28"/>
        <v>1519196004.3278151</v>
      </c>
      <c r="I471" s="3">
        <f t="shared" si="29"/>
        <v>1.6700029373168945E-3</v>
      </c>
      <c r="J471" s="3">
        <f t="shared" si="30"/>
        <v>2.0655155181884766E-2</v>
      </c>
      <c r="K471" s="3">
        <f t="shared" si="31"/>
        <v>1.6700029373168945E-3</v>
      </c>
    </row>
    <row r="472" spans="1:11" s="3" customFormat="1" x14ac:dyDescent="0.2">
      <c r="A472" s="3">
        <v>1519196014.3128901</v>
      </c>
      <c r="B472" s="3">
        <v>1519196014.3283</v>
      </c>
      <c r="C472" s="3">
        <v>1519196014.33674</v>
      </c>
      <c r="D472" s="3">
        <v>1519196014.3369</v>
      </c>
      <c r="E472" s="3">
        <v>1.54109001159667E-2</v>
      </c>
      <c r="F472" s="3">
        <v>1.62279605865478E-2</v>
      </c>
      <c r="G472" s="3">
        <v>1.52578353881835E-2</v>
      </c>
      <c r="H472" s="3">
        <f t="shared" si="28"/>
        <v>1519196014.3368201</v>
      </c>
      <c r="I472" s="3">
        <f t="shared" si="29"/>
        <v>7.7049732208251953E-3</v>
      </c>
      <c r="J472" s="3">
        <f t="shared" si="30"/>
        <v>8.5201263427734375E-3</v>
      </c>
      <c r="K472" s="3">
        <f t="shared" si="31"/>
        <v>7.7049732208251953E-3</v>
      </c>
    </row>
    <row r="473" spans="1:11" s="3" customFormat="1" x14ac:dyDescent="0.2">
      <c r="A473" s="3">
        <v>1519196024.3340499</v>
      </c>
      <c r="B473" s="3">
        <v>1519196024.3376501</v>
      </c>
      <c r="C473" s="3">
        <v>1519196024.35818</v>
      </c>
      <c r="D473" s="3">
        <v>1519196024.35831</v>
      </c>
      <c r="E473" s="3">
        <v>3.59988212585449E-3</v>
      </c>
      <c r="F473" s="3">
        <v>2.23925113677978E-2</v>
      </c>
      <c r="G473" s="3">
        <v>3.4770965576171801E-3</v>
      </c>
      <c r="H473" s="3">
        <f t="shared" si="28"/>
        <v>1519196024.3582449</v>
      </c>
      <c r="I473" s="3">
        <f t="shared" si="29"/>
        <v>1.8000602722167969E-3</v>
      </c>
      <c r="J473" s="3">
        <f t="shared" si="30"/>
        <v>2.059483528137207E-2</v>
      </c>
      <c r="K473" s="3">
        <f t="shared" si="31"/>
        <v>1.8000602722167969E-3</v>
      </c>
    </row>
    <row r="474" spans="1:11" s="3" customFormat="1" x14ac:dyDescent="0.2">
      <c r="A474" s="3">
        <v>1519196034.3411801</v>
      </c>
      <c r="B474" s="3">
        <v>1519196034.3442099</v>
      </c>
      <c r="C474" s="3">
        <v>1519196034.3648901</v>
      </c>
      <c r="D474" s="3">
        <v>1519196034.365</v>
      </c>
      <c r="E474" s="3">
        <v>3.0221939086914002E-3</v>
      </c>
      <c r="F474" s="3">
        <v>2.2250056266784599E-2</v>
      </c>
      <c r="G474" s="3">
        <v>2.9060840606689401E-3</v>
      </c>
      <c r="H474" s="3">
        <f t="shared" si="28"/>
        <v>1519196034.3649449</v>
      </c>
      <c r="I474" s="3">
        <f t="shared" si="29"/>
        <v>1.5149116516113281E-3</v>
      </c>
      <c r="J474" s="3">
        <f t="shared" si="30"/>
        <v>2.0735025405883789E-2</v>
      </c>
      <c r="K474" s="3">
        <f t="shared" si="31"/>
        <v>1.5149116516113281E-3</v>
      </c>
    </row>
    <row r="475" spans="1:11" s="3" customFormat="1" x14ac:dyDescent="0.2">
      <c r="A475" s="3">
        <v>1519196044.3497801</v>
      </c>
      <c r="B475" s="3">
        <v>1519196044.3529201</v>
      </c>
      <c r="C475" s="3">
        <v>1519196044.37307</v>
      </c>
      <c r="D475" s="3">
        <v>1519196044.3731799</v>
      </c>
      <c r="E475" s="3">
        <v>3.13687324523925E-3</v>
      </c>
      <c r="F475" s="3">
        <v>2.17790603637695E-2</v>
      </c>
      <c r="G475" s="3">
        <v>3.0279159545898398E-3</v>
      </c>
      <c r="H475" s="3">
        <f t="shared" si="28"/>
        <v>1519196044.3731251</v>
      </c>
      <c r="I475" s="3">
        <f t="shared" si="29"/>
        <v>1.5699863433837891E-3</v>
      </c>
      <c r="J475" s="3">
        <f t="shared" si="30"/>
        <v>2.0205020904541016E-2</v>
      </c>
      <c r="K475" s="3">
        <f t="shared" si="31"/>
        <v>1.5699863433837891E-3</v>
      </c>
    </row>
    <row r="476" spans="1:11" s="3" customFormat="1" x14ac:dyDescent="0.2">
      <c r="A476" s="3">
        <v>1519196054.3587799</v>
      </c>
      <c r="B476" s="3">
        <v>1519196054.37216</v>
      </c>
      <c r="C476" s="3">
        <v>1519196054.38327</v>
      </c>
      <c r="D476" s="3">
        <v>1519196054.38345</v>
      </c>
      <c r="E476" s="3">
        <v>1.33759975433349E-2</v>
      </c>
      <c r="F476" s="3">
        <v>1.7887830734252898E-2</v>
      </c>
      <c r="G476" s="3">
        <v>1.3197898864746E-2</v>
      </c>
      <c r="H476" s="3">
        <f t="shared" si="28"/>
        <v>1519196054.3833599</v>
      </c>
      <c r="I476" s="3">
        <f t="shared" si="29"/>
        <v>6.6900253295898438E-3</v>
      </c>
      <c r="J476" s="3">
        <f t="shared" si="30"/>
        <v>1.1199951171875E-2</v>
      </c>
      <c r="K476" s="3">
        <f t="shared" si="31"/>
        <v>6.6900253295898438E-3</v>
      </c>
    </row>
    <row r="477" spans="1:11" s="3" customFormat="1" x14ac:dyDescent="0.2">
      <c r="A477" s="3">
        <v>1519196064.3761899</v>
      </c>
      <c r="B477" s="3">
        <v>1519196064.37936</v>
      </c>
      <c r="C477" s="3">
        <v>1519196064.3994701</v>
      </c>
      <c r="D477" s="3">
        <v>1519196064.39959</v>
      </c>
      <c r="E477" s="3">
        <v>3.1690597534179601E-3</v>
      </c>
      <c r="F477" s="3">
        <v>2.17524766921997E-2</v>
      </c>
      <c r="G477" s="3">
        <v>3.0529499053955E-3</v>
      </c>
      <c r="H477" s="3">
        <f t="shared" si="28"/>
        <v>1519196064.3995299</v>
      </c>
      <c r="I477" s="3">
        <f t="shared" si="29"/>
        <v>1.5850067138671875E-3</v>
      </c>
      <c r="J477" s="3">
        <f t="shared" si="30"/>
        <v>2.0169973373413086E-2</v>
      </c>
      <c r="K477" s="3">
        <f t="shared" si="31"/>
        <v>1.5850067138671875E-3</v>
      </c>
    </row>
    <row r="478" spans="1:11" s="3" customFormat="1" x14ac:dyDescent="0.2">
      <c r="A478" s="3">
        <v>1519196074.3802099</v>
      </c>
      <c r="B478" s="3">
        <v>1519196074.3844299</v>
      </c>
      <c r="C478" s="3">
        <v>1519196074.4038501</v>
      </c>
      <c r="D478" s="3">
        <v>1519196074.4040301</v>
      </c>
      <c r="E478" s="3">
        <v>4.2231082916259696E-3</v>
      </c>
      <c r="F478" s="3">
        <v>2.1618485450744601E-2</v>
      </c>
      <c r="G478" s="3">
        <v>4.03714179992675E-3</v>
      </c>
      <c r="H478" s="3">
        <f t="shared" si="28"/>
        <v>1519196074.4039402</v>
      </c>
      <c r="I478" s="3">
        <f t="shared" si="29"/>
        <v>2.1100044250488281E-3</v>
      </c>
      <c r="J478" s="3">
        <f t="shared" si="30"/>
        <v>1.9510269165039062E-2</v>
      </c>
      <c r="K478" s="3">
        <f t="shared" si="31"/>
        <v>2.1100044250488281E-3</v>
      </c>
    </row>
    <row r="479" spans="1:11" s="3" customFormat="1" x14ac:dyDescent="0.2">
      <c r="A479" s="3">
        <v>1519196084.3903601</v>
      </c>
      <c r="B479" s="3">
        <v>1519196084.3989699</v>
      </c>
      <c r="C479" s="3">
        <v>1519196084.4144299</v>
      </c>
      <c r="D479" s="3">
        <v>1519196084.41453</v>
      </c>
      <c r="E479" s="3">
        <v>8.6090564727783203E-3</v>
      </c>
      <c r="F479" s="3">
        <v>1.9816398620605399E-2</v>
      </c>
      <c r="G479" s="3">
        <v>8.5091590881347604E-3</v>
      </c>
      <c r="H479" s="3">
        <f t="shared" si="28"/>
        <v>1519196084.41448</v>
      </c>
      <c r="I479" s="3">
        <f t="shared" si="29"/>
        <v>4.3048858642578125E-3</v>
      </c>
      <c r="J479" s="3">
        <f t="shared" si="30"/>
        <v>1.5510082244873047E-2</v>
      </c>
      <c r="K479" s="3">
        <f t="shared" si="31"/>
        <v>4.3048858642578125E-3</v>
      </c>
    </row>
    <row r="480" spans="1:11" s="3" customFormat="1" x14ac:dyDescent="0.2">
      <c r="A480" s="3">
        <v>1519196094.4047201</v>
      </c>
      <c r="B480" s="3">
        <v>1519196094.4116099</v>
      </c>
      <c r="C480" s="3">
        <v>1519196094.43011</v>
      </c>
      <c r="D480" s="3">
        <v>1519196094.4305201</v>
      </c>
      <c r="E480" s="3">
        <v>6.8881511688232396E-3</v>
      </c>
      <c r="F480" s="3">
        <v>2.2154927253723099E-2</v>
      </c>
      <c r="G480" s="3">
        <v>6.4780712127685504E-3</v>
      </c>
      <c r="H480" s="3">
        <f t="shared" si="28"/>
        <v>1519196094.430315</v>
      </c>
      <c r="I480" s="3">
        <f t="shared" si="29"/>
        <v>3.4449100494384766E-3</v>
      </c>
      <c r="J480" s="3">
        <f t="shared" si="30"/>
        <v>1.8705129623413086E-2</v>
      </c>
      <c r="K480" s="3">
        <f t="shared" si="31"/>
        <v>3.4449100494384766E-3</v>
      </c>
    </row>
    <row r="481" spans="1:11" s="3" customFormat="1" x14ac:dyDescent="0.2">
      <c r="A481" s="3">
        <v>1519196104.41747</v>
      </c>
      <c r="B481" s="3">
        <v>1519196104.4208701</v>
      </c>
      <c r="C481" s="3">
        <v>1519196104.44189</v>
      </c>
      <c r="D481" s="3">
        <v>1519196104.44206</v>
      </c>
      <c r="E481" s="3">
        <v>3.3969879150390599E-3</v>
      </c>
      <c r="F481" s="3">
        <v>2.28105783462524E-2</v>
      </c>
      <c r="G481" s="3">
        <v>3.2269954681396402E-3</v>
      </c>
      <c r="H481" s="3">
        <f t="shared" si="28"/>
        <v>1519196104.4419751</v>
      </c>
      <c r="I481" s="3">
        <f t="shared" si="29"/>
        <v>1.7000436782836914E-3</v>
      </c>
      <c r="J481" s="3">
        <f t="shared" si="30"/>
        <v>2.1105051040649414E-2</v>
      </c>
      <c r="K481" s="3">
        <f t="shared" si="31"/>
        <v>1.7000436782836914E-3</v>
      </c>
    </row>
    <row r="482" spans="1:11" s="3" customFormat="1" x14ac:dyDescent="0.2">
      <c r="A482" s="3">
        <v>1519196114.42292</v>
      </c>
      <c r="B482" s="3">
        <v>1519196114.4286101</v>
      </c>
      <c r="C482" s="3">
        <v>1519196114.44912</v>
      </c>
      <c r="D482" s="3">
        <v>1519196114.44927</v>
      </c>
      <c r="E482" s="3">
        <v>5.6900978088378898E-3</v>
      </c>
      <c r="F482" s="3">
        <v>2.3435950279235802E-2</v>
      </c>
      <c r="G482" s="3">
        <v>5.5439472198486302E-3</v>
      </c>
      <c r="H482" s="3">
        <f t="shared" si="28"/>
        <v>1519196114.4491949</v>
      </c>
      <c r="I482" s="3">
        <f t="shared" si="29"/>
        <v>2.8450489044189453E-3</v>
      </c>
      <c r="J482" s="3">
        <f t="shared" si="30"/>
        <v>2.0584821701049805E-2</v>
      </c>
      <c r="K482" s="3">
        <f t="shared" si="31"/>
        <v>2.8450489044189453E-3</v>
      </c>
    </row>
    <row r="483" spans="1:11" s="3" customFormat="1" x14ac:dyDescent="0.2">
      <c r="A483" s="3">
        <v>1519196124.4317701</v>
      </c>
      <c r="B483" s="3">
        <v>1519196124.44923</v>
      </c>
      <c r="C483" s="3">
        <v>1519196124.4567399</v>
      </c>
      <c r="D483" s="3">
        <v>1519196124.4568501</v>
      </c>
      <c r="E483" s="3">
        <v>1.7457962036132799E-2</v>
      </c>
      <c r="F483" s="3">
        <v>1.6299605369567802E-2</v>
      </c>
      <c r="G483" s="3">
        <v>1.73408985137939E-2</v>
      </c>
      <c r="H483" s="3">
        <f t="shared" si="28"/>
        <v>1519196124.456795</v>
      </c>
      <c r="I483" s="3">
        <f t="shared" si="29"/>
        <v>8.7299346923828125E-3</v>
      </c>
      <c r="J483" s="3">
        <f t="shared" si="30"/>
        <v>7.5650215148925781E-3</v>
      </c>
      <c r="K483" s="3">
        <f t="shared" si="31"/>
        <v>8.7299346923828125E-3</v>
      </c>
    </row>
    <row r="484" spans="1:11" s="3" customFormat="1" x14ac:dyDescent="0.2">
      <c r="A484" s="3">
        <v>1519196134.4540501</v>
      </c>
      <c r="B484" s="3">
        <v>1519196134.4658</v>
      </c>
      <c r="C484" s="3">
        <v>1519196134.48035</v>
      </c>
      <c r="D484" s="3">
        <v>1519196134.48048</v>
      </c>
      <c r="E484" s="3">
        <v>1.1754989624023399E-2</v>
      </c>
      <c r="F484" s="3">
        <v>2.0488858222961401E-2</v>
      </c>
      <c r="G484" s="3">
        <v>1.16298198699951E-2</v>
      </c>
      <c r="H484" s="3">
        <f t="shared" si="28"/>
        <v>1519196134.4804149</v>
      </c>
      <c r="I484" s="3">
        <f t="shared" si="29"/>
        <v>5.8749914169311523E-3</v>
      </c>
      <c r="J484" s="3">
        <f t="shared" si="30"/>
        <v>1.461482048034668E-2</v>
      </c>
      <c r="K484" s="3">
        <f t="shared" si="31"/>
        <v>5.8749914169311523E-3</v>
      </c>
    </row>
    <row r="485" spans="1:11" s="3" customFormat="1" x14ac:dyDescent="0.2">
      <c r="A485" s="3">
        <v>1519196144.4711399</v>
      </c>
      <c r="B485" s="3">
        <v>1519196144.4844201</v>
      </c>
      <c r="C485" s="3">
        <v>1519196144.4967999</v>
      </c>
      <c r="D485" s="3">
        <v>1519196144.4968901</v>
      </c>
      <c r="E485" s="3">
        <v>1.3279914855957E-2</v>
      </c>
      <c r="F485" s="3">
        <v>1.9064426422119099E-2</v>
      </c>
      <c r="G485" s="3">
        <v>1.3185024261474601E-2</v>
      </c>
      <c r="H485" s="3">
        <f t="shared" si="28"/>
        <v>1519196144.496845</v>
      </c>
      <c r="I485" s="3">
        <f t="shared" si="29"/>
        <v>6.6400766372680664E-3</v>
      </c>
      <c r="J485" s="3">
        <f t="shared" si="30"/>
        <v>1.2424945831298828E-2</v>
      </c>
      <c r="K485" s="3">
        <f t="shared" si="31"/>
        <v>6.6400766372680664E-3</v>
      </c>
    </row>
    <row r="486" spans="1:11" s="3" customFormat="1" x14ac:dyDescent="0.2">
      <c r="A486" s="3">
        <v>1519196154.49014</v>
      </c>
      <c r="B486" s="3">
        <v>1519196154.4957299</v>
      </c>
      <c r="C486" s="3">
        <v>1519196154.5139999</v>
      </c>
      <c r="D486" s="3">
        <v>1519196154.5141301</v>
      </c>
      <c r="E486" s="3">
        <v>5.5871009826660104E-3</v>
      </c>
      <c r="F486" s="3">
        <v>2.11299657821655E-2</v>
      </c>
      <c r="G486" s="3">
        <v>5.4500102996826102E-3</v>
      </c>
      <c r="H486" s="3">
        <f t="shared" si="28"/>
        <v>1519196154.514065</v>
      </c>
      <c r="I486" s="3">
        <f t="shared" si="29"/>
        <v>2.7949810028076172E-3</v>
      </c>
      <c r="J486" s="3">
        <f t="shared" si="30"/>
        <v>1.8335103988647461E-2</v>
      </c>
      <c r="K486" s="3">
        <f t="shared" si="31"/>
        <v>2.7949810028076172E-3</v>
      </c>
    </row>
    <row r="487" spans="1:11" s="3" customFormat="1" x14ac:dyDescent="0.2">
      <c r="A487" s="3">
        <v>1519196164.4988401</v>
      </c>
      <c r="B487" s="3">
        <v>1519196164.5080299</v>
      </c>
      <c r="C487" s="3">
        <v>1519196164.5234301</v>
      </c>
      <c r="D487" s="3">
        <v>1519196164.52354</v>
      </c>
      <c r="E487" s="3">
        <v>9.1881752014160104E-3</v>
      </c>
      <c r="F487" s="3">
        <v>2.00474262237548E-2</v>
      </c>
      <c r="G487" s="3">
        <v>9.0832710266113195E-3</v>
      </c>
      <c r="H487" s="3">
        <f t="shared" si="28"/>
        <v>1519196164.5234852</v>
      </c>
      <c r="I487" s="3">
        <f t="shared" si="29"/>
        <v>4.5949220657348633E-3</v>
      </c>
      <c r="J487" s="3">
        <f t="shared" si="30"/>
        <v>1.5455245971679688E-2</v>
      </c>
      <c r="K487" s="3">
        <f t="shared" si="31"/>
        <v>4.5949220657348633E-3</v>
      </c>
    </row>
    <row r="488" spans="1:11" s="3" customFormat="1" x14ac:dyDescent="0.2">
      <c r="A488" s="3">
        <v>1519196174.51033</v>
      </c>
      <c r="B488" s="3">
        <v>1519196174.5183101</v>
      </c>
      <c r="C488" s="3">
        <v>1519196174.5348201</v>
      </c>
      <c r="D488" s="3">
        <v>1519196174.53509</v>
      </c>
      <c r="E488" s="3">
        <v>7.9789161682128906E-3</v>
      </c>
      <c r="F488" s="3">
        <v>2.0632624626159599E-2</v>
      </c>
      <c r="G488" s="3">
        <v>7.706880569458E-3</v>
      </c>
      <c r="H488" s="3">
        <f t="shared" si="28"/>
        <v>1519196174.534955</v>
      </c>
      <c r="I488" s="3">
        <f t="shared" si="29"/>
        <v>3.9900541305541992E-3</v>
      </c>
      <c r="J488" s="3">
        <f t="shared" si="30"/>
        <v>1.6644954681396484E-2</v>
      </c>
      <c r="K488" s="3">
        <f t="shared" si="31"/>
        <v>3.9900541305541992E-3</v>
      </c>
    </row>
    <row r="489" spans="1:11" s="3" customFormat="1" x14ac:dyDescent="0.2">
      <c r="A489" s="3">
        <v>1519196184.5188799</v>
      </c>
      <c r="B489" s="3">
        <v>1519196184.5273299</v>
      </c>
      <c r="C489" s="3">
        <v>1519196184.5457699</v>
      </c>
      <c r="D489" s="3">
        <v>1519196184.5460401</v>
      </c>
      <c r="E489" s="3">
        <v>8.45694541931152E-3</v>
      </c>
      <c r="F489" s="3">
        <v>2.27974653244018E-2</v>
      </c>
      <c r="G489" s="3">
        <v>8.1827640533447196E-3</v>
      </c>
      <c r="H489" s="3">
        <f t="shared" si="28"/>
        <v>1519196184.5459051</v>
      </c>
      <c r="I489" s="3">
        <f t="shared" si="29"/>
        <v>4.2250156402587891E-3</v>
      </c>
      <c r="J489" s="3">
        <f t="shared" si="30"/>
        <v>1.8575191497802734E-2</v>
      </c>
      <c r="K489" s="3">
        <f t="shared" si="31"/>
        <v>4.2250156402587891E-3</v>
      </c>
    </row>
    <row r="490" spans="1:11" s="3" customFormat="1" x14ac:dyDescent="0.2">
      <c r="A490" s="3">
        <v>1519196194.52859</v>
      </c>
      <c r="B490" s="3">
        <v>1519196194.5339601</v>
      </c>
      <c r="C490" s="3">
        <v>1519196194.55252</v>
      </c>
      <c r="D490" s="3">
        <v>1519196194.5525999</v>
      </c>
      <c r="E490" s="3">
        <v>5.3730010986328099E-3</v>
      </c>
      <c r="F490" s="3">
        <v>2.1288514137268E-2</v>
      </c>
      <c r="G490" s="3">
        <v>5.2850246429443299E-3</v>
      </c>
      <c r="H490" s="3">
        <f t="shared" si="28"/>
        <v>1519196194.5525599</v>
      </c>
      <c r="I490" s="3">
        <f t="shared" si="29"/>
        <v>2.6850700378417969E-3</v>
      </c>
      <c r="J490" s="3">
        <f t="shared" si="30"/>
        <v>1.8599748611450195E-2</v>
      </c>
      <c r="K490" s="3">
        <f t="shared" si="31"/>
        <v>2.6850700378417969E-3</v>
      </c>
    </row>
    <row r="491" spans="1:11" s="3" customFormat="1" x14ac:dyDescent="0.2">
      <c r="A491" s="3">
        <v>1519196204.5344501</v>
      </c>
      <c r="B491" s="3">
        <v>1519196204.5415499</v>
      </c>
      <c r="C491" s="3">
        <v>1519196204.55755</v>
      </c>
      <c r="D491" s="3">
        <v>1519196204.5576501</v>
      </c>
      <c r="E491" s="3">
        <v>7.0939064025878898E-3</v>
      </c>
      <c r="F491" s="3">
        <v>1.9598007202148399E-2</v>
      </c>
      <c r="G491" s="3">
        <v>6.99377059936523E-3</v>
      </c>
      <c r="H491" s="3">
        <f t="shared" si="28"/>
        <v>1519196204.5576</v>
      </c>
      <c r="I491" s="3">
        <f t="shared" si="29"/>
        <v>3.5499334335327148E-3</v>
      </c>
      <c r="J491" s="3">
        <f t="shared" si="30"/>
        <v>1.6050100326538086E-2</v>
      </c>
      <c r="K491" s="3">
        <f t="shared" si="31"/>
        <v>3.5499334335327148E-3</v>
      </c>
    </row>
    <row r="492" spans="1:11" s="3" customFormat="1" x14ac:dyDescent="0.2">
      <c r="A492" s="3">
        <v>1519196214.5471001</v>
      </c>
      <c r="B492" s="3">
        <v>1519196214.5561399</v>
      </c>
      <c r="C492" s="3">
        <v>1519196214.5715401</v>
      </c>
      <c r="D492" s="3">
        <v>1519196214.57195</v>
      </c>
      <c r="E492" s="3">
        <v>9.0441703796386701E-3</v>
      </c>
      <c r="F492" s="3">
        <v>2.01250314712524E-2</v>
      </c>
      <c r="G492" s="3">
        <v>8.6262226104736293E-3</v>
      </c>
      <c r="H492" s="3">
        <f t="shared" si="28"/>
        <v>1519196214.5717449</v>
      </c>
      <c r="I492" s="3">
        <f t="shared" si="29"/>
        <v>4.5199394226074219E-3</v>
      </c>
      <c r="J492" s="3">
        <f t="shared" si="30"/>
        <v>1.5604972839355469E-2</v>
      </c>
      <c r="K492" s="3">
        <f t="shared" si="31"/>
        <v>4.5199394226074219E-3</v>
      </c>
    </row>
    <row r="493" spans="1:11" s="3" customFormat="1" x14ac:dyDescent="0.2">
      <c r="A493" s="3">
        <v>1519196224.5613401</v>
      </c>
      <c r="B493" s="3">
        <v>1519196224.5675299</v>
      </c>
      <c r="C493" s="3">
        <v>1519196224.58533</v>
      </c>
      <c r="D493" s="3">
        <v>1519196224.5857899</v>
      </c>
      <c r="E493" s="3">
        <v>6.1891078948974601E-3</v>
      </c>
      <c r="F493" s="3">
        <v>2.1127939224243102E-2</v>
      </c>
      <c r="G493" s="3">
        <v>5.7201385498046797E-3</v>
      </c>
      <c r="H493" s="3">
        <f t="shared" si="28"/>
        <v>1519196224.5855598</v>
      </c>
      <c r="I493" s="3">
        <f t="shared" si="29"/>
        <v>3.0949115753173828E-3</v>
      </c>
      <c r="J493" s="3">
        <f t="shared" si="30"/>
        <v>1.8029928207397461E-2</v>
      </c>
      <c r="K493" s="3">
        <f t="shared" si="31"/>
        <v>3.0949115753173828E-3</v>
      </c>
    </row>
    <row r="494" spans="1:11" s="3" customFormat="1" x14ac:dyDescent="0.2">
      <c r="A494" s="3">
        <v>1519196234.57323</v>
      </c>
      <c r="B494" s="3">
        <v>1519196234.5756099</v>
      </c>
      <c r="C494" s="3">
        <v>1519196234.59583</v>
      </c>
      <c r="D494" s="3">
        <v>1519196234.59601</v>
      </c>
      <c r="E494" s="3">
        <v>2.3851394653320299E-3</v>
      </c>
      <c r="F494" s="3">
        <v>2.1498441696166899E-2</v>
      </c>
      <c r="G494" s="3">
        <v>2.2091865539550699E-3</v>
      </c>
      <c r="H494" s="3">
        <f t="shared" si="28"/>
        <v>1519196234.5959201</v>
      </c>
      <c r="I494" s="3">
        <f t="shared" si="29"/>
        <v>1.1899471282958984E-3</v>
      </c>
      <c r="J494" s="3">
        <f t="shared" si="30"/>
        <v>2.0310163497924805E-2</v>
      </c>
      <c r="K494" s="3">
        <f t="shared" si="31"/>
        <v>1.1899471282958984E-3</v>
      </c>
    </row>
    <row r="495" spans="1:11" s="3" customFormat="1" x14ac:dyDescent="0.2">
      <c r="A495" s="3">
        <v>1519196244.58131</v>
      </c>
      <c r="B495" s="3">
        <v>1519196244.5868299</v>
      </c>
      <c r="C495" s="3">
        <v>1519196244.60464</v>
      </c>
      <c r="D495" s="3">
        <v>1519196244.6047599</v>
      </c>
      <c r="E495" s="3">
        <v>5.5179595947265599E-3</v>
      </c>
      <c r="F495" s="3">
        <v>2.0633459091186499E-2</v>
      </c>
      <c r="G495" s="3">
        <v>5.4030418395995998E-3</v>
      </c>
      <c r="H495" s="3">
        <f t="shared" si="28"/>
        <v>1519196244.6047001</v>
      </c>
      <c r="I495" s="3">
        <f t="shared" si="29"/>
        <v>2.7599334716796875E-3</v>
      </c>
      <c r="J495" s="3">
        <f t="shared" si="30"/>
        <v>1.7870187759399414E-2</v>
      </c>
      <c r="K495" s="3">
        <f t="shared" si="31"/>
        <v>2.7599334716796875E-3</v>
      </c>
    </row>
    <row r="496" spans="1:11" s="3" customFormat="1" x14ac:dyDescent="0.2">
      <c r="A496" s="3">
        <v>1519196254.5900099</v>
      </c>
      <c r="B496" s="3">
        <v>1519196254.59729</v>
      </c>
      <c r="C496" s="3">
        <v>1519196254.61464</v>
      </c>
      <c r="D496" s="3">
        <v>1519196254.6147499</v>
      </c>
      <c r="E496" s="3">
        <v>7.2851181030273403E-3</v>
      </c>
      <c r="F496" s="3">
        <v>2.1044969558715799E-2</v>
      </c>
      <c r="G496" s="3">
        <v>7.1821212768554601E-3</v>
      </c>
      <c r="H496" s="3">
        <f t="shared" si="28"/>
        <v>1519196254.6146951</v>
      </c>
      <c r="I496" s="3">
        <f t="shared" si="29"/>
        <v>3.6400556564331055E-3</v>
      </c>
      <c r="J496" s="3">
        <f t="shared" si="30"/>
        <v>1.7405033111572266E-2</v>
      </c>
      <c r="K496" s="3">
        <f t="shared" si="31"/>
        <v>3.6400556564331055E-3</v>
      </c>
    </row>
    <row r="497" spans="1:11" s="3" customFormat="1" x14ac:dyDescent="0.2">
      <c r="A497" s="3">
        <v>1519196264.6001</v>
      </c>
      <c r="B497" s="3">
        <v>1519196264.6023099</v>
      </c>
      <c r="C497" s="3">
        <v>1519196264.6221199</v>
      </c>
      <c r="D497" s="3">
        <v>1519196264.6222501</v>
      </c>
      <c r="E497" s="3">
        <v>2.2120475769042899E-3</v>
      </c>
      <c r="F497" s="3">
        <v>2.0982503890991201E-2</v>
      </c>
      <c r="G497" s="3">
        <v>2.0909309387207001E-3</v>
      </c>
      <c r="H497" s="3">
        <f t="shared" si="28"/>
        <v>1519196264.622185</v>
      </c>
      <c r="I497" s="3">
        <f t="shared" si="29"/>
        <v>1.1049509048461914E-3</v>
      </c>
      <c r="J497" s="3">
        <f t="shared" si="30"/>
        <v>1.9875049591064453E-2</v>
      </c>
      <c r="K497" s="3">
        <f t="shared" si="31"/>
        <v>1.1049509048461914E-3</v>
      </c>
    </row>
    <row r="498" spans="1:11" s="3" customFormat="1" x14ac:dyDescent="0.2">
      <c r="A498" s="3">
        <v>1519196274.6080301</v>
      </c>
      <c r="B498" s="3">
        <v>1519196274.61502</v>
      </c>
      <c r="C498" s="3">
        <v>1519196274.6308</v>
      </c>
      <c r="D498" s="3">
        <v>1519196274.63099</v>
      </c>
      <c r="E498" s="3">
        <v>6.9890022277831997E-3</v>
      </c>
      <c r="F498" s="3">
        <v>1.93694829940795E-2</v>
      </c>
      <c r="G498" s="3">
        <v>6.8008899688720703E-3</v>
      </c>
      <c r="H498" s="3">
        <f t="shared" si="28"/>
        <v>1519196274.6308951</v>
      </c>
      <c r="I498" s="3">
        <f t="shared" si="29"/>
        <v>3.4949779510498047E-3</v>
      </c>
      <c r="J498" s="3">
        <f t="shared" si="30"/>
        <v>1.5875101089477539E-2</v>
      </c>
      <c r="K498" s="3">
        <f t="shared" si="31"/>
        <v>3.4949779510498047E-3</v>
      </c>
    </row>
    <row r="499" spans="1:11" s="3" customFormat="1" x14ac:dyDescent="0.2">
      <c r="A499" s="3">
        <v>1519196284.62007</v>
      </c>
      <c r="B499" s="3">
        <v>1519196284.6266301</v>
      </c>
      <c r="C499" s="3">
        <v>1519196284.64431</v>
      </c>
      <c r="D499" s="3">
        <v>1519196284.64452</v>
      </c>
      <c r="E499" s="3">
        <v>6.5600872039794896E-3</v>
      </c>
      <c r="F499" s="3">
        <v>2.1062493324279698E-2</v>
      </c>
      <c r="G499" s="3">
        <v>6.3550472259521398E-3</v>
      </c>
      <c r="H499" s="3">
        <f t="shared" si="28"/>
        <v>1519196284.6444149</v>
      </c>
      <c r="I499" s="3">
        <f t="shared" si="29"/>
        <v>3.2800436019897461E-3</v>
      </c>
      <c r="J499" s="3">
        <f t="shared" si="30"/>
        <v>1.7784833908081055E-2</v>
      </c>
      <c r="K499" s="3">
        <f t="shared" si="31"/>
        <v>3.2800436019897461E-3</v>
      </c>
    </row>
    <row r="500" spans="1:11" s="3" customFormat="1" x14ac:dyDescent="0.2">
      <c r="A500" s="3">
        <v>1519196294.6285601</v>
      </c>
      <c r="B500" s="3">
        <v>1519196294.6392601</v>
      </c>
      <c r="C500" s="3">
        <v>1519196294.65414</v>
      </c>
      <c r="D500" s="3">
        <v>1519196294.65432</v>
      </c>
      <c r="E500" s="3">
        <v>1.0702133178710899E-2</v>
      </c>
      <c r="F500" s="3">
        <v>2.03185081481933E-2</v>
      </c>
      <c r="G500" s="3">
        <v>1.05252265930175E-2</v>
      </c>
      <c r="H500" s="3">
        <f t="shared" si="28"/>
        <v>1519196294.6542301</v>
      </c>
      <c r="I500" s="3">
        <f t="shared" si="29"/>
        <v>5.3499937057495117E-3</v>
      </c>
      <c r="J500" s="3">
        <f t="shared" si="30"/>
        <v>1.4970064163208008E-2</v>
      </c>
      <c r="K500" s="3">
        <f t="shared" si="31"/>
        <v>5.3499937057495117E-3</v>
      </c>
    </row>
    <row r="501" spans="1:11" s="3" customFormat="1" x14ac:dyDescent="0.2">
      <c r="A501" s="3">
        <v>1519196304.64011</v>
      </c>
      <c r="B501" s="3">
        <v>1519196304.65994</v>
      </c>
      <c r="C501" s="3">
        <v>1519196304.6638999</v>
      </c>
      <c r="D501" s="3">
        <v>1519196304.66398</v>
      </c>
      <c r="E501" s="3">
        <v>1.98290348052978E-2</v>
      </c>
      <c r="F501" s="3">
        <v>1.3913035392761199E-2</v>
      </c>
      <c r="G501" s="3">
        <v>1.9757986068725499E-2</v>
      </c>
      <c r="H501" s="3">
        <f t="shared" si="28"/>
        <v>1519196304.66394</v>
      </c>
      <c r="I501" s="3">
        <f t="shared" si="29"/>
        <v>9.9149942398071289E-3</v>
      </c>
      <c r="J501" s="3">
        <f t="shared" si="30"/>
        <v>3.9999485015869141E-3</v>
      </c>
      <c r="K501" s="3">
        <f t="shared" si="31"/>
        <v>9.9149942398071289E-3</v>
      </c>
    </row>
    <row r="502" spans="1:11" s="3" customFormat="1" x14ac:dyDescent="0.2">
      <c r="A502" s="3">
        <v>1519196314.6614001</v>
      </c>
      <c r="B502" s="3">
        <v>1519196314.66961</v>
      </c>
      <c r="C502" s="3">
        <v>1519196314.68364</v>
      </c>
      <c r="D502" s="3">
        <v>1519196314.6837699</v>
      </c>
      <c r="E502" s="3">
        <v>8.2061290740966797E-3</v>
      </c>
      <c r="F502" s="3">
        <v>1.82040929794311E-2</v>
      </c>
      <c r="G502" s="3">
        <v>8.0821514129638602E-3</v>
      </c>
      <c r="H502" s="3">
        <f t="shared" si="28"/>
        <v>1519196314.6837049</v>
      </c>
      <c r="I502" s="3">
        <f t="shared" si="29"/>
        <v>4.1049718856811523E-3</v>
      </c>
      <c r="J502" s="3">
        <f t="shared" si="30"/>
        <v>1.4094829559326172E-2</v>
      </c>
      <c r="K502" s="3">
        <f t="shared" si="31"/>
        <v>4.1049718856811523E-3</v>
      </c>
    </row>
    <row r="503" spans="1:11" s="3" customFormat="1" x14ac:dyDescent="0.2">
      <c r="A503" s="3">
        <v>1519196324.6743901</v>
      </c>
      <c r="B503" s="3">
        <v>1519196324.6842</v>
      </c>
      <c r="C503" s="3">
        <v>1519196324.69769</v>
      </c>
      <c r="D503" s="3">
        <v>1519196324.6977899</v>
      </c>
      <c r="E503" s="3">
        <v>9.8102092742919905E-3</v>
      </c>
      <c r="F503" s="3">
        <v>1.8442034721374501E-2</v>
      </c>
      <c r="G503" s="3">
        <v>9.70816612243652E-3</v>
      </c>
      <c r="H503" s="3">
        <f t="shared" si="28"/>
        <v>1519196324.6977401</v>
      </c>
      <c r="I503" s="3">
        <f t="shared" si="29"/>
        <v>4.9049854278564453E-3</v>
      </c>
      <c r="J503" s="3">
        <f t="shared" si="30"/>
        <v>1.3540029525756836E-2</v>
      </c>
      <c r="K503" s="3">
        <f t="shared" si="31"/>
        <v>4.9049854278564453E-3</v>
      </c>
    </row>
    <row r="504" spans="1:11" s="3" customFormat="1" x14ac:dyDescent="0.2">
      <c r="A504" s="3">
        <v>1519196334.68998</v>
      </c>
      <c r="B504" s="3">
        <v>1519196334.6924701</v>
      </c>
      <c r="C504" s="3">
        <v>1519196334.71158</v>
      </c>
      <c r="D504" s="3">
        <v>1519196334.71172</v>
      </c>
      <c r="E504" s="3">
        <v>2.4900436401367101E-3</v>
      </c>
      <c r="F504" s="3">
        <v>2.0428538322448699E-2</v>
      </c>
      <c r="G504" s="3">
        <v>2.3591518402099601E-3</v>
      </c>
      <c r="H504" s="3">
        <f t="shared" si="28"/>
        <v>1519196334.7116499</v>
      </c>
      <c r="I504" s="3">
        <f t="shared" si="29"/>
        <v>1.2450218200683594E-3</v>
      </c>
      <c r="J504" s="3">
        <f t="shared" si="30"/>
        <v>1.9179821014404297E-2</v>
      </c>
      <c r="K504" s="3">
        <f t="shared" si="31"/>
        <v>1.2450218200683594E-3</v>
      </c>
    </row>
    <row r="505" spans="1:11" s="3" customFormat="1" x14ac:dyDescent="0.2">
      <c r="A505" s="3">
        <v>1519196344.6981699</v>
      </c>
      <c r="B505" s="3">
        <v>1519196344.70069</v>
      </c>
      <c r="C505" s="3">
        <v>1519196344.7195101</v>
      </c>
      <c r="D505" s="3">
        <v>1519196344.7196</v>
      </c>
      <c r="E505" s="3">
        <v>2.5219917297363199E-3</v>
      </c>
      <c r="F505" s="3">
        <v>2.0120978355407701E-2</v>
      </c>
      <c r="G505" s="3">
        <v>2.43210792541503E-3</v>
      </c>
      <c r="H505" s="3">
        <f t="shared" si="28"/>
        <v>1519196344.7195549</v>
      </c>
      <c r="I505" s="3">
        <f t="shared" si="29"/>
        <v>1.2600421905517578E-3</v>
      </c>
      <c r="J505" s="3">
        <f t="shared" si="30"/>
        <v>1.8864870071411133E-2</v>
      </c>
      <c r="K505" s="3">
        <f t="shared" si="31"/>
        <v>1.2600421905517578E-3</v>
      </c>
    </row>
    <row r="506" spans="1:11" s="3" customFormat="1" x14ac:dyDescent="0.2">
      <c r="A506" s="3">
        <v>1519196354.7049799</v>
      </c>
      <c r="B506" s="3">
        <v>1519196354.70737</v>
      </c>
      <c r="C506" s="3">
        <v>1519196354.7262001</v>
      </c>
      <c r="D506" s="3">
        <v>1519196354.7264299</v>
      </c>
      <c r="E506" s="3">
        <v>2.3920536041259701E-3</v>
      </c>
      <c r="F506" s="3">
        <v>2.0138621330261199E-2</v>
      </c>
      <c r="G506" s="3">
        <v>2.16507911682128E-3</v>
      </c>
      <c r="H506" s="3">
        <f t="shared" si="28"/>
        <v>1519196354.726315</v>
      </c>
      <c r="I506" s="3">
        <f t="shared" si="29"/>
        <v>1.195073127746582E-3</v>
      </c>
      <c r="J506" s="3">
        <f t="shared" si="30"/>
        <v>1.8944978713989258E-2</v>
      </c>
      <c r="K506" s="3">
        <f t="shared" si="31"/>
        <v>1.195073127746582E-3</v>
      </c>
    </row>
    <row r="507" spans="1:11" s="3" customFormat="1" x14ac:dyDescent="0.2">
      <c r="A507" s="3">
        <v>1519196364.7130301</v>
      </c>
      <c r="B507" s="3">
        <v>1519196364.7167201</v>
      </c>
      <c r="C507" s="3">
        <v>1519196364.7353201</v>
      </c>
      <c r="D507" s="3">
        <v>1519196364.7358201</v>
      </c>
      <c r="E507" s="3">
        <v>3.68499755859375E-3</v>
      </c>
      <c r="F507" s="3">
        <v>2.0695567131042401E-2</v>
      </c>
      <c r="G507" s="3">
        <v>3.1888484954833902E-3</v>
      </c>
      <c r="H507" s="3">
        <f t="shared" si="28"/>
        <v>1519196364.73557</v>
      </c>
      <c r="I507" s="3">
        <f t="shared" si="29"/>
        <v>1.8450021743774414E-3</v>
      </c>
      <c r="J507" s="3">
        <f t="shared" si="30"/>
        <v>1.8849849700927734E-2</v>
      </c>
      <c r="K507" s="3">
        <f t="shared" si="31"/>
        <v>1.8450021743774414E-3</v>
      </c>
    </row>
    <row r="508" spans="1:11" s="3" customFormat="1" x14ac:dyDescent="0.2">
      <c r="A508" s="3">
        <v>1519196374.7223001</v>
      </c>
      <c r="B508" s="3">
        <v>1519196374.7254701</v>
      </c>
      <c r="C508" s="3">
        <v>1519196374.7442701</v>
      </c>
      <c r="D508" s="3">
        <v>1519196374.7444</v>
      </c>
      <c r="E508" s="3">
        <v>3.16095352172851E-3</v>
      </c>
      <c r="F508" s="3">
        <v>2.0453453063964799E-2</v>
      </c>
      <c r="G508" s="3">
        <v>3.02886962890625E-3</v>
      </c>
      <c r="H508" s="3">
        <f t="shared" si="28"/>
        <v>1519196374.7443352</v>
      </c>
      <c r="I508" s="3">
        <f t="shared" si="29"/>
        <v>1.5850067138671875E-3</v>
      </c>
      <c r="J508" s="3">
        <f t="shared" si="30"/>
        <v>1.8865108489990234E-2</v>
      </c>
      <c r="K508" s="3">
        <f t="shared" si="31"/>
        <v>1.5850067138671875E-3</v>
      </c>
    </row>
    <row r="509" spans="1:11" s="3" customFormat="1" x14ac:dyDescent="0.2">
      <c r="A509" s="3">
        <v>1519196384.72681</v>
      </c>
      <c r="B509" s="3">
        <v>1519196384.72995</v>
      </c>
      <c r="C509" s="3">
        <v>1519196384.74856</v>
      </c>
      <c r="D509" s="3">
        <v>1519196384.7486801</v>
      </c>
      <c r="E509" s="3">
        <v>3.1359195709228498E-3</v>
      </c>
      <c r="F509" s="3">
        <v>2.0239949226379301E-2</v>
      </c>
      <c r="G509" s="3">
        <v>3.01194190979003E-3</v>
      </c>
      <c r="H509" s="3">
        <f t="shared" si="28"/>
        <v>1519196384.74862</v>
      </c>
      <c r="I509" s="3">
        <f t="shared" si="29"/>
        <v>1.5699863433837891E-3</v>
      </c>
      <c r="J509" s="3">
        <f t="shared" si="30"/>
        <v>1.8670082092285156E-2</v>
      </c>
      <c r="K509" s="3">
        <f t="shared" si="31"/>
        <v>1.5699863433837891E-3</v>
      </c>
    </row>
    <row r="510" spans="1:11" s="3" customFormat="1" x14ac:dyDescent="0.2">
      <c r="A510" s="3">
        <v>1519196394.7332799</v>
      </c>
      <c r="B510" s="3">
        <v>1519196394.7388899</v>
      </c>
      <c r="C510" s="3">
        <v>1519196394.7553999</v>
      </c>
      <c r="D510" s="3">
        <v>1519196394.7555101</v>
      </c>
      <c r="E510" s="3">
        <v>5.6118965148925703E-3</v>
      </c>
      <c r="F510" s="3">
        <v>1.9368410110473602E-2</v>
      </c>
      <c r="G510" s="3">
        <v>5.4988861083984297E-3</v>
      </c>
      <c r="H510" s="3">
        <f t="shared" si="28"/>
        <v>1519196394.755455</v>
      </c>
      <c r="I510" s="3">
        <f t="shared" si="29"/>
        <v>2.8049945831298828E-3</v>
      </c>
      <c r="J510" s="3">
        <f t="shared" si="30"/>
        <v>1.6565084457397461E-2</v>
      </c>
      <c r="K510" s="3">
        <f t="shared" si="31"/>
        <v>2.8049945831298828E-3</v>
      </c>
    </row>
    <row r="511" spans="1:11" s="3" customFormat="1" x14ac:dyDescent="0.2">
      <c r="A511" s="3">
        <v>1519196404.7393601</v>
      </c>
      <c r="B511" s="3">
        <v>1519196404.7430501</v>
      </c>
      <c r="C511" s="3">
        <v>1519196404.7623601</v>
      </c>
      <c r="D511" s="3">
        <v>1519196404.76248</v>
      </c>
      <c r="E511" s="3">
        <v>3.69095802307128E-3</v>
      </c>
      <c r="F511" s="3">
        <v>2.1219015121459898E-2</v>
      </c>
      <c r="G511" s="3">
        <v>3.5700798034667899E-3</v>
      </c>
      <c r="H511" s="3">
        <f t="shared" si="28"/>
        <v>1519196404.7624202</v>
      </c>
      <c r="I511" s="3">
        <f t="shared" si="29"/>
        <v>1.8450021743774414E-3</v>
      </c>
      <c r="J511" s="3">
        <f t="shared" si="30"/>
        <v>1.9370079040527344E-2</v>
      </c>
      <c r="K511" s="3">
        <f t="shared" si="31"/>
        <v>1.8450021743774414E-3</v>
      </c>
    </row>
    <row r="512" spans="1:11" s="3" customFormat="1" x14ac:dyDescent="0.2">
      <c r="A512" s="3">
        <v>1519196414.74877</v>
      </c>
      <c r="B512" s="3">
        <v>1519196414.7542801</v>
      </c>
      <c r="C512" s="3">
        <v>1519196414.7725301</v>
      </c>
      <c r="D512" s="3">
        <v>1519196414.7727001</v>
      </c>
      <c r="E512" s="3">
        <v>5.5098533630370998E-3</v>
      </c>
      <c r="F512" s="3">
        <v>2.1085500717162999E-2</v>
      </c>
      <c r="G512" s="3">
        <v>5.3486824035644497E-3</v>
      </c>
      <c r="H512" s="3">
        <f t="shared" si="28"/>
        <v>1519196414.772615</v>
      </c>
      <c r="I512" s="3">
        <f t="shared" si="29"/>
        <v>2.7550458908081055E-3</v>
      </c>
      <c r="J512" s="3">
        <f t="shared" si="30"/>
        <v>1.8334865570068359E-2</v>
      </c>
      <c r="K512" s="3">
        <f t="shared" si="31"/>
        <v>2.7550458908081055E-3</v>
      </c>
    </row>
    <row r="513" spans="1:11" s="3" customFormat="1" x14ac:dyDescent="0.2">
      <c r="A513" s="3">
        <v>1519196424.75669</v>
      </c>
      <c r="B513" s="3">
        <v>1519196424.7600801</v>
      </c>
      <c r="C513" s="3">
        <v>1519196424.7800701</v>
      </c>
      <c r="D513" s="3">
        <v>1519196424.7803099</v>
      </c>
      <c r="E513" s="3">
        <v>3.3900737762451098E-3</v>
      </c>
      <c r="F513" s="3">
        <v>2.1808624267578101E-2</v>
      </c>
      <c r="G513" s="3">
        <v>3.15093994140625E-3</v>
      </c>
      <c r="H513" s="3">
        <f t="shared" si="28"/>
        <v>1519196424.78019</v>
      </c>
      <c r="I513" s="3">
        <f t="shared" si="29"/>
        <v>1.6950368881225586E-3</v>
      </c>
      <c r="J513" s="3">
        <f t="shared" si="30"/>
        <v>2.0109891891479492E-2</v>
      </c>
      <c r="K513" s="3">
        <f t="shared" si="31"/>
        <v>1.6950368881225586E-3</v>
      </c>
    </row>
    <row r="514" spans="1:11" s="3" customFormat="1" x14ac:dyDescent="0.2">
      <c r="A514" s="3">
        <v>1519196434.7625799</v>
      </c>
      <c r="B514" s="3">
        <v>1519196434.7648101</v>
      </c>
      <c r="C514" s="3">
        <v>1519196434.78478</v>
      </c>
      <c r="D514" s="3">
        <v>1519196434.78492</v>
      </c>
      <c r="E514" s="3">
        <v>2.2220611572265599E-3</v>
      </c>
      <c r="F514" s="3">
        <v>2.1155476570129301E-2</v>
      </c>
      <c r="G514" s="3">
        <v>2.0792484283447201E-3</v>
      </c>
      <c r="H514" s="3">
        <f t="shared" si="28"/>
        <v>1519196434.7848501</v>
      </c>
      <c r="I514" s="3">
        <f t="shared" si="29"/>
        <v>1.1150836944580078E-3</v>
      </c>
      <c r="J514" s="3">
        <f t="shared" si="30"/>
        <v>2.0040035247802734E-2</v>
      </c>
      <c r="K514" s="3">
        <f t="shared" si="31"/>
        <v>1.1150836944580078E-3</v>
      </c>
    </row>
    <row r="515" spans="1:11" s="3" customFormat="1" x14ac:dyDescent="0.2">
      <c r="A515" s="3">
        <v>1519196444.7676001</v>
      </c>
      <c r="B515" s="3">
        <v>1519196444.7737899</v>
      </c>
      <c r="C515" s="3">
        <v>1519196444.7907901</v>
      </c>
      <c r="D515" s="3">
        <v>1519196444.79128</v>
      </c>
      <c r="E515" s="3">
        <v>6.1879158020019497E-3</v>
      </c>
      <c r="F515" s="3">
        <v>2.03434228897094E-2</v>
      </c>
      <c r="G515" s="3">
        <v>5.70273399353027E-3</v>
      </c>
      <c r="H515" s="3">
        <f t="shared" ref="H515:H578" si="32">SUM(C515,D515)/2</f>
        <v>1519196444.7910352</v>
      </c>
      <c r="I515" s="3">
        <f t="shared" ref="I515:I578" si="33">SUM(B515,-A515)/2</f>
        <v>3.0949115753173828E-3</v>
      </c>
      <c r="J515" s="3">
        <f t="shared" ref="J515:J578" si="34">SUM(H515,-B515)</f>
        <v>1.7245292663574219E-2</v>
      </c>
      <c r="K515" s="3">
        <f t="shared" ref="K515:K578" si="35">SUM(I515,O517)</f>
        <v>3.0949115753173828E-3</v>
      </c>
    </row>
    <row r="516" spans="1:11" s="3" customFormat="1" x14ac:dyDescent="0.2">
      <c r="A516" s="3">
        <v>1519196454.77742</v>
      </c>
      <c r="B516" s="3">
        <v>1519196454.78708</v>
      </c>
      <c r="C516" s="3">
        <v>1519196454.80018</v>
      </c>
      <c r="D516" s="3">
        <v>1519196454.8002901</v>
      </c>
      <c r="E516" s="3">
        <v>9.6669197082519497E-3</v>
      </c>
      <c r="F516" s="3">
        <v>1.79874897003173E-2</v>
      </c>
      <c r="G516" s="3">
        <v>9.5567703247070295E-3</v>
      </c>
      <c r="H516" s="3">
        <f t="shared" si="32"/>
        <v>1519196454.800235</v>
      </c>
      <c r="I516" s="3">
        <f t="shared" si="33"/>
        <v>4.8300027847290039E-3</v>
      </c>
      <c r="J516" s="3">
        <f t="shared" si="34"/>
        <v>1.3154983520507812E-2</v>
      </c>
      <c r="K516" s="3">
        <f t="shared" si="35"/>
        <v>4.8300027847290039E-3</v>
      </c>
    </row>
    <row r="517" spans="1:11" s="3" customFormat="1" x14ac:dyDescent="0.2">
      <c r="A517" s="3">
        <v>1519196464.79266</v>
      </c>
      <c r="B517" s="3">
        <v>1519196464.7958701</v>
      </c>
      <c r="C517" s="3">
        <v>1519196464.8152101</v>
      </c>
      <c r="D517" s="3">
        <v>1519196464.8154099</v>
      </c>
      <c r="E517" s="3">
        <v>3.21793556213378E-3</v>
      </c>
      <c r="F517" s="3">
        <v>2.1046519279479901E-2</v>
      </c>
      <c r="G517" s="3">
        <v>3.0210018157958902E-3</v>
      </c>
      <c r="H517" s="3">
        <f t="shared" si="32"/>
        <v>1519196464.81531</v>
      </c>
      <c r="I517" s="3">
        <f t="shared" si="33"/>
        <v>1.6050338745117188E-3</v>
      </c>
      <c r="J517" s="3">
        <f t="shared" si="34"/>
        <v>1.9439935684204102E-2</v>
      </c>
      <c r="K517" s="3">
        <f t="shared" si="35"/>
        <v>1.6050338745117188E-3</v>
      </c>
    </row>
    <row r="518" spans="1:11" s="3" customFormat="1" x14ac:dyDescent="0.2">
      <c r="A518" s="3">
        <v>1519196474.8015299</v>
      </c>
      <c r="B518" s="3">
        <v>1519196474.8090799</v>
      </c>
      <c r="C518" s="3">
        <v>1519196474.82409</v>
      </c>
      <c r="D518" s="3">
        <v>1519196474.82424</v>
      </c>
      <c r="E518" s="3">
        <v>7.5459480285644497E-3</v>
      </c>
      <c r="F518" s="3">
        <v>1.8857002258300701E-2</v>
      </c>
      <c r="G518" s="3">
        <v>7.4019432067870998E-3</v>
      </c>
      <c r="H518" s="3">
        <f t="shared" si="32"/>
        <v>1519196474.8241649</v>
      </c>
      <c r="I518" s="3">
        <f t="shared" si="33"/>
        <v>3.7750005722045898E-3</v>
      </c>
      <c r="J518" s="3">
        <f t="shared" si="34"/>
        <v>1.5084981918334961E-2</v>
      </c>
      <c r="K518" s="3">
        <f t="shared" si="35"/>
        <v>3.7750005722045898E-3</v>
      </c>
    </row>
    <row r="519" spans="1:11" s="3" customFormat="1" x14ac:dyDescent="0.2">
      <c r="A519" s="3">
        <v>1519196484.8102</v>
      </c>
      <c r="B519" s="3">
        <v>1519196484.8208699</v>
      </c>
      <c r="C519" s="3">
        <v>1519196484.83289</v>
      </c>
      <c r="D519" s="3">
        <v>1519196484.8333399</v>
      </c>
      <c r="E519" s="3">
        <v>1.06711387634277E-2</v>
      </c>
      <c r="F519" s="3">
        <v>1.7581462860107401E-2</v>
      </c>
      <c r="G519" s="3">
        <v>1.02252960205078E-2</v>
      </c>
      <c r="H519" s="3">
        <f t="shared" si="32"/>
        <v>1519196484.8331151</v>
      </c>
      <c r="I519" s="3">
        <f t="shared" si="33"/>
        <v>5.3349733352661133E-3</v>
      </c>
      <c r="J519" s="3">
        <f t="shared" si="34"/>
        <v>1.224517822265625E-2</v>
      </c>
      <c r="K519" s="3">
        <f t="shared" si="35"/>
        <v>5.3349733352661133E-3</v>
      </c>
    </row>
    <row r="520" spans="1:11" s="3" customFormat="1" x14ac:dyDescent="0.2">
      <c r="A520" s="3">
        <v>1519196494.82652</v>
      </c>
      <c r="B520" s="3">
        <v>1519196494.83004</v>
      </c>
      <c r="C520" s="3">
        <v>1519196494.8489299</v>
      </c>
      <c r="D520" s="3">
        <v>1519196494.8490701</v>
      </c>
      <c r="E520" s="3">
        <v>3.5209655761718698E-3</v>
      </c>
      <c r="F520" s="3">
        <v>2.0721077919006299E-2</v>
      </c>
      <c r="G520" s="3">
        <v>3.37815284729003E-3</v>
      </c>
      <c r="H520" s="3">
        <f t="shared" si="32"/>
        <v>1519196494.849</v>
      </c>
      <c r="I520" s="3">
        <f t="shared" si="33"/>
        <v>1.7600059509277344E-3</v>
      </c>
      <c r="J520" s="3">
        <f t="shared" si="34"/>
        <v>1.8959999084472656E-2</v>
      </c>
      <c r="K520" s="3">
        <f t="shared" si="35"/>
        <v>1.7600059509277344E-3</v>
      </c>
    </row>
    <row r="521" spans="1:11" s="3" customFormat="1" x14ac:dyDescent="0.2">
      <c r="A521" s="3">
        <v>1519196504.8355899</v>
      </c>
      <c r="B521" s="3">
        <v>1519196504.83868</v>
      </c>
      <c r="C521" s="3">
        <v>1519196504.85745</v>
      </c>
      <c r="D521" s="3">
        <v>1519196504.8575599</v>
      </c>
      <c r="E521" s="3">
        <v>3.0829906463622999E-3</v>
      </c>
      <c r="F521" s="3">
        <v>2.0372033119201601E-2</v>
      </c>
      <c r="G521" s="3">
        <v>2.9718875885009701E-3</v>
      </c>
      <c r="H521" s="3">
        <f t="shared" si="32"/>
        <v>1519196504.8575048</v>
      </c>
      <c r="I521" s="3">
        <f t="shared" si="33"/>
        <v>1.5450716018676758E-3</v>
      </c>
      <c r="J521" s="3">
        <f t="shared" si="34"/>
        <v>1.882481575012207E-2</v>
      </c>
      <c r="K521" s="3">
        <f t="shared" si="35"/>
        <v>1.5450716018676758E-3</v>
      </c>
    </row>
    <row r="522" spans="1:11" s="3" customFormat="1" x14ac:dyDescent="0.2">
      <c r="A522" s="3">
        <v>1519196514.8443899</v>
      </c>
      <c r="B522" s="3">
        <v>1519196514.84863</v>
      </c>
      <c r="C522" s="3">
        <v>1519196514.8673501</v>
      </c>
      <c r="D522" s="3">
        <v>1519196514.86746</v>
      </c>
      <c r="E522" s="3">
        <v>4.2421817779540998E-3</v>
      </c>
      <c r="F522" s="3">
        <v>2.0893454551696701E-2</v>
      </c>
      <c r="G522" s="3">
        <v>4.1272640228271398E-3</v>
      </c>
      <c r="H522" s="3">
        <f t="shared" si="32"/>
        <v>1519196514.8674049</v>
      </c>
      <c r="I522" s="3">
        <f t="shared" si="33"/>
        <v>2.1200180053710938E-3</v>
      </c>
      <c r="J522" s="3">
        <f t="shared" si="34"/>
        <v>1.8774986267089844E-2</v>
      </c>
      <c r="K522" s="3">
        <f t="shared" si="35"/>
        <v>2.1200180053710938E-3</v>
      </c>
    </row>
    <row r="523" spans="1:11" s="3" customFormat="1" x14ac:dyDescent="0.2">
      <c r="A523" s="3">
        <v>1519196524.85238</v>
      </c>
      <c r="B523" s="3">
        <v>1519196524.8554299</v>
      </c>
      <c r="C523" s="3">
        <v>1519196524.8740301</v>
      </c>
      <c r="D523" s="3">
        <v>1519196524.87414</v>
      </c>
      <c r="E523" s="3">
        <v>3.0448436737060499E-3</v>
      </c>
      <c r="F523" s="3">
        <v>2.0174980163574201E-2</v>
      </c>
      <c r="G523" s="3">
        <v>2.9339790344238199E-3</v>
      </c>
      <c r="H523" s="3">
        <f t="shared" si="32"/>
        <v>1519196524.8740849</v>
      </c>
      <c r="I523" s="3">
        <f t="shared" si="33"/>
        <v>1.5249252319335938E-3</v>
      </c>
      <c r="J523" s="3">
        <f t="shared" si="34"/>
        <v>1.8655061721801758E-2</v>
      </c>
      <c r="K523" s="3">
        <f t="shared" si="35"/>
        <v>1.5249252319335938E-3</v>
      </c>
    </row>
    <row r="524" spans="1:11" s="3" customFormat="1" x14ac:dyDescent="0.2">
      <c r="A524" s="3">
        <v>1519196534.86025</v>
      </c>
      <c r="B524" s="3">
        <v>1519196534.8633499</v>
      </c>
      <c r="C524" s="3">
        <v>1519196534.8817401</v>
      </c>
      <c r="D524" s="3">
        <v>1519196534.88185</v>
      </c>
      <c r="E524" s="3">
        <v>3.0939579010009701E-3</v>
      </c>
      <c r="F524" s="3">
        <v>1.9994854927062902E-2</v>
      </c>
      <c r="G524" s="3">
        <v>2.98190116882324E-3</v>
      </c>
      <c r="H524" s="3">
        <f t="shared" si="32"/>
        <v>1519196534.8817949</v>
      </c>
      <c r="I524" s="3">
        <f t="shared" si="33"/>
        <v>1.5499591827392578E-3</v>
      </c>
      <c r="J524" s="3">
        <f t="shared" si="34"/>
        <v>1.8445014953613281E-2</v>
      </c>
      <c r="K524" s="3">
        <f t="shared" si="35"/>
        <v>1.5499591827392578E-3</v>
      </c>
    </row>
    <row r="525" spans="1:11" s="3" customFormat="1" x14ac:dyDescent="0.2">
      <c r="A525" s="3">
        <v>1519196544.8710301</v>
      </c>
      <c r="B525" s="3">
        <v>1519196544.8821399</v>
      </c>
      <c r="C525" s="3">
        <v>1519196544.8907199</v>
      </c>
      <c r="D525" s="3">
        <v>1519196544.89083</v>
      </c>
      <c r="E525" s="3">
        <v>1.1111974716186499E-2</v>
      </c>
      <c r="F525" s="3">
        <v>1.4183998107910101E-2</v>
      </c>
      <c r="G525" s="3">
        <v>1.09977722167968E-2</v>
      </c>
      <c r="H525" s="3">
        <f t="shared" si="32"/>
        <v>1519196544.890775</v>
      </c>
      <c r="I525" s="3">
        <f t="shared" si="33"/>
        <v>5.5549144744873047E-3</v>
      </c>
      <c r="J525" s="3">
        <f t="shared" si="34"/>
        <v>8.6350440979003906E-3</v>
      </c>
      <c r="K525" s="3">
        <f t="shared" si="35"/>
        <v>5.5549144744873047E-3</v>
      </c>
    </row>
    <row r="526" spans="1:11" s="3" customFormat="1" x14ac:dyDescent="0.2">
      <c r="A526" s="3">
        <v>1519196554.88416</v>
      </c>
      <c r="B526" s="3">
        <v>1519196554.89801</v>
      </c>
      <c r="C526" s="3">
        <v>1519196554.90411</v>
      </c>
      <c r="D526" s="3">
        <v>1519196554.9042799</v>
      </c>
      <c r="E526" s="3">
        <v>1.38449668884277E-2</v>
      </c>
      <c r="F526" s="3">
        <v>1.3111472129821699E-2</v>
      </c>
      <c r="G526" s="3">
        <v>1.3673067092895499E-2</v>
      </c>
      <c r="H526" s="3">
        <f t="shared" si="32"/>
        <v>1519196554.9041948</v>
      </c>
      <c r="I526" s="3">
        <f t="shared" si="33"/>
        <v>6.9249868392944336E-3</v>
      </c>
      <c r="J526" s="3">
        <f t="shared" si="34"/>
        <v>6.1848163604736328E-3</v>
      </c>
      <c r="K526" s="3">
        <f t="shared" si="35"/>
        <v>6.9249868392944336E-3</v>
      </c>
    </row>
    <row r="527" spans="1:11" s="3" customFormat="1" x14ac:dyDescent="0.2">
      <c r="A527" s="3">
        <v>1519196564.8994801</v>
      </c>
      <c r="B527" s="3">
        <v>1519196564.9117701</v>
      </c>
      <c r="C527" s="3">
        <v>1519196564.9169099</v>
      </c>
      <c r="D527" s="3">
        <v>1519196564.9170301</v>
      </c>
      <c r="E527" s="3">
        <v>1.2286901473998999E-2</v>
      </c>
      <c r="F527" s="3">
        <v>1.13415718078613E-2</v>
      </c>
      <c r="G527" s="3">
        <v>1.21688842773437E-2</v>
      </c>
      <c r="H527" s="3">
        <f t="shared" si="32"/>
        <v>1519196564.91697</v>
      </c>
      <c r="I527" s="3">
        <f t="shared" si="33"/>
        <v>6.1450004577636719E-3</v>
      </c>
      <c r="J527" s="3">
        <f t="shared" si="34"/>
        <v>5.1999092102050781E-3</v>
      </c>
      <c r="K527" s="3">
        <f t="shared" si="35"/>
        <v>6.1450004577636719E-3</v>
      </c>
    </row>
    <row r="528" spans="1:11" s="3" customFormat="1" x14ac:dyDescent="0.2">
      <c r="A528" s="3">
        <v>1519196574.9128499</v>
      </c>
      <c r="B528" s="3">
        <v>1519196574.9591601</v>
      </c>
      <c r="C528" s="3">
        <v>1519196574.9284401</v>
      </c>
      <c r="D528" s="3">
        <v>1519196574.92856</v>
      </c>
      <c r="E528" s="3">
        <v>4.63068485260009E-2</v>
      </c>
      <c r="F528" s="3">
        <v>-7.5039863586425703E-3</v>
      </c>
      <c r="G528" s="3">
        <v>4.6189785003662102E-2</v>
      </c>
      <c r="H528" s="3">
        <f t="shared" si="32"/>
        <v>1519196574.9285002</v>
      </c>
      <c r="I528" s="3">
        <f t="shared" si="33"/>
        <v>2.3155093193054199E-2</v>
      </c>
      <c r="J528" s="3">
        <f t="shared" si="34"/>
        <v>-3.0659914016723633E-2</v>
      </c>
      <c r="K528" s="3">
        <f t="shared" si="35"/>
        <v>2.3155093193054199E-2</v>
      </c>
    </row>
    <row r="529" spans="1:11" s="3" customFormat="1" x14ac:dyDescent="0.2">
      <c r="A529" s="3">
        <v>1519196584.96503</v>
      </c>
      <c r="B529" s="3">
        <v>1519196584.9700699</v>
      </c>
      <c r="C529" s="3">
        <v>1519196584.9826901</v>
      </c>
      <c r="D529" s="3">
        <v>1519196584.9828501</v>
      </c>
      <c r="E529" s="3">
        <v>5.0489902496337804E-3</v>
      </c>
      <c r="F529" s="3">
        <v>1.5219449996948201E-2</v>
      </c>
      <c r="G529" s="3">
        <v>4.8890113830566398E-3</v>
      </c>
      <c r="H529" s="3">
        <f t="shared" si="32"/>
        <v>1519196584.98277</v>
      </c>
      <c r="I529" s="3">
        <f t="shared" si="33"/>
        <v>2.5199651718139648E-3</v>
      </c>
      <c r="J529" s="3">
        <f t="shared" si="34"/>
        <v>1.2700080871582031E-2</v>
      </c>
      <c r="K529" s="3">
        <f t="shared" si="35"/>
        <v>2.5199651718139648E-3</v>
      </c>
    </row>
    <row r="530" spans="1:11" s="3" customFormat="1" x14ac:dyDescent="0.2">
      <c r="A530" s="3">
        <v>1519196594.97402</v>
      </c>
      <c r="B530" s="3">
        <v>1519196594.9788101</v>
      </c>
      <c r="C530" s="3">
        <v>1519196594.9897799</v>
      </c>
      <c r="D530" s="3">
        <v>1519196594.9899399</v>
      </c>
      <c r="E530" s="3">
        <v>4.7879219055175703E-3</v>
      </c>
      <c r="F530" s="3">
        <v>1.34479999542236E-2</v>
      </c>
      <c r="G530" s="3">
        <v>4.6339035034179601E-3</v>
      </c>
      <c r="H530" s="3">
        <f t="shared" si="32"/>
        <v>1519196594.9898601</v>
      </c>
      <c r="I530" s="3">
        <f t="shared" si="33"/>
        <v>2.3950338363647461E-3</v>
      </c>
      <c r="J530" s="3">
        <f t="shared" si="34"/>
        <v>1.1049985885620117E-2</v>
      </c>
      <c r="K530" s="3">
        <f t="shared" si="35"/>
        <v>2.3950338363647461E-3</v>
      </c>
    </row>
    <row r="531" spans="1:11" s="3" customFormat="1" x14ac:dyDescent="0.2">
      <c r="A531" s="3">
        <v>1519196604.98457</v>
      </c>
      <c r="B531" s="3">
        <v>1519196604.9979</v>
      </c>
      <c r="C531" s="3">
        <v>1519196605.0014</v>
      </c>
      <c r="D531" s="3">
        <v>1519196605.0016999</v>
      </c>
      <c r="E531" s="3">
        <v>1.33359432220458E-2</v>
      </c>
      <c r="F531" s="3">
        <v>1.0313034057617101E-2</v>
      </c>
      <c r="G531" s="3">
        <v>1.30400657653808E-2</v>
      </c>
      <c r="H531" s="3">
        <f t="shared" si="32"/>
        <v>1519196605.00155</v>
      </c>
      <c r="I531" s="3">
        <f t="shared" si="33"/>
        <v>6.6649913787841797E-3</v>
      </c>
      <c r="J531" s="3">
        <f t="shared" si="34"/>
        <v>3.6499500274658203E-3</v>
      </c>
      <c r="K531" s="3">
        <f t="shared" si="35"/>
        <v>6.6649913787841797E-3</v>
      </c>
    </row>
    <row r="532" spans="1:11" s="3" customFormat="1" x14ac:dyDescent="0.2">
      <c r="A532" s="3">
        <v>1519196615.00301</v>
      </c>
      <c r="B532" s="3">
        <v>1519196615.01862</v>
      </c>
      <c r="C532" s="3">
        <v>1519196615.0185299</v>
      </c>
      <c r="D532" s="3">
        <v>1519196615.0186601</v>
      </c>
      <c r="E532" s="3">
        <v>1.5604972839355399E-2</v>
      </c>
      <c r="F532" s="3">
        <v>7.7810287475585903E-3</v>
      </c>
      <c r="G532" s="3">
        <v>1.5478134155273399E-2</v>
      </c>
      <c r="H532" s="3">
        <f t="shared" si="32"/>
        <v>1519196615.018595</v>
      </c>
      <c r="I532" s="3">
        <f t="shared" si="33"/>
        <v>7.8049898147583008E-3</v>
      </c>
      <c r="J532" s="3">
        <f t="shared" si="34"/>
        <v>-2.5033950805664062E-5</v>
      </c>
      <c r="K532" s="3">
        <f t="shared" si="35"/>
        <v>7.8049898147583008E-3</v>
      </c>
    </row>
    <row r="533" spans="1:11" s="3" customFormat="1" x14ac:dyDescent="0.2">
      <c r="A533" s="3">
        <v>1519196625.0243199</v>
      </c>
      <c r="B533" s="3">
        <v>1519196625.04638</v>
      </c>
      <c r="C533" s="3">
        <v>1519196625.04019</v>
      </c>
      <c r="D533" s="3">
        <v>1519196625.0402999</v>
      </c>
      <c r="E533" s="3">
        <v>2.2063970565795898E-2</v>
      </c>
      <c r="F533" s="3">
        <v>4.8949718475341797E-3</v>
      </c>
      <c r="G533" s="3">
        <v>2.1959781646728498E-2</v>
      </c>
      <c r="H533" s="3">
        <f t="shared" si="32"/>
        <v>1519196625.0402451</v>
      </c>
      <c r="I533" s="3">
        <f t="shared" si="33"/>
        <v>1.1030077934265137E-2</v>
      </c>
      <c r="J533" s="3">
        <f t="shared" si="34"/>
        <v>-6.1349868774414062E-3</v>
      </c>
      <c r="K533" s="3">
        <f t="shared" si="35"/>
        <v>1.1030077934265137E-2</v>
      </c>
    </row>
    <row r="534" spans="1:11" s="3" customFormat="1" x14ac:dyDescent="0.2">
      <c r="A534" s="3">
        <v>1519196635.05211</v>
      </c>
      <c r="B534" s="3">
        <v>1519196635.0659201</v>
      </c>
      <c r="C534" s="3">
        <v>1519196635.0711901</v>
      </c>
      <c r="D534" s="3">
        <v>1519196635.0713301</v>
      </c>
      <c r="E534" s="3">
        <v>1.3802051544189399E-2</v>
      </c>
      <c r="F534" s="3">
        <v>1.22483968734741E-2</v>
      </c>
      <c r="G534" s="3">
        <v>1.3664960861205999E-2</v>
      </c>
      <c r="H534" s="3">
        <f t="shared" si="32"/>
        <v>1519196635.07126</v>
      </c>
      <c r="I534" s="3">
        <f t="shared" si="33"/>
        <v>6.9050788879394531E-3</v>
      </c>
      <c r="J534" s="3">
        <f t="shared" si="34"/>
        <v>5.3398609161376953E-3</v>
      </c>
      <c r="K534" s="3">
        <f t="shared" si="35"/>
        <v>6.9050788879394531E-3</v>
      </c>
    </row>
    <row r="535" spans="1:11" s="3" customFormat="1" x14ac:dyDescent="0.2">
      <c r="A535" s="3">
        <v>1519196645.0716</v>
      </c>
      <c r="B535" s="3">
        <v>1519196645.0748401</v>
      </c>
      <c r="C535" s="3">
        <v>1519196645.08637</v>
      </c>
      <c r="D535" s="3">
        <v>1519196645.0864799</v>
      </c>
      <c r="E535" s="3">
        <v>3.24010848999023E-3</v>
      </c>
      <c r="F535" s="3">
        <v>1.3204574584960899E-2</v>
      </c>
      <c r="G535" s="3">
        <v>3.1290054321289002E-3</v>
      </c>
      <c r="H535" s="3">
        <f t="shared" si="32"/>
        <v>1519196645.0864248</v>
      </c>
      <c r="I535" s="3">
        <f t="shared" si="33"/>
        <v>1.6200542449951172E-3</v>
      </c>
      <c r="J535" s="3">
        <f t="shared" si="34"/>
        <v>1.1584758758544922E-2</v>
      </c>
      <c r="K535" s="3">
        <f t="shared" si="35"/>
        <v>1.6200542449951172E-3</v>
      </c>
    </row>
    <row r="536" spans="1:11" s="3" customFormat="1" x14ac:dyDescent="0.2">
      <c r="A536" s="3">
        <v>1519196655.08058</v>
      </c>
      <c r="B536" s="3">
        <v>1519196655.08406</v>
      </c>
      <c r="C536" s="3">
        <v>1519196655.0952401</v>
      </c>
      <c r="D536" s="3">
        <v>1519196655.0954101</v>
      </c>
      <c r="E536" s="3">
        <v>3.4818649291992101E-3</v>
      </c>
      <c r="F536" s="3">
        <v>1.30054950714111E-2</v>
      </c>
      <c r="G536" s="3">
        <v>3.31878662109375E-3</v>
      </c>
      <c r="H536" s="3">
        <f t="shared" si="32"/>
        <v>1519196655.095325</v>
      </c>
      <c r="I536" s="3">
        <f t="shared" si="33"/>
        <v>1.7399787902832031E-3</v>
      </c>
      <c r="J536" s="3">
        <f t="shared" si="34"/>
        <v>1.1265039443969727E-2</v>
      </c>
      <c r="K536" s="3">
        <f t="shared" si="35"/>
        <v>1.7399787902832031E-3</v>
      </c>
    </row>
    <row r="537" spans="1:11" s="3" customFormat="1" x14ac:dyDescent="0.2">
      <c r="A537" s="3">
        <v>1519196665.08974</v>
      </c>
      <c r="B537" s="3">
        <v>1519196665.0932801</v>
      </c>
      <c r="C537" s="3">
        <v>1519196665.1043899</v>
      </c>
      <c r="D537" s="3">
        <v>1519196665.1045401</v>
      </c>
      <c r="E537" s="3">
        <v>3.5438537597656198E-3</v>
      </c>
      <c r="F537" s="3">
        <v>1.29550695419311E-2</v>
      </c>
      <c r="G537" s="3">
        <v>3.3919811248779201E-3</v>
      </c>
      <c r="H537" s="3">
        <f t="shared" si="32"/>
        <v>1519196665.104465</v>
      </c>
      <c r="I537" s="3">
        <f t="shared" si="33"/>
        <v>1.77001953125E-3</v>
      </c>
      <c r="J537" s="3">
        <f t="shared" si="34"/>
        <v>1.1184930801391602E-2</v>
      </c>
      <c r="K537" s="3">
        <f t="shared" si="35"/>
        <v>1.77001953125E-3</v>
      </c>
    </row>
    <row r="538" spans="1:11" s="3" customFormat="1" x14ac:dyDescent="0.2">
      <c r="A538" s="3">
        <v>1519196675.0968699</v>
      </c>
      <c r="B538" s="3">
        <v>1519196675.0999601</v>
      </c>
      <c r="C538" s="3">
        <v>1519196675.11095</v>
      </c>
      <c r="D538" s="3">
        <v>1519196675.1110599</v>
      </c>
      <c r="E538" s="3">
        <v>3.0889511108398398E-3</v>
      </c>
      <c r="F538" s="3">
        <v>1.25880241394042E-2</v>
      </c>
      <c r="G538" s="3">
        <v>2.9840469360351502E-3</v>
      </c>
      <c r="H538" s="3">
        <f t="shared" si="32"/>
        <v>1519196675.1110048</v>
      </c>
      <c r="I538" s="3">
        <f t="shared" si="33"/>
        <v>1.5450716018676758E-3</v>
      </c>
      <c r="J538" s="3">
        <f t="shared" si="34"/>
        <v>1.1044740676879883E-2</v>
      </c>
      <c r="K538" s="3">
        <f t="shared" si="35"/>
        <v>1.5450716018676758E-3</v>
      </c>
    </row>
    <row r="539" spans="1:11" s="3" customFormat="1" x14ac:dyDescent="0.2">
      <c r="A539" s="3">
        <v>1519196685.10323</v>
      </c>
      <c r="B539" s="3">
        <v>1519196685.1062801</v>
      </c>
      <c r="C539" s="3">
        <v>1519196685.1171899</v>
      </c>
      <c r="D539" s="3">
        <v>1519196685.11731</v>
      </c>
      <c r="E539" s="3">
        <v>3.0481815338134701E-3</v>
      </c>
      <c r="F539" s="3">
        <v>1.2488961219787501E-2</v>
      </c>
      <c r="G539" s="3">
        <v>2.92801856994628E-3</v>
      </c>
      <c r="H539" s="3">
        <f t="shared" si="32"/>
        <v>1519196685.11725</v>
      </c>
      <c r="I539" s="3">
        <f t="shared" si="33"/>
        <v>1.5250444412231445E-3</v>
      </c>
      <c r="J539" s="3">
        <f t="shared" si="34"/>
        <v>1.0969877243041992E-2</v>
      </c>
      <c r="K539" s="3">
        <f t="shared" si="35"/>
        <v>1.5250444412231445E-3</v>
      </c>
    </row>
    <row r="540" spans="1:11" s="3" customFormat="1" x14ac:dyDescent="0.2">
      <c r="A540" s="3">
        <v>1519196695.11204</v>
      </c>
      <c r="B540" s="3">
        <v>1519196695.11553</v>
      </c>
      <c r="C540" s="3">
        <v>1519196695.12605</v>
      </c>
      <c r="D540" s="3">
        <v>1519196695.1261899</v>
      </c>
      <c r="E540" s="3">
        <v>3.4868717193603498E-3</v>
      </c>
      <c r="F540" s="3">
        <v>1.23399496078491E-2</v>
      </c>
      <c r="G540" s="3">
        <v>3.3438205718994102E-3</v>
      </c>
      <c r="H540" s="3">
        <f t="shared" si="32"/>
        <v>1519196695.1261201</v>
      </c>
      <c r="I540" s="3">
        <f t="shared" si="33"/>
        <v>1.7449855804443359E-3</v>
      </c>
      <c r="J540" s="3">
        <f t="shared" si="34"/>
        <v>1.0590076446533203E-2</v>
      </c>
      <c r="K540" s="3">
        <f t="shared" si="35"/>
        <v>1.7449855804443359E-3</v>
      </c>
    </row>
    <row r="541" spans="1:11" s="3" customFormat="1" x14ac:dyDescent="0.2">
      <c r="A541" s="3">
        <v>1519196705.11692</v>
      </c>
      <c r="B541" s="3">
        <v>1519196705.1203001</v>
      </c>
      <c r="C541" s="3">
        <v>1519196705.1305499</v>
      </c>
      <c r="D541" s="3">
        <v>1519196705.1307199</v>
      </c>
      <c r="E541" s="3">
        <v>3.3800601959228498E-3</v>
      </c>
      <c r="F541" s="3">
        <v>1.20306015014648E-2</v>
      </c>
      <c r="G541" s="3">
        <v>3.2091140747070299E-3</v>
      </c>
      <c r="H541" s="3">
        <f t="shared" si="32"/>
        <v>1519196705.1306348</v>
      </c>
      <c r="I541" s="3">
        <f t="shared" si="33"/>
        <v>1.6900300979614258E-3</v>
      </c>
      <c r="J541" s="3">
        <f t="shared" si="34"/>
        <v>1.033473014831543E-2</v>
      </c>
      <c r="K541" s="3">
        <f t="shared" si="35"/>
        <v>1.6900300979614258E-3</v>
      </c>
    </row>
    <row r="542" spans="1:11" s="3" customFormat="1" x14ac:dyDescent="0.2">
      <c r="A542" s="3">
        <v>1519196715.1259999</v>
      </c>
      <c r="B542" s="3">
        <v>1519196715.1364601</v>
      </c>
      <c r="C542" s="3">
        <v>1519196715.13941</v>
      </c>
      <c r="D542" s="3">
        <v>1519196715.1394999</v>
      </c>
      <c r="E542" s="3">
        <v>1.04601383209228E-2</v>
      </c>
      <c r="F542" s="3">
        <v>8.2279443740844692E-3</v>
      </c>
      <c r="G542" s="3">
        <v>1.03700160980224E-2</v>
      </c>
      <c r="H542" s="3">
        <f t="shared" si="32"/>
        <v>1519196715.1394548</v>
      </c>
      <c r="I542" s="3">
        <f t="shared" si="33"/>
        <v>5.2300691604614258E-3</v>
      </c>
      <c r="J542" s="3">
        <f t="shared" si="34"/>
        <v>2.9947757720947266E-3</v>
      </c>
      <c r="K542" s="3">
        <f t="shared" si="35"/>
        <v>5.2300691604614258E-3</v>
      </c>
    </row>
    <row r="543" spans="1:11" s="3" customFormat="1" x14ac:dyDescent="0.2">
      <c r="A543" s="3">
        <v>1519196725.13761</v>
      </c>
      <c r="B543" s="3">
        <v>1519196725.1442101</v>
      </c>
      <c r="C543" s="3">
        <v>1519196725.1514499</v>
      </c>
      <c r="D543" s="3">
        <v>1519196725.1515601</v>
      </c>
      <c r="E543" s="3">
        <v>6.6051483154296797E-3</v>
      </c>
      <c r="F543" s="3">
        <v>1.05980634689331E-2</v>
      </c>
      <c r="G543" s="3">
        <v>6.49619102478027E-3</v>
      </c>
      <c r="H543" s="3">
        <f t="shared" si="32"/>
        <v>1519196725.151505</v>
      </c>
      <c r="I543" s="3">
        <f t="shared" si="33"/>
        <v>3.3000707626342773E-3</v>
      </c>
      <c r="J543" s="3">
        <f t="shared" si="34"/>
        <v>7.2948932647705078E-3</v>
      </c>
      <c r="K543" s="3">
        <f t="shared" si="35"/>
        <v>3.3000707626342773E-3</v>
      </c>
    </row>
    <row r="544" spans="1:11" s="3" customFormat="1" x14ac:dyDescent="0.2">
      <c r="A544" s="3">
        <v>1519196735.1447401</v>
      </c>
      <c r="B544" s="3">
        <v>1519196735.1470699</v>
      </c>
      <c r="C544" s="3">
        <v>1519196735.1567299</v>
      </c>
      <c r="D544" s="3">
        <v>1519196735.15697</v>
      </c>
      <c r="E544" s="3">
        <v>2.32696533203125E-3</v>
      </c>
      <c r="F544" s="3">
        <v>1.0942816734313901E-2</v>
      </c>
      <c r="G544" s="3">
        <v>2.0859241485595699E-3</v>
      </c>
      <c r="H544" s="3">
        <f t="shared" si="32"/>
        <v>1519196735.1568499</v>
      </c>
      <c r="I544" s="3">
        <f t="shared" si="33"/>
        <v>1.1649131774902344E-3</v>
      </c>
      <c r="J544" s="3">
        <f t="shared" si="34"/>
        <v>9.7799301147460938E-3</v>
      </c>
      <c r="K544" s="3">
        <f t="shared" si="35"/>
        <v>1.1649131774902344E-3</v>
      </c>
    </row>
    <row r="545" spans="1:11" s="3" customFormat="1" x14ac:dyDescent="0.2">
      <c r="A545" s="3">
        <v>1519196745.1526899</v>
      </c>
      <c r="B545" s="3">
        <v>1519196745.1557</v>
      </c>
      <c r="C545" s="3">
        <v>1519196745.1648099</v>
      </c>
      <c r="D545" s="3">
        <v>1519196745.16518</v>
      </c>
      <c r="E545" s="3">
        <v>3.0150413513183498E-3</v>
      </c>
      <c r="F545" s="3">
        <v>1.08006000518798E-2</v>
      </c>
      <c r="G545" s="3">
        <v>2.6488304138183498E-3</v>
      </c>
      <c r="H545" s="3">
        <f t="shared" si="32"/>
        <v>1519196745.164995</v>
      </c>
      <c r="I545" s="3">
        <f t="shared" si="33"/>
        <v>1.5050172805786133E-3</v>
      </c>
      <c r="J545" s="3">
        <f t="shared" si="34"/>
        <v>9.2949867248535156E-3</v>
      </c>
      <c r="K545" s="3">
        <f t="shared" si="35"/>
        <v>1.5050172805786133E-3</v>
      </c>
    </row>
    <row r="546" spans="1:11" s="3" customFormat="1" x14ac:dyDescent="0.2">
      <c r="A546" s="3">
        <v>1519196755.1605799</v>
      </c>
      <c r="B546" s="3">
        <v>1519196755.1638</v>
      </c>
      <c r="C546" s="3">
        <v>1519196755.17307</v>
      </c>
      <c r="D546" s="3">
        <v>1519196755.1731801</v>
      </c>
      <c r="E546" s="3">
        <v>3.2160282135009701E-3</v>
      </c>
      <c r="F546" s="3">
        <v>1.0935425758361801E-2</v>
      </c>
      <c r="G546" s="3">
        <v>3.1049251556396402E-3</v>
      </c>
      <c r="H546" s="3">
        <f t="shared" si="32"/>
        <v>1519196755.173125</v>
      </c>
      <c r="I546" s="3">
        <f t="shared" si="33"/>
        <v>1.6100406646728516E-3</v>
      </c>
      <c r="J546" s="3">
        <f t="shared" si="34"/>
        <v>9.3250274658203125E-3</v>
      </c>
      <c r="K546" s="3">
        <f t="shared" si="35"/>
        <v>1.6100406646728516E-3</v>
      </c>
    </row>
    <row r="547" spans="1:11" s="3" customFormat="1" x14ac:dyDescent="0.2">
      <c r="A547" s="3">
        <v>1519196765.1697099</v>
      </c>
      <c r="B547" s="3">
        <v>1519196765.17506</v>
      </c>
      <c r="C547" s="3">
        <v>1519196765.1842599</v>
      </c>
      <c r="D547" s="3">
        <v>1519196765.18437</v>
      </c>
      <c r="E547" s="3">
        <v>5.3460597991943299E-3</v>
      </c>
      <c r="F547" s="3">
        <v>1.19321346282958E-2</v>
      </c>
      <c r="G547" s="3">
        <v>5.2380561828613203E-3</v>
      </c>
      <c r="H547" s="3">
        <f t="shared" si="32"/>
        <v>1519196765.184315</v>
      </c>
      <c r="I547" s="3">
        <f t="shared" si="33"/>
        <v>2.6750564575195312E-3</v>
      </c>
      <c r="J547" s="3">
        <f t="shared" si="34"/>
        <v>9.2549324035644531E-3</v>
      </c>
      <c r="K547" s="3">
        <f t="shared" si="35"/>
        <v>2.6750564575195312E-3</v>
      </c>
    </row>
    <row r="548" spans="1:11" s="3" customFormat="1" x14ac:dyDescent="0.2">
      <c r="A548" s="3">
        <v>1519196775.18102</v>
      </c>
      <c r="B548" s="3">
        <v>1519196775.2051001</v>
      </c>
      <c r="C548" s="3">
        <v>1519196775.1963</v>
      </c>
      <c r="D548" s="3">
        <v>1519196775.19643</v>
      </c>
      <c r="E548" s="3">
        <v>2.4085044860839799E-2</v>
      </c>
      <c r="F548" s="3">
        <v>3.3025741577148398E-3</v>
      </c>
      <c r="G548" s="3">
        <v>2.3952960968017498E-2</v>
      </c>
      <c r="H548" s="3">
        <f t="shared" si="32"/>
        <v>1519196775.1963649</v>
      </c>
      <c r="I548" s="3">
        <f t="shared" si="33"/>
        <v>1.2040019035339355E-2</v>
      </c>
      <c r="J548" s="3">
        <f t="shared" si="34"/>
        <v>-8.7351799011230469E-3</v>
      </c>
      <c r="K548" s="3">
        <f t="shared" si="35"/>
        <v>1.2040019035339355E-2</v>
      </c>
    </row>
    <row r="549" spans="1:11" s="3" customFormat="1" x14ac:dyDescent="0.2">
      <c r="A549" s="3">
        <v>1519196785.21084</v>
      </c>
      <c r="B549" s="3">
        <v>1519196785.21438</v>
      </c>
      <c r="C549" s="3">
        <v>1519196785.2258999</v>
      </c>
      <c r="D549" s="3">
        <v>1519196785.2260001</v>
      </c>
      <c r="E549" s="3">
        <v>3.5400390625E-3</v>
      </c>
      <c r="F549" s="3">
        <v>1.33420228958129E-2</v>
      </c>
      <c r="G549" s="3">
        <v>3.4339427947997999E-3</v>
      </c>
      <c r="H549" s="3">
        <f t="shared" si="32"/>
        <v>1519196785.22595</v>
      </c>
      <c r="I549" s="3">
        <f t="shared" si="33"/>
        <v>1.77001953125E-3</v>
      </c>
      <c r="J549" s="3">
        <f t="shared" si="34"/>
        <v>1.1569976806640625E-2</v>
      </c>
      <c r="K549" s="3">
        <f t="shared" si="35"/>
        <v>1.77001953125E-3</v>
      </c>
    </row>
    <row r="550" spans="1:11" s="3" customFormat="1" x14ac:dyDescent="0.2">
      <c r="A550" s="3">
        <v>1519196795.2179101</v>
      </c>
      <c r="B550" s="3">
        <v>1519196795.2263401</v>
      </c>
      <c r="C550" s="3">
        <v>1519196795.2328</v>
      </c>
      <c r="D550" s="3">
        <v>1519196795.23295</v>
      </c>
      <c r="E550" s="3">
        <v>8.4371566772460903E-3</v>
      </c>
      <c r="F550" s="3">
        <v>1.07495784759521E-2</v>
      </c>
      <c r="G550" s="3">
        <v>8.29315185546875E-3</v>
      </c>
      <c r="H550" s="3">
        <f t="shared" si="32"/>
        <v>1519196795.2328749</v>
      </c>
      <c r="I550" s="3">
        <f t="shared" si="33"/>
        <v>4.2150020599365234E-3</v>
      </c>
      <c r="J550" s="3">
        <f t="shared" si="34"/>
        <v>6.5348148345947266E-3</v>
      </c>
      <c r="K550" s="3">
        <f t="shared" si="35"/>
        <v>4.2150020599365234E-3</v>
      </c>
    </row>
    <row r="551" spans="1:11" s="3" customFormat="1" x14ac:dyDescent="0.2">
      <c r="A551" s="3">
        <v>1519196805.2323</v>
      </c>
      <c r="B551" s="3">
        <v>1519196805.23581</v>
      </c>
      <c r="C551" s="3">
        <v>1519196805.24738</v>
      </c>
      <c r="D551" s="3">
        <v>1519196805.24756</v>
      </c>
      <c r="E551" s="3">
        <v>3.5080909729003902E-3</v>
      </c>
      <c r="F551" s="3">
        <v>1.3414978981018E-2</v>
      </c>
      <c r="G551" s="3">
        <v>3.3361911773681602E-3</v>
      </c>
      <c r="H551" s="3">
        <f t="shared" si="32"/>
        <v>1519196805.2474699</v>
      </c>
      <c r="I551" s="3">
        <f t="shared" si="33"/>
        <v>1.7549991607666016E-3</v>
      </c>
      <c r="J551" s="3">
        <f t="shared" si="34"/>
        <v>1.1659860610961914E-2</v>
      </c>
      <c r="K551" s="3">
        <f t="shared" si="35"/>
        <v>1.7549991607666016E-3</v>
      </c>
    </row>
    <row r="552" spans="1:11" s="3" customFormat="1" x14ac:dyDescent="0.2">
      <c r="A552" s="3">
        <v>1519196815.2415299</v>
      </c>
      <c r="B552" s="3">
        <v>1519196815.2451701</v>
      </c>
      <c r="C552" s="3">
        <v>1519196815.2567101</v>
      </c>
      <c r="D552" s="3">
        <v>1519196815.2569399</v>
      </c>
      <c r="E552" s="3">
        <v>3.63802909851074E-3</v>
      </c>
      <c r="F552" s="3">
        <v>1.34704113006591E-2</v>
      </c>
      <c r="G552" s="3">
        <v>3.4132003784179601E-3</v>
      </c>
      <c r="H552" s="3">
        <f t="shared" si="32"/>
        <v>1519196815.256825</v>
      </c>
      <c r="I552" s="3">
        <f t="shared" si="33"/>
        <v>1.8200874328613281E-3</v>
      </c>
      <c r="J552" s="3">
        <f t="shared" si="34"/>
        <v>1.1654853820800781E-2</v>
      </c>
      <c r="K552" s="3">
        <f t="shared" si="35"/>
        <v>1.8200874328613281E-3</v>
      </c>
    </row>
    <row r="553" spans="1:11" s="3" customFormat="1" x14ac:dyDescent="0.2">
      <c r="A553" s="3">
        <v>1519196825.2511101</v>
      </c>
      <c r="B553" s="3">
        <v>1519196825.2542901</v>
      </c>
      <c r="C553" s="3">
        <v>1519196825.2659099</v>
      </c>
      <c r="D553" s="3">
        <v>1519196825.2660601</v>
      </c>
      <c r="E553" s="3">
        <v>3.1759738922119102E-3</v>
      </c>
      <c r="F553" s="3">
        <v>1.3283491134643499E-2</v>
      </c>
      <c r="G553" s="3">
        <v>3.0250549316406198E-3</v>
      </c>
      <c r="H553" s="3">
        <f t="shared" si="32"/>
        <v>1519196825.265985</v>
      </c>
      <c r="I553" s="3">
        <f t="shared" si="33"/>
        <v>1.5900135040283203E-3</v>
      </c>
      <c r="J553" s="3">
        <f t="shared" si="34"/>
        <v>1.1694908142089844E-2</v>
      </c>
      <c r="K553" s="3">
        <f t="shared" si="35"/>
        <v>1.5900135040283203E-3</v>
      </c>
    </row>
    <row r="554" spans="1:11" s="3" customFormat="1" x14ac:dyDescent="0.2">
      <c r="A554" s="3">
        <v>1519196835.26</v>
      </c>
      <c r="B554" s="3">
        <v>1519196835.2625401</v>
      </c>
      <c r="C554" s="3">
        <v>1519196835.27426</v>
      </c>
      <c r="D554" s="3">
        <v>1519196835.27442</v>
      </c>
      <c r="E554" s="3">
        <v>2.5339126586914002E-3</v>
      </c>
      <c r="F554" s="3">
        <v>1.3067483901977499E-2</v>
      </c>
      <c r="G554" s="3">
        <v>2.3689270019531198E-3</v>
      </c>
      <c r="H554" s="3">
        <f t="shared" si="32"/>
        <v>1519196835.2743402</v>
      </c>
      <c r="I554" s="3">
        <f t="shared" si="33"/>
        <v>1.2700557708740234E-3</v>
      </c>
      <c r="J554" s="3">
        <f t="shared" si="34"/>
        <v>1.1800050735473633E-2</v>
      </c>
      <c r="K554" s="3">
        <f t="shared" si="35"/>
        <v>1.2700557708740234E-3</v>
      </c>
    </row>
    <row r="555" spans="1:11" s="3" customFormat="1" x14ac:dyDescent="0.2">
      <c r="A555" s="3">
        <v>1519196845.2684901</v>
      </c>
      <c r="B555" s="3">
        <v>1519196845.2753201</v>
      </c>
      <c r="C555" s="3">
        <v>1519196845.28338</v>
      </c>
      <c r="D555" s="3">
        <v>1519196845.2834799</v>
      </c>
      <c r="E555" s="3">
        <v>6.8280696868896398E-3</v>
      </c>
      <c r="F555" s="3">
        <v>1.1526942253112699E-2</v>
      </c>
      <c r="G555" s="3">
        <v>6.7260265350341797E-3</v>
      </c>
      <c r="H555" s="3">
        <f t="shared" si="32"/>
        <v>1519196845.2834301</v>
      </c>
      <c r="I555" s="3">
        <f t="shared" si="33"/>
        <v>3.4149885177612305E-3</v>
      </c>
      <c r="J555" s="3">
        <f t="shared" si="34"/>
        <v>8.11004638671875E-3</v>
      </c>
      <c r="K555" s="3">
        <f t="shared" si="35"/>
        <v>3.4149885177612305E-3</v>
      </c>
    </row>
    <row r="556" spans="1:11" s="3" customFormat="1" x14ac:dyDescent="0.2">
      <c r="A556" s="3">
        <v>1519196855.28106</v>
      </c>
      <c r="B556" s="3">
        <v>1519196855.2846</v>
      </c>
      <c r="C556" s="3">
        <v>1519196855.2971699</v>
      </c>
      <c r="D556" s="3">
        <v>1519196855.2972901</v>
      </c>
      <c r="E556" s="3">
        <v>3.5440921783447201E-3</v>
      </c>
      <c r="F556" s="3">
        <v>1.44006013870239E-2</v>
      </c>
      <c r="G556" s="3">
        <v>3.4310817718505799E-3</v>
      </c>
      <c r="H556" s="3">
        <f t="shared" si="32"/>
        <v>1519196855.29723</v>
      </c>
      <c r="I556" s="3">
        <f t="shared" si="33"/>
        <v>1.77001953125E-3</v>
      </c>
      <c r="J556" s="3">
        <f t="shared" si="34"/>
        <v>1.2629985809326172E-2</v>
      </c>
      <c r="K556" s="3">
        <f t="shared" si="35"/>
        <v>1.77001953125E-3</v>
      </c>
    </row>
    <row r="557" spans="1:11" s="3" customFormat="1" x14ac:dyDescent="0.2">
      <c r="A557" s="3">
        <v>1519196865.2903399</v>
      </c>
      <c r="B557" s="3">
        <v>1519196865.29444</v>
      </c>
      <c r="C557" s="3">
        <v>1519196865.3070099</v>
      </c>
      <c r="D557" s="3">
        <v>1519196865.3072</v>
      </c>
      <c r="E557" s="3">
        <v>4.1050910949706997E-3</v>
      </c>
      <c r="F557" s="3">
        <v>1.4713525772094701E-2</v>
      </c>
      <c r="G557" s="3">
        <v>3.9110183715820304E-3</v>
      </c>
      <c r="H557" s="3">
        <f t="shared" si="32"/>
        <v>1519196865.3071051</v>
      </c>
      <c r="I557" s="3">
        <f t="shared" si="33"/>
        <v>2.0500421524047852E-3</v>
      </c>
      <c r="J557" s="3">
        <f t="shared" si="34"/>
        <v>1.2665033340454102E-2</v>
      </c>
      <c r="K557" s="3">
        <f t="shared" si="35"/>
        <v>2.0500421524047852E-3</v>
      </c>
    </row>
    <row r="558" spans="1:11" s="3" customFormat="1" x14ac:dyDescent="0.2">
      <c r="A558" s="3">
        <v>1519196875.30037</v>
      </c>
      <c r="B558" s="3">
        <v>1519196875.3027799</v>
      </c>
      <c r="C558" s="3">
        <v>1519196875.3162</v>
      </c>
      <c r="D558" s="3">
        <v>1519196875.3163199</v>
      </c>
      <c r="E558" s="3">
        <v>2.4080276489257799E-3</v>
      </c>
      <c r="F558" s="3">
        <v>1.4680504798889099E-2</v>
      </c>
      <c r="G558" s="3">
        <v>2.2890567779540998E-3</v>
      </c>
      <c r="H558" s="3">
        <f t="shared" si="32"/>
        <v>1519196875.3162599</v>
      </c>
      <c r="I558" s="3">
        <f t="shared" si="33"/>
        <v>1.2049674987792969E-3</v>
      </c>
      <c r="J558" s="3">
        <f t="shared" si="34"/>
        <v>1.3479948043823242E-2</v>
      </c>
      <c r="K558" s="3">
        <f t="shared" si="35"/>
        <v>1.2049674987792969E-3</v>
      </c>
    </row>
    <row r="559" spans="1:11" s="3" customFormat="1" x14ac:dyDescent="0.2">
      <c r="A559" s="3">
        <v>1519196885.30849</v>
      </c>
      <c r="B559" s="3">
        <v>1519196885.3117399</v>
      </c>
      <c r="C559" s="3">
        <v>1519196885.3257</v>
      </c>
      <c r="D559" s="3">
        <v>1519196885.3257999</v>
      </c>
      <c r="E559" s="3">
        <v>3.2529830932617101E-3</v>
      </c>
      <c r="F559" s="3">
        <v>1.56340599060058E-2</v>
      </c>
      <c r="G559" s="3">
        <v>3.1480789184570299E-3</v>
      </c>
      <c r="H559" s="3">
        <f t="shared" si="32"/>
        <v>1519196885.3257499</v>
      </c>
      <c r="I559" s="3">
        <f t="shared" si="33"/>
        <v>1.6249418258666992E-3</v>
      </c>
      <c r="J559" s="3">
        <f t="shared" si="34"/>
        <v>1.4009952545166016E-2</v>
      </c>
      <c r="K559" s="3">
        <f t="shared" si="35"/>
        <v>1.6249418258666992E-3</v>
      </c>
    </row>
    <row r="560" spans="1:11" s="3" customFormat="1" x14ac:dyDescent="0.2">
      <c r="A560" s="3">
        <v>1519196895.3158</v>
      </c>
      <c r="B560" s="3">
        <v>1519196895.32267</v>
      </c>
      <c r="C560" s="3">
        <v>1519196895.3335099</v>
      </c>
      <c r="D560" s="3">
        <v>1519196895.3336301</v>
      </c>
      <c r="E560" s="3">
        <v>6.8759918212890599E-3</v>
      </c>
      <c r="F560" s="3">
        <v>1.43309831619262E-2</v>
      </c>
      <c r="G560" s="3">
        <v>6.7579746246337804E-3</v>
      </c>
      <c r="H560" s="3">
        <f t="shared" si="32"/>
        <v>1519196895.33357</v>
      </c>
      <c r="I560" s="3">
        <f t="shared" si="33"/>
        <v>3.4350156784057617E-3</v>
      </c>
      <c r="J560" s="3">
        <f t="shared" si="34"/>
        <v>1.0900020599365234E-2</v>
      </c>
      <c r="K560" s="3">
        <f t="shared" si="35"/>
        <v>3.4350156784057617E-3</v>
      </c>
    </row>
    <row r="561" spans="1:11" s="3" customFormat="1" x14ac:dyDescent="0.2">
      <c r="A561" s="3">
        <v>1519196905.3286099</v>
      </c>
      <c r="B561" s="3">
        <v>1519196905.3383501</v>
      </c>
      <c r="C561" s="3">
        <v>1519196905.3468399</v>
      </c>
      <c r="D561" s="3">
        <v>1519196905.34711</v>
      </c>
      <c r="E561" s="3">
        <v>9.7429752349853498E-3</v>
      </c>
      <c r="F561" s="3">
        <v>1.34963989257812E-2</v>
      </c>
      <c r="G561" s="3">
        <v>9.4671249389648403E-3</v>
      </c>
      <c r="H561" s="3">
        <f t="shared" si="32"/>
        <v>1519196905.3469748</v>
      </c>
      <c r="I561" s="3">
        <f t="shared" si="33"/>
        <v>4.8700571060180664E-3</v>
      </c>
      <c r="J561" s="3">
        <f t="shared" si="34"/>
        <v>8.6247920989990234E-3</v>
      </c>
      <c r="K561" s="3">
        <f t="shared" si="35"/>
        <v>4.8700571060180664E-3</v>
      </c>
    </row>
    <row r="562" spans="1:11" s="3" customFormat="1" x14ac:dyDescent="0.2">
      <c r="A562" s="3">
        <v>1519196915.3389499</v>
      </c>
      <c r="B562" s="3">
        <v>1519196915.34091</v>
      </c>
      <c r="C562" s="3">
        <v>1519196915.3566799</v>
      </c>
      <c r="D562" s="3">
        <v>1519196915.3567801</v>
      </c>
      <c r="E562" s="3">
        <v>1.9578933715820299E-3</v>
      </c>
      <c r="F562" s="3">
        <v>1.6799569129943799E-2</v>
      </c>
      <c r="G562" s="3">
        <v>1.8570423126220701E-3</v>
      </c>
      <c r="H562" s="3">
        <f t="shared" si="32"/>
        <v>1519196915.35673</v>
      </c>
      <c r="I562" s="3">
        <f t="shared" si="33"/>
        <v>9.8001956939697266E-4</v>
      </c>
      <c r="J562" s="3">
        <f t="shared" si="34"/>
        <v>1.5820026397705078E-2</v>
      </c>
      <c r="K562" s="3">
        <f t="shared" si="35"/>
        <v>9.8001956939697266E-4</v>
      </c>
    </row>
    <row r="563" spans="1:11" s="3" customFormat="1" x14ac:dyDescent="0.2">
      <c r="A563" s="3">
        <v>1519196925.34148</v>
      </c>
      <c r="B563" s="3">
        <v>1519196925.34445</v>
      </c>
      <c r="C563" s="3">
        <v>1519196925.3599501</v>
      </c>
      <c r="D563" s="3">
        <v>1519196925.36009</v>
      </c>
      <c r="E563" s="3">
        <v>2.9640197753906198E-3</v>
      </c>
      <c r="F563" s="3">
        <v>1.7052054405212399E-2</v>
      </c>
      <c r="G563" s="3">
        <v>2.8221607208251901E-3</v>
      </c>
      <c r="H563" s="3">
        <f t="shared" si="32"/>
        <v>1519196925.3600202</v>
      </c>
      <c r="I563" s="3">
        <f t="shared" si="33"/>
        <v>1.484990119934082E-3</v>
      </c>
      <c r="J563" s="3">
        <f t="shared" si="34"/>
        <v>1.5570163726806641E-2</v>
      </c>
      <c r="K563" s="3">
        <f t="shared" si="35"/>
        <v>1.484990119934082E-3</v>
      </c>
    </row>
    <row r="564" spans="1:11" s="3" customFormat="1" x14ac:dyDescent="0.2">
      <c r="A564" s="3">
        <v>1519196935.3466401</v>
      </c>
      <c r="B564" s="3">
        <v>1519196935.34974</v>
      </c>
      <c r="C564" s="3">
        <v>1519196935.3650401</v>
      </c>
      <c r="D564" s="3">
        <v>1519196935.36519</v>
      </c>
      <c r="E564" s="3">
        <v>3.0920505523681602E-3</v>
      </c>
      <c r="F564" s="3">
        <v>1.6929984092712399E-2</v>
      </c>
      <c r="G564" s="3">
        <v>2.9418468475341701E-3</v>
      </c>
      <c r="H564" s="3">
        <f t="shared" si="32"/>
        <v>1519196935.3651152</v>
      </c>
      <c r="I564" s="3">
        <f t="shared" si="33"/>
        <v>1.5499591827392578E-3</v>
      </c>
      <c r="J564" s="3">
        <f t="shared" si="34"/>
        <v>1.5375137329101562E-2</v>
      </c>
      <c r="K564" s="3">
        <f t="shared" si="35"/>
        <v>1.5499591827392578E-3</v>
      </c>
    </row>
    <row r="565" spans="1:11" s="3" customFormat="1" x14ac:dyDescent="0.2">
      <c r="A565" s="3">
        <v>1519196945.35306</v>
      </c>
      <c r="B565" s="3">
        <v>1519196945.6703899</v>
      </c>
      <c r="C565" s="3">
        <v>1519196945.37238</v>
      </c>
      <c r="D565" s="3">
        <v>1519196945.37254</v>
      </c>
      <c r="E565" s="3">
        <v>0.31733083724975503</v>
      </c>
      <c r="F565" s="3">
        <v>-0.139259457588195</v>
      </c>
      <c r="G565" s="3">
        <v>0.31717085838317799</v>
      </c>
      <c r="H565" s="3">
        <f t="shared" si="32"/>
        <v>1519196945.3724599</v>
      </c>
      <c r="I565" s="3">
        <f t="shared" si="33"/>
        <v>0.15866494178771973</v>
      </c>
      <c r="J565" s="3">
        <f t="shared" si="34"/>
        <v>-0.29793000221252441</v>
      </c>
      <c r="K565" s="3">
        <f t="shared" si="35"/>
        <v>0.15866494178771973</v>
      </c>
    </row>
    <row r="566" spans="1:11" s="3" customFormat="1" x14ac:dyDescent="0.2">
      <c r="A566" s="3">
        <v>1519196955.67611</v>
      </c>
      <c r="B566" s="3">
        <v>1519196955.6835699</v>
      </c>
      <c r="C566" s="3">
        <v>1519196955.69454</v>
      </c>
      <c r="D566" s="3">
        <v>1519196955.69468</v>
      </c>
      <c r="E566" s="3">
        <v>7.4508190155029297E-3</v>
      </c>
      <c r="F566" s="3">
        <v>1.47705078125E-2</v>
      </c>
      <c r="G566" s="3">
        <v>7.3089599609375E-3</v>
      </c>
      <c r="H566" s="3">
        <f t="shared" si="32"/>
        <v>1519196955.6946101</v>
      </c>
      <c r="I566" s="3">
        <f t="shared" si="33"/>
        <v>3.7299394607543945E-3</v>
      </c>
      <c r="J566" s="3">
        <f t="shared" si="34"/>
        <v>1.1040210723876953E-2</v>
      </c>
      <c r="K566" s="3">
        <f t="shared" si="35"/>
        <v>3.7299394607543945E-3</v>
      </c>
    </row>
    <row r="567" spans="1:11" s="3" customFormat="1" x14ac:dyDescent="0.2">
      <c r="A567" s="3">
        <v>1519196965.68641</v>
      </c>
      <c r="B567" s="3">
        <v>1519196965.6888001</v>
      </c>
      <c r="C567" s="3">
        <v>1519196965.70329</v>
      </c>
      <c r="D567" s="3">
        <v>1519196965.7034199</v>
      </c>
      <c r="E567" s="3">
        <v>2.3810863494872999E-3</v>
      </c>
      <c r="F567" s="3">
        <v>1.5748977661132799E-2</v>
      </c>
      <c r="G567" s="3">
        <v>2.25591659545898E-3</v>
      </c>
      <c r="H567" s="3">
        <f t="shared" si="32"/>
        <v>1519196965.7033548</v>
      </c>
      <c r="I567" s="3">
        <f t="shared" si="33"/>
        <v>1.195073127746582E-3</v>
      </c>
      <c r="J567" s="3">
        <f t="shared" si="34"/>
        <v>1.4554738998413086E-2</v>
      </c>
      <c r="K567" s="3">
        <f t="shared" si="35"/>
        <v>1.195073127746582E-3</v>
      </c>
    </row>
    <row r="568" spans="1:11" s="3" customFormat="1" x14ac:dyDescent="0.2">
      <c r="A568" s="3">
        <v>1519196975.69454</v>
      </c>
      <c r="B568" s="3">
        <v>1519196975.6977301</v>
      </c>
      <c r="C568" s="3">
        <v>1519196975.7122099</v>
      </c>
      <c r="D568" s="3">
        <v>1519196975.7123001</v>
      </c>
      <c r="E568" s="3">
        <v>3.1900405883789002E-3</v>
      </c>
      <c r="F568" s="3">
        <v>1.6124486923217701E-2</v>
      </c>
      <c r="G568" s="3">
        <v>3.0970573425292899E-3</v>
      </c>
      <c r="H568" s="3">
        <f t="shared" si="32"/>
        <v>1519196975.712255</v>
      </c>
      <c r="I568" s="3">
        <f t="shared" si="33"/>
        <v>1.5950202941894531E-3</v>
      </c>
      <c r="J568" s="3">
        <f t="shared" si="34"/>
        <v>1.4524936676025391E-2</v>
      </c>
      <c r="K568" s="3">
        <f t="shared" si="35"/>
        <v>1.5950202941894531E-3</v>
      </c>
    </row>
    <row r="569" spans="1:11" s="3" customFormat="1" x14ac:dyDescent="0.2">
      <c r="A569" s="3">
        <v>1519196985.70346</v>
      </c>
      <c r="B569" s="3">
        <v>1519196985.70577</v>
      </c>
      <c r="C569" s="3">
        <v>1519196985.72001</v>
      </c>
      <c r="D569" s="3">
        <v>1519196985.7202499</v>
      </c>
      <c r="E569" s="3">
        <v>2.30288505554199E-3</v>
      </c>
      <c r="F569" s="3">
        <v>1.5514969825744599E-2</v>
      </c>
      <c r="G569" s="3">
        <v>2.06589698791503E-3</v>
      </c>
      <c r="H569" s="3">
        <f t="shared" si="32"/>
        <v>1519196985.72013</v>
      </c>
      <c r="I569" s="3">
        <f t="shared" si="33"/>
        <v>1.1550188064575195E-3</v>
      </c>
      <c r="J569" s="3">
        <f t="shared" si="34"/>
        <v>1.4359951019287109E-2</v>
      </c>
      <c r="K569" s="3">
        <f t="shared" si="35"/>
        <v>1.1550188064575195E-3</v>
      </c>
    </row>
    <row r="570" spans="1:11" s="3" customFormat="1" x14ac:dyDescent="0.2">
      <c r="A570" s="3">
        <v>1519196995.70699</v>
      </c>
      <c r="B570" s="3">
        <v>1519196995.70911</v>
      </c>
      <c r="C570" s="3">
        <v>1519196995.7233</v>
      </c>
      <c r="D570" s="3">
        <v>1519196995.7234399</v>
      </c>
      <c r="E570" s="3">
        <v>2.1240711212158199E-3</v>
      </c>
      <c r="F570" s="3">
        <v>1.5322089195251401E-2</v>
      </c>
      <c r="G570" s="3">
        <v>1.98197364807128E-3</v>
      </c>
      <c r="H570" s="3">
        <f t="shared" si="32"/>
        <v>1519196995.7233701</v>
      </c>
      <c r="I570" s="3">
        <f t="shared" si="33"/>
        <v>1.0600090026855469E-3</v>
      </c>
      <c r="J570" s="3">
        <f t="shared" si="34"/>
        <v>1.4260053634643555E-2</v>
      </c>
      <c r="K570" s="3">
        <f t="shared" si="35"/>
        <v>1.0600090026855469E-3</v>
      </c>
    </row>
    <row r="571" spans="1:11" s="3" customFormat="1" x14ac:dyDescent="0.2">
      <c r="A571" s="3">
        <v>1519197005.71434</v>
      </c>
      <c r="B571" s="3">
        <v>1519197005.7165899</v>
      </c>
      <c r="C571" s="3">
        <v>1519197005.73069</v>
      </c>
      <c r="D571" s="3">
        <v>1519197005.7307799</v>
      </c>
      <c r="E571" s="3">
        <v>2.25305557250976E-3</v>
      </c>
      <c r="F571" s="3">
        <v>1.5264511108398399E-2</v>
      </c>
      <c r="G571" s="3">
        <v>2.15911865234375E-3</v>
      </c>
      <c r="H571" s="3">
        <f t="shared" si="32"/>
        <v>1519197005.7307348</v>
      </c>
      <c r="I571" s="3">
        <f t="shared" si="33"/>
        <v>1.1249780654907227E-3</v>
      </c>
      <c r="J571" s="3">
        <f t="shared" si="34"/>
        <v>1.41448974609375E-2</v>
      </c>
      <c r="K571" s="3">
        <f t="shared" si="35"/>
        <v>1.1249780654907227E-3</v>
      </c>
    </row>
    <row r="572" spans="1:11" s="3" customFormat="1" x14ac:dyDescent="0.2">
      <c r="A572" s="3">
        <v>1519197015.7199199</v>
      </c>
      <c r="B572" s="3">
        <v>1519197015.72296</v>
      </c>
      <c r="C572" s="3">
        <v>1519197015.7369699</v>
      </c>
      <c r="D572" s="3">
        <v>1519197015.7371199</v>
      </c>
      <c r="E572" s="3">
        <v>3.04007530212402E-3</v>
      </c>
      <c r="F572" s="3">
        <v>1.5602469444274901E-2</v>
      </c>
      <c r="G572" s="3">
        <v>2.885103225708E-3</v>
      </c>
      <c r="H572" s="3">
        <f t="shared" si="32"/>
        <v>1519197015.7370448</v>
      </c>
      <c r="I572" s="3">
        <f t="shared" si="33"/>
        <v>1.5200376510620117E-3</v>
      </c>
      <c r="J572" s="3">
        <f t="shared" si="34"/>
        <v>1.4084815979003906E-2</v>
      </c>
      <c r="K572" s="3">
        <f t="shared" si="35"/>
        <v>1.5200376510620117E-3</v>
      </c>
    </row>
    <row r="573" spans="1:11" s="3" customFormat="1" x14ac:dyDescent="0.2">
      <c r="A573" s="3">
        <v>1519197025.7237101</v>
      </c>
      <c r="B573" s="3">
        <v>1519197025.7269399</v>
      </c>
      <c r="C573" s="3">
        <v>1519197025.7407</v>
      </c>
      <c r="D573" s="3">
        <v>1519197025.7408199</v>
      </c>
      <c r="E573" s="3">
        <v>3.2329559326171801E-3</v>
      </c>
      <c r="F573" s="3">
        <v>1.5437006950378401E-2</v>
      </c>
      <c r="G573" s="3">
        <v>3.1120777130126901E-3</v>
      </c>
      <c r="H573" s="3">
        <f t="shared" si="32"/>
        <v>1519197025.7407598</v>
      </c>
      <c r="I573" s="3">
        <f t="shared" si="33"/>
        <v>1.6149282455444336E-3</v>
      </c>
      <c r="J573" s="3">
        <f t="shared" si="34"/>
        <v>1.381993293762207E-2</v>
      </c>
      <c r="K573" s="3">
        <f t="shared" si="35"/>
        <v>1.6149282455444336E-3</v>
      </c>
    </row>
    <row r="574" spans="1:11" s="3" customFormat="1" x14ac:dyDescent="0.2">
      <c r="A574" s="3">
        <v>1519197035.72803</v>
      </c>
      <c r="B574" s="3">
        <v>1519197035.7304001</v>
      </c>
      <c r="C574" s="3">
        <v>1519197035.7439799</v>
      </c>
      <c r="D574" s="3">
        <v>1519197035.7441299</v>
      </c>
      <c r="E574" s="3">
        <v>2.3670196533203099E-3</v>
      </c>
      <c r="F574" s="3">
        <v>1.48404836654663E-2</v>
      </c>
      <c r="G574" s="3">
        <v>2.2208690643310499E-3</v>
      </c>
      <c r="H574" s="3">
        <f t="shared" si="32"/>
        <v>1519197035.7440548</v>
      </c>
      <c r="I574" s="3">
        <f t="shared" si="33"/>
        <v>1.1850595474243164E-3</v>
      </c>
      <c r="J574" s="3">
        <f t="shared" si="34"/>
        <v>1.3654708862304688E-2</v>
      </c>
      <c r="K574" s="3">
        <f t="shared" si="35"/>
        <v>1.1850595474243164E-3</v>
      </c>
    </row>
    <row r="575" spans="1:11" s="3" customFormat="1" x14ac:dyDescent="0.2">
      <c r="A575" s="3">
        <v>1519197045.73599</v>
      </c>
      <c r="B575" s="3">
        <v>1519197045.7379899</v>
      </c>
      <c r="C575" s="3">
        <v>1519197045.7515399</v>
      </c>
      <c r="D575" s="3">
        <v>1519197045.7516601</v>
      </c>
      <c r="E575" s="3">
        <v>1.9950866699218698E-3</v>
      </c>
      <c r="F575" s="3">
        <v>1.46124362945556E-2</v>
      </c>
      <c r="G575" s="3">
        <v>1.8749237060546799E-3</v>
      </c>
      <c r="H575" s="3">
        <f t="shared" si="32"/>
        <v>1519197045.7516</v>
      </c>
      <c r="I575" s="3">
        <f t="shared" si="33"/>
        <v>9.9992752075195312E-4</v>
      </c>
      <c r="J575" s="3">
        <f t="shared" si="34"/>
        <v>1.3610124588012695E-2</v>
      </c>
      <c r="K575" s="3">
        <f t="shared" si="35"/>
        <v>9.9992752075195312E-4</v>
      </c>
    </row>
    <row r="576" spans="1:11" s="3" customFormat="1" x14ac:dyDescent="0.2">
      <c r="A576" s="3">
        <v>1519197055.7436199</v>
      </c>
      <c r="B576" s="3">
        <v>1519197055.7469599</v>
      </c>
      <c r="C576" s="3">
        <v>1519197055.7602301</v>
      </c>
      <c r="D576" s="3">
        <v>1519197055.76033</v>
      </c>
      <c r="E576" s="3">
        <v>3.34692001342773E-3</v>
      </c>
      <c r="F576" s="3">
        <v>1.4990925788879301E-2</v>
      </c>
      <c r="G576" s="3">
        <v>3.2498836517333902E-3</v>
      </c>
      <c r="H576" s="3">
        <f t="shared" si="32"/>
        <v>1519197055.7602801</v>
      </c>
      <c r="I576" s="3">
        <f t="shared" si="33"/>
        <v>1.6700029373168945E-3</v>
      </c>
      <c r="J576" s="3">
        <f t="shared" si="34"/>
        <v>1.3320207595825195E-2</v>
      </c>
      <c r="K576" s="3">
        <f t="shared" si="35"/>
        <v>1.6700029373168945E-3</v>
      </c>
    </row>
    <row r="577" spans="1:11" s="3" customFormat="1" x14ac:dyDescent="0.2">
      <c r="A577" s="3">
        <v>1519197065.7523701</v>
      </c>
      <c r="B577" s="3">
        <v>1519197065.75559</v>
      </c>
      <c r="C577" s="3">
        <v>1519197065.7685201</v>
      </c>
      <c r="D577" s="3">
        <v>1519197065.76875</v>
      </c>
      <c r="E577" s="3">
        <v>3.2222270965576098E-3</v>
      </c>
      <c r="F577" s="3">
        <v>1.4657974243164E-2</v>
      </c>
      <c r="G577" s="3">
        <v>2.9921531677245998E-3</v>
      </c>
      <c r="H577" s="3">
        <f t="shared" si="32"/>
        <v>1519197065.768635</v>
      </c>
      <c r="I577" s="3">
        <f t="shared" si="33"/>
        <v>1.6099214553833008E-3</v>
      </c>
      <c r="J577" s="3">
        <f t="shared" si="34"/>
        <v>1.3045072555541992E-2</v>
      </c>
      <c r="K577" s="3">
        <f t="shared" si="35"/>
        <v>1.6099214553833008E-3</v>
      </c>
    </row>
    <row r="578" spans="1:11" s="3" customFormat="1" x14ac:dyDescent="0.2">
      <c r="A578" s="3">
        <v>1519197075.76157</v>
      </c>
      <c r="B578" s="3">
        <v>1519197075.7646699</v>
      </c>
      <c r="C578" s="3">
        <v>1519197075.7774799</v>
      </c>
      <c r="D578" s="3">
        <v>1519197075.77757</v>
      </c>
      <c r="E578" s="3">
        <v>3.10111045837402E-3</v>
      </c>
      <c r="F578" s="3">
        <v>1.4407396316528299E-2</v>
      </c>
      <c r="G578" s="3">
        <v>3.0050277709960898E-3</v>
      </c>
      <c r="H578" s="3">
        <f t="shared" si="32"/>
        <v>1519197075.7775249</v>
      </c>
      <c r="I578" s="3">
        <f t="shared" si="33"/>
        <v>1.5499591827392578E-3</v>
      </c>
      <c r="J578" s="3">
        <f t="shared" si="34"/>
        <v>1.2855052947998047E-2</v>
      </c>
      <c r="K578" s="3">
        <f t="shared" si="35"/>
        <v>1.5499591827392578E-3</v>
      </c>
    </row>
    <row r="579" spans="1:11" s="3" customFormat="1" x14ac:dyDescent="0.2">
      <c r="A579" s="3">
        <v>1519197085.7684801</v>
      </c>
      <c r="B579" s="3">
        <v>1519197085.77089</v>
      </c>
      <c r="C579" s="3">
        <v>1519197085.78332</v>
      </c>
      <c r="D579" s="3">
        <v>1519197085.7834899</v>
      </c>
      <c r="E579" s="3">
        <v>2.4089813232421801E-3</v>
      </c>
      <c r="F579" s="3">
        <v>1.37161016464233E-2</v>
      </c>
      <c r="G579" s="3">
        <v>2.24184989929199E-3</v>
      </c>
      <c r="H579" s="3">
        <f t="shared" ref="H579:H642" si="36">SUM(C579,D579)/2</f>
        <v>1519197085.7834048</v>
      </c>
      <c r="I579" s="3">
        <f t="shared" ref="I579:I642" si="37">SUM(B579,-A579)/2</f>
        <v>1.2049674987792969E-3</v>
      </c>
      <c r="J579" s="3">
        <f t="shared" ref="J579:J642" si="38">SUM(H579,-B579)</f>
        <v>1.2514829635620117E-2</v>
      </c>
      <c r="K579" s="3">
        <f t="shared" ref="K579:K642" si="39">SUM(I579,O581)</f>
        <v>1.2049674987792969E-3</v>
      </c>
    </row>
    <row r="580" spans="1:11" s="3" customFormat="1" x14ac:dyDescent="0.2">
      <c r="A580" s="3">
        <v>1519197095.7760201</v>
      </c>
      <c r="B580" s="3">
        <v>1519197095.7778699</v>
      </c>
      <c r="C580" s="3">
        <v>1519197095.7904</v>
      </c>
      <c r="D580" s="3">
        <v>1519197095.7904899</v>
      </c>
      <c r="E580" s="3">
        <v>1.8529891967773401E-3</v>
      </c>
      <c r="F580" s="3">
        <v>1.3501524925231901E-2</v>
      </c>
      <c r="G580" s="3">
        <v>1.7631053924560499E-3</v>
      </c>
      <c r="H580" s="3">
        <f t="shared" si="36"/>
        <v>1519197095.7904449</v>
      </c>
      <c r="I580" s="3">
        <f t="shared" si="37"/>
        <v>9.2494487762451172E-4</v>
      </c>
      <c r="J580" s="3">
        <f t="shared" si="38"/>
        <v>1.2574911117553711E-2</v>
      </c>
      <c r="K580" s="3">
        <f t="shared" si="39"/>
        <v>9.2494487762451172E-4</v>
      </c>
    </row>
    <row r="581" spans="1:11" s="3" customFormat="1" x14ac:dyDescent="0.2">
      <c r="A581" s="3">
        <v>1519197105.7828</v>
      </c>
      <c r="B581" s="3">
        <v>1519197105.78614</v>
      </c>
      <c r="C581" s="3">
        <v>1519197105.7974</v>
      </c>
      <c r="D581" s="3">
        <v>1519197105.7975399</v>
      </c>
      <c r="E581" s="3">
        <v>3.34811210632324E-3</v>
      </c>
      <c r="F581" s="3">
        <v>1.3003587722778299E-2</v>
      </c>
      <c r="G581" s="3">
        <v>3.2072067260742101E-3</v>
      </c>
      <c r="H581" s="3">
        <f t="shared" si="36"/>
        <v>1519197105.7974701</v>
      </c>
      <c r="I581" s="3">
        <f t="shared" si="37"/>
        <v>1.6700029373168945E-3</v>
      </c>
      <c r="J581" s="3">
        <f t="shared" si="38"/>
        <v>1.1330127716064453E-2</v>
      </c>
      <c r="K581" s="3">
        <f t="shared" si="39"/>
        <v>1.6700029373168945E-3</v>
      </c>
    </row>
    <row r="582" spans="1:11" s="3" customFormat="1" x14ac:dyDescent="0.2">
      <c r="A582" s="3">
        <v>1519197115.7919199</v>
      </c>
      <c r="B582" s="3">
        <v>1519197115.79529</v>
      </c>
      <c r="C582" s="3">
        <v>1519197115.80703</v>
      </c>
      <c r="D582" s="3">
        <v>1519197115.8071899</v>
      </c>
      <c r="E582" s="3">
        <v>3.3659934997558498E-3</v>
      </c>
      <c r="F582" s="3">
        <v>1.3506531715393E-2</v>
      </c>
      <c r="G582" s="3">
        <v>3.2050609588622999E-3</v>
      </c>
      <c r="H582" s="3">
        <f t="shared" si="36"/>
        <v>1519197115.8071098</v>
      </c>
      <c r="I582" s="3">
        <f t="shared" si="37"/>
        <v>1.685023307800293E-3</v>
      </c>
      <c r="J582" s="3">
        <f t="shared" si="38"/>
        <v>1.1819839477539062E-2</v>
      </c>
      <c r="K582" s="3">
        <f t="shared" si="39"/>
        <v>1.685023307800293E-3</v>
      </c>
    </row>
    <row r="583" spans="1:11" s="3" customFormat="1" x14ac:dyDescent="0.2">
      <c r="A583" s="3">
        <v>1519197125.79702</v>
      </c>
      <c r="B583" s="3">
        <v>1519197125.8001101</v>
      </c>
      <c r="C583" s="3">
        <v>1519197125.8125</v>
      </c>
      <c r="D583" s="3">
        <v>1519197125.8126199</v>
      </c>
      <c r="E583" s="3">
        <v>3.0879974365234301E-3</v>
      </c>
      <c r="F583" s="3">
        <v>1.39894485473632E-2</v>
      </c>
      <c r="G583" s="3">
        <v>2.97307968139648E-3</v>
      </c>
      <c r="H583" s="3">
        <f t="shared" si="36"/>
        <v>1519197125.8125601</v>
      </c>
      <c r="I583" s="3">
        <f t="shared" si="37"/>
        <v>1.5450716018676758E-3</v>
      </c>
      <c r="J583" s="3">
        <f t="shared" si="38"/>
        <v>1.2449979782104492E-2</v>
      </c>
      <c r="K583" s="3">
        <f t="shared" si="39"/>
        <v>1.5450716018676758E-3</v>
      </c>
    </row>
    <row r="584" spans="1:11" s="3" customFormat="1" x14ac:dyDescent="0.2">
      <c r="A584" s="3">
        <v>1519197135.8029001</v>
      </c>
      <c r="B584" s="3">
        <v>1519197135.8064799</v>
      </c>
      <c r="C584" s="3">
        <v>1519197135.81885</v>
      </c>
      <c r="D584" s="3">
        <v>1519197135.8190401</v>
      </c>
      <c r="E584" s="3">
        <v>3.58414649963378E-3</v>
      </c>
      <c r="F584" s="3">
        <v>1.42525434494018E-2</v>
      </c>
      <c r="G584" s="3">
        <v>3.3991336822509701E-3</v>
      </c>
      <c r="H584" s="3">
        <f t="shared" si="36"/>
        <v>1519197135.8189449</v>
      </c>
      <c r="I584" s="3">
        <f t="shared" si="37"/>
        <v>1.7899274826049805E-3</v>
      </c>
      <c r="J584" s="3">
        <f t="shared" si="38"/>
        <v>1.2465000152587891E-2</v>
      </c>
      <c r="K584" s="3">
        <f t="shared" si="39"/>
        <v>1.7899274826049805E-3</v>
      </c>
    </row>
    <row r="585" spans="1:11" s="3" customFormat="1" x14ac:dyDescent="0.2">
      <c r="A585" s="3">
        <v>1519197145.80967</v>
      </c>
      <c r="B585" s="3">
        <v>1519197145.81356</v>
      </c>
      <c r="C585" s="3">
        <v>1519197145.82565</v>
      </c>
      <c r="D585" s="3">
        <v>1519197145.8257501</v>
      </c>
      <c r="E585" s="3">
        <v>3.8819313049316402E-3</v>
      </c>
      <c r="F585" s="3">
        <v>1.4081478118896399E-2</v>
      </c>
      <c r="G585" s="3">
        <v>3.7827491760253902E-3</v>
      </c>
      <c r="H585" s="3">
        <f t="shared" si="36"/>
        <v>1519197145.8257</v>
      </c>
      <c r="I585" s="3">
        <f t="shared" si="37"/>
        <v>1.9450187683105469E-3</v>
      </c>
      <c r="J585" s="3">
        <f t="shared" si="38"/>
        <v>1.2140035629272461E-2</v>
      </c>
      <c r="K585" s="3">
        <f t="shared" si="39"/>
        <v>1.9450187683105469E-3</v>
      </c>
    </row>
    <row r="586" spans="1:11" s="3" customFormat="1" x14ac:dyDescent="0.2">
      <c r="A586" s="3">
        <v>1519197155.8192</v>
      </c>
      <c r="B586" s="3">
        <v>1519197155.82584</v>
      </c>
      <c r="C586" s="3">
        <v>1519197155.8343999</v>
      </c>
      <c r="D586" s="3">
        <v>1519197155.8345101</v>
      </c>
      <c r="E586" s="3">
        <v>6.6399574279785104E-3</v>
      </c>
      <c r="F586" s="3">
        <v>1.19423866271972E-2</v>
      </c>
      <c r="G586" s="3">
        <v>6.5269470214843698E-3</v>
      </c>
      <c r="H586" s="3">
        <f t="shared" si="36"/>
        <v>1519197155.834455</v>
      </c>
      <c r="I586" s="3">
        <f t="shared" si="37"/>
        <v>3.3199787139892578E-3</v>
      </c>
      <c r="J586" s="3">
        <f t="shared" si="38"/>
        <v>8.6150169372558594E-3</v>
      </c>
      <c r="K586" s="3">
        <f t="shared" si="39"/>
        <v>3.3199787139892578E-3</v>
      </c>
    </row>
    <row r="587" spans="1:11" s="3" customFormat="1" x14ac:dyDescent="0.2">
      <c r="A587" s="3">
        <v>1519197165.8313601</v>
      </c>
      <c r="B587" s="3">
        <v>1519197165.83478</v>
      </c>
      <c r="C587" s="3">
        <v>1519197165.8480201</v>
      </c>
      <c r="D587" s="3">
        <v>1519197165.84815</v>
      </c>
      <c r="E587" s="3">
        <v>3.4170150756835898E-3</v>
      </c>
      <c r="F587" s="3">
        <v>1.5018582344055099E-2</v>
      </c>
      <c r="G587" s="3">
        <v>3.2908916473388598E-3</v>
      </c>
      <c r="H587" s="3">
        <f t="shared" si="36"/>
        <v>1519197165.8480849</v>
      </c>
      <c r="I587" s="3">
        <f t="shared" si="37"/>
        <v>1.7099380493164062E-3</v>
      </c>
      <c r="J587" s="3">
        <f t="shared" si="38"/>
        <v>1.3304948806762695E-2</v>
      </c>
      <c r="K587" s="3">
        <f t="shared" si="39"/>
        <v>1.7099380493164062E-3</v>
      </c>
    </row>
    <row r="588" spans="1:11" s="3" customFormat="1" x14ac:dyDescent="0.2">
      <c r="A588" s="3">
        <v>1519197175.8405099</v>
      </c>
      <c r="B588" s="3">
        <v>1519197175.8430099</v>
      </c>
      <c r="C588" s="3">
        <v>1519197175.8556299</v>
      </c>
      <c r="D588" s="3">
        <v>1519197175.8557401</v>
      </c>
      <c r="E588" s="3">
        <v>2.4981498718261701E-3</v>
      </c>
      <c r="F588" s="3">
        <v>1.39244794845581E-2</v>
      </c>
      <c r="G588" s="3">
        <v>2.38919258117675E-3</v>
      </c>
      <c r="H588" s="3">
        <f t="shared" si="36"/>
        <v>1519197175.855685</v>
      </c>
      <c r="I588" s="3">
        <f t="shared" si="37"/>
        <v>1.2500286102294922E-3</v>
      </c>
      <c r="J588" s="3">
        <f t="shared" si="38"/>
        <v>1.2675046920776367E-2</v>
      </c>
      <c r="K588" s="3">
        <f t="shared" si="39"/>
        <v>1.2500286102294922E-3</v>
      </c>
    </row>
    <row r="589" spans="1:11" s="3" customFormat="1" x14ac:dyDescent="0.2">
      <c r="A589" s="3">
        <v>1519197185.8489699</v>
      </c>
      <c r="B589" s="3">
        <v>1519197185.8638501</v>
      </c>
      <c r="C589" s="3">
        <v>1519197185.8693199</v>
      </c>
      <c r="D589" s="3">
        <v>1519197185.8694201</v>
      </c>
      <c r="E589" s="3">
        <v>1.4878034591674799E-2</v>
      </c>
      <c r="F589" s="3">
        <v>1.29621028900146E-2</v>
      </c>
      <c r="G589" s="3">
        <v>1.47819519042968E-2</v>
      </c>
      <c r="H589" s="3">
        <f t="shared" si="36"/>
        <v>1519197185.86937</v>
      </c>
      <c r="I589" s="3">
        <f t="shared" si="37"/>
        <v>7.4400901794433594E-3</v>
      </c>
      <c r="J589" s="3">
        <f t="shared" si="38"/>
        <v>5.519866943359375E-3</v>
      </c>
      <c r="K589" s="3">
        <f t="shared" si="39"/>
        <v>7.4400901794433594E-3</v>
      </c>
    </row>
    <row r="590" spans="1:11" s="3" customFormat="1" x14ac:dyDescent="0.2">
      <c r="A590" s="3">
        <v>1519197195.8698101</v>
      </c>
      <c r="B590" s="3">
        <v>1519197195.8729801</v>
      </c>
      <c r="C590" s="3">
        <v>1519197195.88606</v>
      </c>
      <c r="D590" s="3">
        <v>1519197195.8861499</v>
      </c>
      <c r="E590" s="3">
        <v>3.1700134277343698E-3</v>
      </c>
      <c r="F590" s="3">
        <v>1.4710426330566399E-2</v>
      </c>
      <c r="G590" s="3">
        <v>3.07703018188476E-3</v>
      </c>
      <c r="H590" s="3">
        <f t="shared" si="36"/>
        <v>1519197195.8861051</v>
      </c>
      <c r="I590" s="3">
        <f t="shared" si="37"/>
        <v>1.5850067138671875E-3</v>
      </c>
      <c r="J590" s="3">
        <f t="shared" si="38"/>
        <v>1.3124942779541016E-2</v>
      </c>
      <c r="K590" s="3">
        <f t="shared" si="39"/>
        <v>1.5850067138671875E-3</v>
      </c>
    </row>
    <row r="591" spans="1:11" s="3" customFormat="1" x14ac:dyDescent="0.2">
      <c r="A591" s="3">
        <v>1519197205.8789301</v>
      </c>
      <c r="B591" s="3">
        <v>1519197205.8922901</v>
      </c>
      <c r="C591" s="3">
        <v>1519197205.8980999</v>
      </c>
      <c r="D591" s="3">
        <v>1519197205.89834</v>
      </c>
      <c r="E591" s="3">
        <v>1.3361930847167899E-2</v>
      </c>
      <c r="F591" s="3">
        <v>1.26065015792846E-2</v>
      </c>
      <c r="G591" s="3">
        <v>1.3120889663696201E-2</v>
      </c>
      <c r="H591" s="3">
        <f t="shared" si="36"/>
        <v>1519197205.8982201</v>
      </c>
      <c r="I591" s="3">
        <f t="shared" si="37"/>
        <v>6.6800117492675781E-3</v>
      </c>
      <c r="J591" s="3">
        <f t="shared" si="38"/>
        <v>5.9299468994140625E-3</v>
      </c>
      <c r="K591" s="3">
        <f t="shared" si="39"/>
        <v>6.6800117492675781E-3</v>
      </c>
    </row>
    <row r="592" spans="1:11" s="3" customFormat="1" x14ac:dyDescent="0.2">
      <c r="A592" s="3">
        <v>1519197215.8967199</v>
      </c>
      <c r="B592" s="3">
        <v>1519197215.9031</v>
      </c>
      <c r="C592" s="3">
        <v>1519197215.9136701</v>
      </c>
      <c r="D592" s="3">
        <v>1519197215.91379</v>
      </c>
      <c r="E592" s="3">
        <v>6.3838958740234297E-3</v>
      </c>
      <c r="F592" s="3">
        <v>1.38216018676757E-2</v>
      </c>
      <c r="G592" s="3">
        <v>6.2589645385742101E-3</v>
      </c>
      <c r="H592" s="3">
        <f t="shared" si="36"/>
        <v>1519197215.9137301</v>
      </c>
      <c r="I592" s="3">
        <f t="shared" si="37"/>
        <v>3.1900405883789062E-3</v>
      </c>
      <c r="J592" s="3">
        <f t="shared" si="38"/>
        <v>1.0630130767822266E-2</v>
      </c>
      <c r="K592" s="3">
        <f t="shared" si="39"/>
        <v>3.1900405883789062E-3</v>
      </c>
    </row>
    <row r="593" spans="1:11" s="3" customFormat="1" x14ac:dyDescent="0.2">
      <c r="A593" s="3">
        <v>1519197225.90905</v>
      </c>
      <c r="B593" s="3">
        <v>1519197225.91506</v>
      </c>
      <c r="C593" s="3">
        <v>1519197225.9257901</v>
      </c>
      <c r="D593" s="3">
        <v>1519197225.92588</v>
      </c>
      <c r="E593" s="3">
        <v>6.00194931030273E-3</v>
      </c>
      <c r="F593" s="3">
        <v>1.37814283370971E-2</v>
      </c>
      <c r="G593" s="3">
        <v>5.90872764587402E-3</v>
      </c>
      <c r="H593" s="3">
        <f t="shared" si="36"/>
        <v>1519197225.9258351</v>
      </c>
      <c r="I593" s="3">
        <f t="shared" si="37"/>
        <v>3.0050277709960938E-3</v>
      </c>
      <c r="J593" s="3">
        <f t="shared" si="38"/>
        <v>1.0775089263916016E-2</v>
      </c>
      <c r="K593" s="3">
        <f t="shared" si="39"/>
        <v>3.0050277709960938E-3</v>
      </c>
    </row>
    <row r="594" spans="1:11" s="3" customFormat="1" x14ac:dyDescent="0.2">
      <c r="A594" s="3">
        <v>1519197235.921</v>
      </c>
      <c r="B594" s="3">
        <v>1519197235.92414</v>
      </c>
      <c r="C594" s="3">
        <v>1519197235.9377601</v>
      </c>
      <c r="D594" s="3">
        <v>1519197235.93788</v>
      </c>
      <c r="E594" s="3">
        <v>3.1349658966064401E-3</v>
      </c>
      <c r="F594" s="3">
        <v>1.52491331100463E-2</v>
      </c>
      <c r="G594" s="3">
        <v>3.01194190979003E-3</v>
      </c>
      <c r="H594" s="3">
        <f t="shared" si="36"/>
        <v>1519197235.93782</v>
      </c>
      <c r="I594" s="3">
        <f t="shared" si="37"/>
        <v>1.5699863433837891E-3</v>
      </c>
      <c r="J594" s="3">
        <f t="shared" si="38"/>
        <v>1.3679981231689453E-2</v>
      </c>
      <c r="K594" s="3">
        <f t="shared" si="39"/>
        <v>1.5699863433837891E-3</v>
      </c>
    </row>
    <row r="595" spans="1:11" s="3" customFormat="1" x14ac:dyDescent="0.2">
      <c r="A595" s="3">
        <v>1519197245.9298501</v>
      </c>
      <c r="B595" s="3">
        <v>1519197245.9321101</v>
      </c>
      <c r="C595" s="3">
        <v>1519197245.9458499</v>
      </c>
      <c r="D595" s="3">
        <v>1519197245.94596</v>
      </c>
      <c r="E595" s="3">
        <v>2.2549629211425699E-3</v>
      </c>
      <c r="F595" s="3">
        <v>1.4927029609680099E-2</v>
      </c>
      <c r="G595" s="3">
        <v>2.14982032775878E-3</v>
      </c>
      <c r="H595" s="3">
        <f t="shared" si="36"/>
        <v>1519197245.945905</v>
      </c>
      <c r="I595" s="3">
        <f t="shared" si="37"/>
        <v>1.1299848556518555E-3</v>
      </c>
      <c r="J595" s="3">
        <f t="shared" si="38"/>
        <v>1.3794898986816406E-2</v>
      </c>
      <c r="K595" s="3">
        <f t="shared" si="39"/>
        <v>1.1299848556518555E-3</v>
      </c>
    </row>
    <row r="596" spans="1:11" s="3" customFormat="1" x14ac:dyDescent="0.2">
      <c r="A596" s="3">
        <v>1519197255.9380901</v>
      </c>
      <c r="B596" s="3">
        <v>1519197255.94438</v>
      </c>
      <c r="C596" s="3">
        <v>1519197255.9561999</v>
      </c>
      <c r="D596" s="3">
        <v>1519197255.9563701</v>
      </c>
      <c r="E596" s="3">
        <v>6.2959194183349601E-3</v>
      </c>
      <c r="F596" s="3">
        <v>1.5051960945129301E-2</v>
      </c>
      <c r="G596" s="3">
        <v>6.12998008728027E-3</v>
      </c>
      <c r="H596" s="3">
        <f t="shared" si="36"/>
        <v>1519197255.956285</v>
      </c>
      <c r="I596" s="3">
        <f t="shared" si="37"/>
        <v>3.1449794769287109E-3</v>
      </c>
      <c r="J596" s="3">
        <f t="shared" si="38"/>
        <v>1.190495491027832E-2</v>
      </c>
      <c r="K596" s="3">
        <f t="shared" si="39"/>
        <v>3.1449794769287109E-3</v>
      </c>
    </row>
    <row r="597" spans="1:11" s="3" customFormat="1" x14ac:dyDescent="0.2">
      <c r="A597" s="3">
        <v>1519197265.9451699</v>
      </c>
      <c r="B597" s="3">
        <v>1519197265.95525</v>
      </c>
      <c r="C597" s="3">
        <v>1519197265.96508</v>
      </c>
      <c r="D597" s="3">
        <v>1519197265.96523</v>
      </c>
      <c r="E597" s="3">
        <v>1.0076999664306601E-2</v>
      </c>
      <c r="F597" s="3">
        <v>1.4946460723876899E-2</v>
      </c>
      <c r="G597" s="3">
        <v>9.9291801452636701E-3</v>
      </c>
      <c r="H597" s="3">
        <f t="shared" si="36"/>
        <v>1519197265.9651551</v>
      </c>
      <c r="I597" s="3">
        <f t="shared" si="37"/>
        <v>5.0400495529174805E-3</v>
      </c>
      <c r="J597" s="3">
        <f t="shared" si="38"/>
        <v>9.9050998687744141E-3</v>
      </c>
      <c r="K597" s="3">
        <f t="shared" si="39"/>
        <v>5.0400495529174805E-3</v>
      </c>
    </row>
    <row r="598" spans="1:11" s="3" customFormat="1" x14ac:dyDescent="0.2">
      <c r="A598" s="3">
        <v>1519197275.96101</v>
      </c>
      <c r="B598" s="3">
        <v>1519197275.9704499</v>
      </c>
      <c r="C598" s="3">
        <v>1519197275.97912</v>
      </c>
      <c r="D598" s="3">
        <v>1519197275.9792099</v>
      </c>
      <c r="E598" s="3">
        <v>9.4418525695800695E-3</v>
      </c>
      <c r="F598" s="3">
        <v>1.3440012931823699E-2</v>
      </c>
      <c r="G598" s="3">
        <v>9.3519687652587804E-3</v>
      </c>
      <c r="H598" s="3">
        <f t="shared" si="36"/>
        <v>1519197275.9791651</v>
      </c>
      <c r="I598" s="3">
        <f t="shared" si="37"/>
        <v>4.7199726104736328E-3</v>
      </c>
      <c r="J598" s="3">
        <f t="shared" si="38"/>
        <v>8.7151527404785156E-3</v>
      </c>
      <c r="K598" s="3">
        <f t="shared" si="39"/>
        <v>4.7199726104736328E-3</v>
      </c>
    </row>
    <row r="599" spans="1:11" s="3" customFormat="1" x14ac:dyDescent="0.2">
      <c r="A599" s="3">
        <v>1519197285.9711001</v>
      </c>
      <c r="B599" s="3">
        <v>1519197285.98878</v>
      </c>
      <c r="C599" s="3">
        <v>1519197285.9901299</v>
      </c>
      <c r="D599" s="3">
        <v>1519197285.9902799</v>
      </c>
      <c r="E599" s="3">
        <v>1.7675876617431599E-2</v>
      </c>
      <c r="F599" s="3">
        <v>1.02655887603759E-2</v>
      </c>
      <c r="G599" s="3">
        <v>1.7522811889648399E-2</v>
      </c>
      <c r="H599" s="3">
        <f t="shared" si="36"/>
        <v>1519197285.9902048</v>
      </c>
      <c r="I599" s="3">
        <f t="shared" si="37"/>
        <v>8.8399648666381836E-3</v>
      </c>
      <c r="J599" s="3">
        <f t="shared" si="38"/>
        <v>1.4247894287109375E-3</v>
      </c>
      <c r="K599" s="3">
        <f t="shared" si="39"/>
        <v>8.8399648666381836E-3</v>
      </c>
    </row>
    <row r="600" spans="1:11" s="3" customFormat="1" x14ac:dyDescent="0.2">
      <c r="A600" s="3">
        <v>1519197295.9944301</v>
      </c>
      <c r="B600" s="3">
        <v>1519197295.9974599</v>
      </c>
      <c r="C600" s="3">
        <v>1519197296.0128601</v>
      </c>
      <c r="D600" s="3">
        <v>1519197296.0129399</v>
      </c>
      <c r="E600" s="3">
        <v>3.0241012573242101E-3</v>
      </c>
      <c r="F600" s="3">
        <v>1.6950011253356899E-2</v>
      </c>
      <c r="G600" s="3">
        <v>2.9442310333251901E-3</v>
      </c>
      <c r="H600" s="3">
        <f t="shared" si="36"/>
        <v>1519197296.0128999</v>
      </c>
      <c r="I600" s="3">
        <f t="shared" si="37"/>
        <v>1.5149116516113281E-3</v>
      </c>
      <c r="J600" s="3">
        <f t="shared" si="38"/>
        <v>1.5439987182617188E-2</v>
      </c>
      <c r="K600" s="3">
        <f t="shared" si="39"/>
        <v>1.5149116516113281E-3</v>
      </c>
    </row>
    <row r="601" spans="1:11" s="3" customFormat="1" x14ac:dyDescent="0.2">
      <c r="A601" s="3">
        <v>1519197306.00122</v>
      </c>
      <c r="B601" s="3">
        <v>1519197306.0032899</v>
      </c>
      <c r="C601" s="3">
        <v>1519197306.0185599</v>
      </c>
      <c r="D601" s="3">
        <v>1519197306.0186901</v>
      </c>
      <c r="E601" s="3">
        <v>2.0759105682372999E-3</v>
      </c>
      <c r="F601" s="3">
        <v>1.6368508338928198E-2</v>
      </c>
      <c r="G601" s="3">
        <v>1.9509792327880801E-3</v>
      </c>
      <c r="H601" s="3">
        <f t="shared" si="36"/>
        <v>1519197306.018625</v>
      </c>
      <c r="I601" s="3">
        <f t="shared" si="37"/>
        <v>1.0349750518798828E-3</v>
      </c>
      <c r="J601" s="3">
        <f t="shared" si="38"/>
        <v>1.53350830078125E-2</v>
      </c>
      <c r="K601" s="3">
        <f t="shared" si="39"/>
        <v>1.0349750518798828E-3</v>
      </c>
    </row>
    <row r="602" spans="1:11" s="3" customFormat="1" x14ac:dyDescent="0.2">
      <c r="A602" s="3">
        <v>1519197316.0041001</v>
      </c>
      <c r="B602" s="3">
        <v>1519197316.01406</v>
      </c>
      <c r="C602" s="3">
        <v>1519197316.0227799</v>
      </c>
      <c r="D602" s="3">
        <v>1519197316.02299</v>
      </c>
      <c r="E602" s="3">
        <v>9.9630355834960903E-3</v>
      </c>
      <c r="F602" s="3">
        <v>1.38039588928222E-2</v>
      </c>
      <c r="G602" s="3">
        <v>9.7541809082031198E-3</v>
      </c>
      <c r="H602" s="3">
        <f t="shared" si="36"/>
        <v>1519197316.0228848</v>
      </c>
      <c r="I602" s="3">
        <f t="shared" si="37"/>
        <v>4.9799680709838867E-3</v>
      </c>
      <c r="J602" s="3">
        <f t="shared" si="38"/>
        <v>8.8248252868652344E-3</v>
      </c>
      <c r="K602" s="3">
        <f t="shared" si="39"/>
        <v>4.9799680709838867E-3</v>
      </c>
    </row>
    <row r="603" spans="1:11" s="3" customFormat="1" x14ac:dyDescent="0.2">
      <c r="A603" s="3">
        <v>1519197326.0167401</v>
      </c>
      <c r="B603" s="3">
        <v>1519197326.02511</v>
      </c>
      <c r="C603" s="3">
        <v>1519197326.036</v>
      </c>
      <c r="D603" s="3">
        <v>1519197326.0361099</v>
      </c>
      <c r="E603" s="3">
        <v>8.3689689636230399E-3</v>
      </c>
      <c r="F603" s="3">
        <v>1.51305198669433E-2</v>
      </c>
      <c r="G603" s="3">
        <v>8.2650184631347604E-3</v>
      </c>
      <c r="H603" s="3">
        <f t="shared" si="36"/>
        <v>1519197326.0360551</v>
      </c>
      <c r="I603" s="3">
        <f t="shared" si="37"/>
        <v>4.1849613189697266E-3</v>
      </c>
      <c r="J603" s="3">
        <f t="shared" si="38"/>
        <v>1.094508171081543E-2</v>
      </c>
      <c r="K603" s="3">
        <f t="shared" si="39"/>
        <v>4.1849613189697266E-3</v>
      </c>
    </row>
    <row r="604" spans="1:11" s="3" customFormat="1" x14ac:dyDescent="0.2">
      <c r="A604" s="3">
        <v>1519197336.0281601</v>
      </c>
      <c r="B604" s="3">
        <v>1519197336.0305099</v>
      </c>
      <c r="C604" s="3">
        <v>1519197336.04509</v>
      </c>
      <c r="D604" s="3">
        <v>1519197336.0452399</v>
      </c>
      <c r="E604" s="3">
        <v>2.349853515625E-3</v>
      </c>
      <c r="F604" s="3">
        <v>1.58289670944213E-2</v>
      </c>
      <c r="G604" s="3">
        <v>2.20370292663574E-3</v>
      </c>
      <c r="H604" s="3">
        <f t="shared" si="36"/>
        <v>1519197336.0451651</v>
      </c>
      <c r="I604" s="3">
        <f t="shared" si="37"/>
        <v>1.1749267578125E-3</v>
      </c>
      <c r="J604" s="3">
        <f t="shared" si="38"/>
        <v>1.4655113220214844E-2</v>
      </c>
      <c r="K604" s="3">
        <f t="shared" si="39"/>
        <v>1.1749267578125E-3</v>
      </c>
    </row>
    <row r="605" spans="1:11" s="3" customFormat="1" x14ac:dyDescent="0.2">
      <c r="A605" s="3">
        <v>1519197346.0324199</v>
      </c>
      <c r="B605" s="3">
        <v>1519197346.03475</v>
      </c>
      <c r="C605" s="3">
        <v>1519197346.0490899</v>
      </c>
      <c r="D605" s="3">
        <v>1519197346.0492599</v>
      </c>
      <c r="E605" s="3">
        <v>2.3360252380370998E-3</v>
      </c>
      <c r="F605" s="3">
        <v>1.55858993530273E-2</v>
      </c>
      <c r="G605" s="3">
        <v>2.1638870239257799E-3</v>
      </c>
      <c r="H605" s="3">
        <f t="shared" si="36"/>
        <v>1519197346.0491748</v>
      </c>
      <c r="I605" s="3">
        <f t="shared" si="37"/>
        <v>1.1650323867797852E-3</v>
      </c>
      <c r="J605" s="3">
        <f t="shared" si="38"/>
        <v>1.4424800872802734E-2</v>
      </c>
      <c r="K605" s="3">
        <f t="shared" si="39"/>
        <v>1.1650323867797852E-3</v>
      </c>
    </row>
    <row r="606" spans="1:11" s="3" customFormat="1" x14ac:dyDescent="0.2">
      <c r="A606" s="3">
        <v>1519197356.03581</v>
      </c>
      <c r="B606" s="3">
        <v>1519197356.03795</v>
      </c>
      <c r="C606" s="3">
        <v>1519197356.05233</v>
      </c>
      <c r="D606" s="3">
        <v>1519197356.0525</v>
      </c>
      <c r="E606" s="3">
        <v>2.1340847015380799E-3</v>
      </c>
      <c r="F606" s="3">
        <v>1.55379772186279E-2</v>
      </c>
      <c r="G606" s="3">
        <v>1.96599960327148E-3</v>
      </c>
      <c r="H606" s="3">
        <f t="shared" si="36"/>
        <v>1519197356.0524149</v>
      </c>
      <c r="I606" s="3">
        <f t="shared" si="37"/>
        <v>1.0700225830078125E-3</v>
      </c>
      <c r="J606" s="3">
        <f t="shared" si="38"/>
        <v>1.4464855194091797E-2</v>
      </c>
      <c r="K606" s="3">
        <f t="shared" si="39"/>
        <v>1.0700225830078125E-3</v>
      </c>
    </row>
    <row r="607" spans="1:11" s="3" customFormat="1" x14ac:dyDescent="0.2">
      <c r="A607" s="3">
        <v>1519197366.0404301</v>
      </c>
      <c r="B607" s="3">
        <v>1519197366.04369</v>
      </c>
      <c r="C607" s="3">
        <v>1519197366.0575199</v>
      </c>
      <c r="D607" s="3">
        <v>1519197366.0576301</v>
      </c>
      <c r="E607" s="3">
        <v>3.2598972320556602E-3</v>
      </c>
      <c r="F607" s="3">
        <v>1.5514969825744599E-2</v>
      </c>
      <c r="G607" s="3">
        <v>3.1440258026122999E-3</v>
      </c>
      <c r="H607" s="3">
        <f t="shared" si="36"/>
        <v>1519197366.057575</v>
      </c>
      <c r="I607" s="3">
        <f t="shared" si="37"/>
        <v>1.629948616027832E-3</v>
      </c>
      <c r="J607" s="3">
        <f t="shared" si="38"/>
        <v>1.3885021209716797E-2</v>
      </c>
      <c r="K607" s="3">
        <f t="shared" si="39"/>
        <v>1.629948616027832E-3</v>
      </c>
    </row>
    <row r="608" spans="1:11" s="3" customFormat="1" x14ac:dyDescent="0.2">
      <c r="A608" s="3">
        <v>1519197376.0450499</v>
      </c>
      <c r="B608" s="3">
        <v>1519197376.0469899</v>
      </c>
      <c r="C608" s="3">
        <v>1519197376.0613101</v>
      </c>
      <c r="D608" s="3">
        <v>1519197376.06141</v>
      </c>
      <c r="E608" s="3">
        <v>1.9469261169433501E-3</v>
      </c>
      <c r="F608" s="3">
        <v>1.5343904495239201E-2</v>
      </c>
      <c r="G608" s="3">
        <v>1.8458366394042899E-3</v>
      </c>
      <c r="H608" s="3">
        <f t="shared" si="36"/>
        <v>1519197376.0613599</v>
      </c>
      <c r="I608" s="3">
        <f t="shared" si="37"/>
        <v>9.7000598907470703E-4</v>
      </c>
      <c r="J608" s="3">
        <f t="shared" si="38"/>
        <v>1.4369964599609375E-2</v>
      </c>
      <c r="K608" s="3">
        <f t="shared" si="39"/>
        <v>9.7000598907470703E-4</v>
      </c>
    </row>
    <row r="609" spans="1:11" s="3" customFormat="1" x14ac:dyDescent="0.2">
      <c r="A609" s="3">
        <v>1519197386.0478799</v>
      </c>
      <c r="B609" s="3">
        <v>1519197386.05123</v>
      </c>
      <c r="C609" s="3">
        <v>1519197386.06517</v>
      </c>
      <c r="D609" s="3">
        <v>1519197386.0653</v>
      </c>
      <c r="E609" s="3">
        <v>3.3509731292724601E-3</v>
      </c>
      <c r="F609" s="3">
        <v>1.5681028366088801E-2</v>
      </c>
      <c r="G609" s="3">
        <v>3.2281875610351502E-3</v>
      </c>
      <c r="H609" s="3">
        <f t="shared" si="36"/>
        <v>1519197386.0652351</v>
      </c>
      <c r="I609" s="3">
        <f t="shared" si="37"/>
        <v>1.6750097274780273E-3</v>
      </c>
      <c r="J609" s="3">
        <f t="shared" si="38"/>
        <v>1.4005184173583984E-2</v>
      </c>
      <c r="K609" s="3">
        <f t="shared" si="39"/>
        <v>1.6750097274780273E-3</v>
      </c>
    </row>
    <row r="610" spans="1:11" s="3" customFormat="1" x14ac:dyDescent="0.2">
      <c r="A610" s="3">
        <v>1519197396.05182</v>
      </c>
      <c r="B610" s="3">
        <v>1519197396.06056</v>
      </c>
      <c r="C610" s="3">
        <v>1519197396.07057</v>
      </c>
      <c r="D610" s="3">
        <v>1519197396.0706601</v>
      </c>
      <c r="E610" s="3">
        <v>8.7389945983886701E-3</v>
      </c>
      <c r="F610" s="3">
        <v>1.4423370361328101E-2</v>
      </c>
      <c r="G610" s="3">
        <v>8.6488723754882795E-3</v>
      </c>
      <c r="H610" s="3">
        <f t="shared" si="36"/>
        <v>1519197396.0706151</v>
      </c>
      <c r="I610" s="3">
        <f t="shared" si="37"/>
        <v>4.3699741363525391E-3</v>
      </c>
      <c r="J610" s="3">
        <f t="shared" si="38"/>
        <v>1.0055065155029297E-2</v>
      </c>
      <c r="K610" s="3">
        <f t="shared" si="39"/>
        <v>4.3699741363525391E-3</v>
      </c>
    </row>
    <row r="611" spans="1:11" s="3" customFormat="1" x14ac:dyDescent="0.2">
      <c r="A611" s="3">
        <v>1519197406.06637</v>
      </c>
      <c r="B611" s="3">
        <v>1519197406.0695701</v>
      </c>
      <c r="C611" s="3">
        <v>1519197406.08321</v>
      </c>
      <c r="D611" s="3">
        <v>1519197406.0833499</v>
      </c>
      <c r="E611" s="3">
        <v>3.2029151916503902E-3</v>
      </c>
      <c r="F611" s="3">
        <v>1.53030157089233E-2</v>
      </c>
      <c r="G611" s="3">
        <v>3.0620098114013598E-3</v>
      </c>
      <c r="H611" s="3">
        <f t="shared" si="36"/>
        <v>1519197406.0832801</v>
      </c>
      <c r="I611" s="3">
        <f t="shared" si="37"/>
        <v>1.6000270843505859E-3</v>
      </c>
      <c r="J611" s="3">
        <f t="shared" si="38"/>
        <v>1.371002197265625E-2</v>
      </c>
      <c r="K611" s="3">
        <f t="shared" si="39"/>
        <v>1.6000270843505859E-3</v>
      </c>
    </row>
    <row r="612" spans="1:11" s="3" customFormat="1" x14ac:dyDescent="0.2">
      <c r="A612" s="3">
        <v>1519197416.0706799</v>
      </c>
      <c r="B612" s="3">
        <v>1519197416.0840099</v>
      </c>
      <c r="C612" s="3">
        <v>1519197416.08831</v>
      </c>
      <c r="D612" s="3">
        <v>1519197416.0884199</v>
      </c>
      <c r="E612" s="3">
        <v>1.33280754089355E-2</v>
      </c>
      <c r="F612" s="3">
        <v>1.10163688659667E-2</v>
      </c>
      <c r="G612" s="3">
        <v>1.3215065002441399E-2</v>
      </c>
      <c r="H612" s="3">
        <f t="shared" si="36"/>
        <v>1519197416.0883651</v>
      </c>
      <c r="I612" s="3">
        <f t="shared" si="37"/>
        <v>6.6649913787841797E-3</v>
      </c>
      <c r="J612" s="3">
        <f t="shared" si="38"/>
        <v>4.3551921844482422E-3</v>
      </c>
      <c r="K612" s="3">
        <f t="shared" si="39"/>
        <v>6.6649913787841797E-3</v>
      </c>
    </row>
    <row r="613" spans="1:11" s="3" customFormat="1" x14ac:dyDescent="0.2">
      <c r="A613" s="3">
        <v>1519197426.089</v>
      </c>
      <c r="B613" s="3">
        <v>1519197426.0922501</v>
      </c>
      <c r="C613" s="3">
        <v>1519197426.1059101</v>
      </c>
      <c r="D613" s="3">
        <v>1519197426.1059899</v>
      </c>
      <c r="E613" s="3">
        <v>3.2491683959960898E-3</v>
      </c>
      <c r="F613" s="3">
        <v>1.5329480171203599E-2</v>
      </c>
      <c r="G613" s="3">
        <v>3.1731128692626901E-3</v>
      </c>
      <c r="H613" s="3">
        <f t="shared" si="36"/>
        <v>1519197426.1059499</v>
      </c>
      <c r="I613" s="3">
        <f t="shared" si="37"/>
        <v>1.62506103515625E-3</v>
      </c>
      <c r="J613" s="3">
        <f t="shared" si="38"/>
        <v>1.3699769973754883E-2</v>
      </c>
      <c r="K613" s="3">
        <f t="shared" si="39"/>
        <v>1.62506103515625E-3</v>
      </c>
    </row>
    <row r="614" spans="1:11" s="3" customFormat="1" x14ac:dyDescent="0.2">
      <c r="A614" s="3">
        <v>1519197436.09588</v>
      </c>
      <c r="B614" s="3">
        <v>1519197436.24949</v>
      </c>
      <c r="C614" s="3">
        <v>1519197436.23768</v>
      </c>
      <c r="D614" s="3">
        <v>1519197436.2378199</v>
      </c>
      <c r="E614" s="3">
        <v>0.15360498428344699</v>
      </c>
      <c r="F614" s="3">
        <v>6.5065503120422294E-2</v>
      </c>
      <c r="G614" s="3">
        <v>0.15346693992614699</v>
      </c>
      <c r="H614" s="3">
        <f t="shared" si="36"/>
        <v>1519197436.2377501</v>
      </c>
      <c r="I614" s="3">
        <f t="shared" si="37"/>
        <v>7.6804995536804199E-2</v>
      </c>
      <c r="J614" s="3">
        <f t="shared" si="38"/>
        <v>-1.1739969253540039E-2</v>
      </c>
      <c r="K614" s="3">
        <f t="shared" si="39"/>
        <v>7.6804995536804199E-2</v>
      </c>
    </row>
    <row r="615" spans="1:11" s="3" customFormat="1" x14ac:dyDescent="0.2">
      <c r="A615" s="3">
        <v>1519197446.25085</v>
      </c>
      <c r="B615" s="3">
        <v>1519197446.2662101</v>
      </c>
      <c r="C615" s="3">
        <v>1519197446.2666099</v>
      </c>
      <c r="D615" s="3">
        <v>1519197446.26669</v>
      </c>
      <c r="E615" s="3">
        <v>1.5363931655883701E-2</v>
      </c>
      <c r="F615" s="3">
        <v>8.1213712692260707E-3</v>
      </c>
      <c r="G615" s="3">
        <v>1.5282869338989201E-2</v>
      </c>
      <c r="H615" s="3">
        <f t="shared" si="36"/>
        <v>1519197446.26665</v>
      </c>
      <c r="I615" s="3">
        <f t="shared" si="37"/>
        <v>7.680058479309082E-3</v>
      </c>
      <c r="J615" s="3">
        <f t="shared" si="38"/>
        <v>4.3988227844238281E-4</v>
      </c>
      <c r="K615" s="3">
        <f t="shared" si="39"/>
        <v>7.680058479309082E-3</v>
      </c>
    </row>
    <row r="616" spans="1:11" s="3" customFormat="1" x14ac:dyDescent="0.2">
      <c r="A616" s="3">
        <v>1519197456.26724</v>
      </c>
      <c r="B616" s="3">
        <v>1519197456.5524499</v>
      </c>
      <c r="C616" s="3">
        <v>1519197456.41008</v>
      </c>
      <c r="D616" s="3">
        <v>1519197456.4101901</v>
      </c>
      <c r="E616" s="3">
        <v>0.285206079483032</v>
      </c>
      <c r="F616" s="3">
        <v>2.8955936431884701E-4</v>
      </c>
      <c r="G616" s="3">
        <v>0.28509306907653797</v>
      </c>
      <c r="H616" s="3">
        <f t="shared" si="36"/>
        <v>1519197456.410135</v>
      </c>
      <c r="I616" s="3">
        <f t="shared" si="37"/>
        <v>0.14260494709014893</v>
      </c>
      <c r="J616" s="3">
        <f t="shared" si="38"/>
        <v>-0.14231491088867188</v>
      </c>
      <c r="K616" s="3">
        <f t="shared" si="39"/>
        <v>0.14260494709014893</v>
      </c>
    </row>
    <row r="617" spans="1:11" s="3" customFormat="1" x14ac:dyDescent="0.2">
      <c r="A617" s="3">
        <v>1519197466.5578499</v>
      </c>
      <c r="B617" s="3">
        <v>1519197466.56287</v>
      </c>
      <c r="C617" s="3">
        <v>1519197466.5733299</v>
      </c>
      <c r="D617" s="3">
        <v>1519197466.5735099</v>
      </c>
      <c r="E617" s="3">
        <v>5.0199031829833898E-3</v>
      </c>
      <c r="F617" s="3">
        <v>1.30649805068969E-2</v>
      </c>
      <c r="G617" s="3">
        <v>4.8358440399169896E-3</v>
      </c>
      <c r="H617" s="3">
        <f t="shared" si="36"/>
        <v>1519197466.57342</v>
      </c>
      <c r="I617" s="3">
        <f t="shared" si="37"/>
        <v>2.51007080078125E-3</v>
      </c>
      <c r="J617" s="3">
        <f t="shared" si="38"/>
        <v>1.0550022125244141E-2</v>
      </c>
      <c r="K617" s="3">
        <f t="shared" si="39"/>
        <v>2.51007080078125E-3</v>
      </c>
    </row>
    <row r="618" spans="1:11" s="3" customFormat="1" x14ac:dyDescent="0.2">
      <c r="A618" s="3">
        <v>1519197476.5668299</v>
      </c>
      <c r="B618" s="3">
        <v>1519197476.5692501</v>
      </c>
      <c r="C618" s="3">
        <v>1519197476.5822001</v>
      </c>
      <c r="D618" s="3">
        <v>1519197476.5824201</v>
      </c>
      <c r="E618" s="3">
        <v>2.4199485778808498E-3</v>
      </c>
      <c r="F618" s="3">
        <v>1.42655372619628E-2</v>
      </c>
      <c r="G618" s="3">
        <v>2.2068023681640599E-3</v>
      </c>
      <c r="H618" s="3">
        <f t="shared" si="36"/>
        <v>1519197476.5823102</v>
      </c>
      <c r="I618" s="3">
        <f t="shared" si="37"/>
        <v>1.2100934982299805E-3</v>
      </c>
      <c r="J618" s="3">
        <f t="shared" si="38"/>
        <v>1.3060092926025391E-2</v>
      </c>
      <c r="K618" s="3">
        <f t="shared" si="39"/>
        <v>1.2100934982299805E-3</v>
      </c>
    </row>
    <row r="619" spans="1:11" s="3" customFormat="1" x14ac:dyDescent="0.2">
      <c r="A619" s="3">
        <v>1519197486.57057</v>
      </c>
      <c r="B619" s="3">
        <v>1519197486.57425</v>
      </c>
      <c r="C619" s="3">
        <v>1519197486.58707</v>
      </c>
      <c r="D619" s="3">
        <v>1519197486.58722</v>
      </c>
      <c r="E619" s="3">
        <v>3.6790370941162101E-3</v>
      </c>
      <c r="F619" s="3">
        <v>1.47379636764526E-2</v>
      </c>
      <c r="G619" s="3">
        <v>3.53598594665527E-3</v>
      </c>
      <c r="H619" s="3">
        <f t="shared" si="36"/>
        <v>1519197486.5871449</v>
      </c>
      <c r="I619" s="3">
        <f t="shared" si="37"/>
        <v>1.8399953842163086E-3</v>
      </c>
      <c r="J619" s="3">
        <f t="shared" si="38"/>
        <v>1.2894868850708008E-2</v>
      </c>
      <c r="K619" s="3">
        <f t="shared" si="39"/>
        <v>1.8399953842163086E-3</v>
      </c>
    </row>
    <row r="620" spans="1:11" s="3" customFormat="1" x14ac:dyDescent="0.2">
      <c r="A620" s="3">
        <v>1519197496.5795</v>
      </c>
      <c r="B620" s="3">
        <v>1519197496.5822999</v>
      </c>
      <c r="C620" s="3">
        <v>1519197496.59518</v>
      </c>
      <c r="D620" s="3">
        <v>1519197496.5952799</v>
      </c>
      <c r="E620" s="3">
        <v>2.8009414672851502E-3</v>
      </c>
      <c r="F620" s="3">
        <v>1.43280029296875E-2</v>
      </c>
      <c r="G620" s="3">
        <v>2.7017593383789002E-3</v>
      </c>
      <c r="H620" s="3">
        <f t="shared" si="36"/>
        <v>1519197496.5952301</v>
      </c>
      <c r="I620" s="3">
        <f t="shared" si="37"/>
        <v>1.399993896484375E-3</v>
      </c>
      <c r="J620" s="3">
        <f t="shared" si="38"/>
        <v>1.2930154800415039E-2</v>
      </c>
      <c r="K620" s="3">
        <f t="shared" si="39"/>
        <v>1.399993896484375E-3</v>
      </c>
    </row>
    <row r="621" spans="1:11" s="3" customFormat="1" x14ac:dyDescent="0.2">
      <c r="A621" s="3">
        <v>1519197506.5831699</v>
      </c>
      <c r="B621" s="3">
        <v>1519197506.5859699</v>
      </c>
      <c r="C621" s="3">
        <v>1519197506.5985799</v>
      </c>
      <c r="D621" s="3">
        <v>1519197506.59869</v>
      </c>
      <c r="E621" s="3">
        <v>2.7928352355957001E-3</v>
      </c>
      <c r="F621" s="3">
        <v>1.4068007469177199E-2</v>
      </c>
      <c r="G621" s="3">
        <v>2.68387794494628E-3</v>
      </c>
      <c r="H621" s="3">
        <f t="shared" si="36"/>
        <v>1519197506.598635</v>
      </c>
      <c r="I621" s="3">
        <f t="shared" si="37"/>
        <v>1.399993896484375E-3</v>
      </c>
      <c r="J621" s="3">
        <f t="shared" si="38"/>
        <v>1.2665033340454102E-2</v>
      </c>
      <c r="K621" s="3">
        <f t="shared" si="39"/>
        <v>1.399993896484375E-3</v>
      </c>
    </row>
    <row r="622" spans="1:11" s="3" customFormat="1" x14ac:dyDescent="0.2">
      <c r="A622" s="3">
        <v>1519197516.58987</v>
      </c>
      <c r="B622" s="3">
        <v>1519197516.5926199</v>
      </c>
      <c r="C622" s="3">
        <v>1519197516.6050999</v>
      </c>
      <c r="D622" s="3">
        <v>1519197516.6052001</v>
      </c>
      <c r="E622" s="3">
        <v>2.7508735656738199E-3</v>
      </c>
      <c r="F622" s="3">
        <v>1.3898491859436E-2</v>
      </c>
      <c r="G622" s="3">
        <v>2.6466846466064401E-3</v>
      </c>
      <c r="H622" s="3">
        <f t="shared" si="36"/>
        <v>1519197516.60515</v>
      </c>
      <c r="I622" s="3">
        <f t="shared" si="37"/>
        <v>1.3749599456787109E-3</v>
      </c>
      <c r="J622" s="3">
        <f t="shared" si="38"/>
        <v>1.2530088424682617E-2</v>
      </c>
      <c r="K622" s="3">
        <f t="shared" si="39"/>
        <v>1.3749599456787109E-3</v>
      </c>
    </row>
    <row r="623" spans="1:11" s="3" customFormat="1" x14ac:dyDescent="0.2">
      <c r="A623" s="3">
        <v>1519197526.5955901</v>
      </c>
      <c r="B623" s="3">
        <v>1519197526.5987201</v>
      </c>
      <c r="C623" s="3">
        <v>1519197526.6106901</v>
      </c>
      <c r="D623" s="3">
        <v>1519197526.6108</v>
      </c>
      <c r="E623" s="3">
        <v>3.1318664550781198E-3</v>
      </c>
      <c r="F623" s="3">
        <v>1.35920047760009E-2</v>
      </c>
      <c r="G623" s="3">
        <v>3.0298233032226502E-3</v>
      </c>
      <c r="H623" s="3">
        <f t="shared" si="36"/>
        <v>1519197526.610745</v>
      </c>
      <c r="I623" s="3">
        <f t="shared" si="37"/>
        <v>1.5649795532226562E-3</v>
      </c>
      <c r="J623" s="3">
        <f t="shared" si="38"/>
        <v>1.2024879455566406E-2</v>
      </c>
      <c r="K623" s="3">
        <f t="shared" si="39"/>
        <v>1.5649795532226562E-3</v>
      </c>
    </row>
    <row r="624" spans="1:11" s="3" customFormat="1" x14ac:dyDescent="0.2">
      <c r="A624" s="3">
        <v>1519197536.6007299</v>
      </c>
      <c r="B624" s="3">
        <v>1519197536.6030099</v>
      </c>
      <c r="C624" s="3">
        <v>1519197536.61485</v>
      </c>
      <c r="D624" s="3">
        <v>1519197536.61501</v>
      </c>
      <c r="E624" s="3">
        <v>2.2809505462646402E-3</v>
      </c>
      <c r="F624" s="3">
        <v>1.3060450553894E-2</v>
      </c>
      <c r="G624" s="3">
        <v>2.1250247955322201E-3</v>
      </c>
      <c r="H624" s="3">
        <f t="shared" si="36"/>
        <v>1519197536.6149302</v>
      </c>
      <c r="I624" s="3">
        <f t="shared" si="37"/>
        <v>1.1399984359741211E-3</v>
      </c>
      <c r="J624" s="3">
        <f t="shared" si="38"/>
        <v>1.192021369934082E-2</v>
      </c>
      <c r="K624" s="3">
        <f t="shared" si="39"/>
        <v>1.1399984359741211E-3</v>
      </c>
    </row>
    <row r="625" spans="1:11" s="3" customFormat="1" x14ac:dyDescent="0.2">
      <c r="A625" s="3">
        <v>1519197546.60834</v>
      </c>
      <c r="B625" s="3">
        <v>1519197546.61116</v>
      </c>
      <c r="C625" s="3">
        <v>1519197546.6233699</v>
      </c>
      <c r="D625" s="3">
        <v>1519197546.6234601</v>
      </c>
      <c r="E625" s="3">
        <v>2.8259754180908199E-3</v>
      </c>
      <c r="F625" s="3">
        <v>1.3664603233337401E-2</v>
      </c>
      <c r="G625" s="3">
        <v>2.7329921722412101E-3</v>
      </c>
      <c r="H625" s="3">
        <f t="shared" si="36"/>
        <v>1519197546.623415</v>
      </c>
      <c r="I625" s="3">
        <f t="shared" si="37"/>
        <v>1.4100074768066406E-3</v>
      </c>
      <c r="J625" s="3">
        <f t="shared" si="38"/>
        <v>1.2254953384399414E-2</v>
      </c>
      <c r="K625" s="3">
        <f t="shared" si="39"/>
        <v>1.4100074768066406E-3</v>
      </c>
    </row>
    <row r="626" spans="1:11" s="3" customFormat="1" x14ac:dyDescent="0.2">
      <c r="A626" s="3">
        <v>1519197556.61391</v>
      </c>
      <c r="B626" s="3">
        <v>1519197556.6503601</v>
      </c>
      <c r="C626" s="3">
        <v>1519197556.62906</v>
      </c>
      <c r="D626" s="3">
        <v>1519197556.6291399</v>
      </c>
      <c r="E626" s="3">
        <v>3.6450862884521401E-2</v>
      </c>
      <c r="F626" s="3">
        <v>-3.0310153961181602E-3</v>
      </c>
      <c r="G626" s="3">
        <v>3.6367893218994099E-2</v>
      </c>
      <c r="H626" s="3">
        <f t="shared" si="36"/>
        <v>1519197556.6290998</v>
      </c>
      <c r="I626" s="3">
        <f t="shared" si="37"/>
        <v>1.822507381439209E-2</v>
      </c>
      <c r="J626" s="3">
        <f t="shared" si="38"/>
        <v>-2.1260261535644531E-2</v>
      </c>
      <c r="K626" s="3">
        <f t="shared" si="39"/>
        <v>1.822507381439209E-2</v>
      </c>
    </row>
    <row r="627" spans="1:11" s="3" customFormat="1" x14ac:dyDescent="0.2">
      <c r="A627" s="3">
        <v>1519197566.65608</v>
      </c>
      <c r="B627" s="3">
        <v>1519197566.65869</v>
      </c>
      <c r="C627" s="3">
        <v>1519197566.6709499</v>
      </c>
      <c r="D627" s="3">
        <v>1519197566.6710501</v>
      </c>
      <c r="E627" s="3">
        <v>2.6111602783203099E-3</v>
      </c>
      <c r="F627" s="3">
        <v>1.36164426803588E-2</v>
      </c>
      <c r="G627" s="3">
        <v>2.5031566619872999E-3</v>
      </c>
      <c r="H627" s="3">
        <f t="shared" si="36"/>
        <v>1519197566.671</v>
      </c>
      <c r="I627" s="3">
        <f t="shared" si="37"/>
        <v>1.3049840927124023E-3</v>
      </c>
      <c r="J627" s="3">
        <f t="shared" si="38"/>
        <v>1.2310028076171875E-2</v>
      </c>
      <c r="K627" s="3">
        <f t="shared" si="39"/>
        <v>1.3049840927124023E-3</v>
      </c>
    </row>
    <row r="628" spans="1:11" s="3" customFormat="1" x14ac:dyDescent="0.2">
      <c r="A628" s="3">
        <v>1519197576.6594</v>
      </c>
      <c r="B628" s="3">
        <v>1519197576.66434</v>
      </c>
      <c r="C628" s="3">
        <v>1519197576.6760001</v>
      </c>
      <c r="D628" s="3">
        <v>1519197576.67607</v>
      </c>
      <c r="E628" s="3">
        <v>4.9409866333007804E-3</v>
      </c>
      <c r="F628" s="3">
        <v>1.4161944389343199E-2</v>
      </c>
      <c r="G628" s="3">
        <v>4.8658847808837804E-3</v>
      </c>
      <c r="H628" s="3">
        <f t="shared" si="36"/>
        <v>1519197576.6760349</v>
      </c>
      <c r="I628" s="3">
        <f t="shared" si="37"/>
        <v>2.4700164794921875E-3</v>
      </c>
      <c r="J628" s="3">
        <f t="shared" si="38"/>
        <v>1.1694908142089844E-2</v>
      </c>
      <c r="K628" s="3">
        <f t="shared" si="39"/>
        <v>2.4700164794921875E-3</v>
      </c>
    </row>
    <row r="629" spans="1:11" s="3" customFormat="1" x14ac:dyDescent="0.2">
      <c r="A629" s="3">
        <v>1519197586.6698</v>
      </c>
      <c r="B629" s="3">
        <v>1519197586.6729701</v>
      </c>
      <c r="C629" s="3">
        <v>1519197586.68696</v>
      </c>
      <c r="D629" s="3">
        <v>1519197586.6870501</v>
      </c>
      <c r="E629" s="3">
        <v>3.1700134277343698E-3</v>
      </c>
      <c r="F629" s="3">
        <v>1.56195163726806E-2</v>
      </c>
      <c r="G629" s="3">
        <v>3.0808448791503902E-3</v>
      </c>
      <c r="H629" s="3">
        <f t="shared" si="36"/>
        <v>1519197586.687005</v>
      </c>
      <c r="I629" s="3">
        <f t="shared" si="37"/>
        <v>1.5850067138671875E-3</v>
      </c>
      <c r="J629" s="3">
        <f t="shared" si="38"/>
        <v>1.403498649597168E-2</v>
      </c>
      <c r="K629" s="3">
        <f t="shared" si="39"/>
        <v>1.5850067138671875E-3</v>
      </c>
    </row>
    <row r="630" spans="1:11" s="3" customFormat="1" x14ac:dyDescent="0.2">
      <c r="A630" s="3">
        <v>1519197596.6763899</v>
      </c>
      <c r="B630" s="3">
        <v>1519197596.6800799</v>
      </c>
      <c r="C630" s="3">
        <v>1519197596.6939001</v>
      </c>
      <c r="D630" s="3">
        <v>1519197596.6940701</v>
      </c>
      <c r="E630" s="3">
        <v>3.6919116973876901E-3</v>
      </c>
      <c r="F630" s="3">
        <v>1.57495737075805E-2</v>
      </c>
      <c r="G630" s="3">
        <v>3.51309776306152E-3</v>
      </c>
      <c r="H630" s="3">
        <f t="shared" si="36"/>
        <v>1519197596.693985</v>
      </c>
      <c r="I630" s="3">
        <f t="shared" si="37"/>
        <v>1.8450021743774414E-3</v>
      </c>
      <c r="J630" s="3">
        <f t="shared" si="38"/>
        <v>1.3905048370361328E-2</v>
      </c>
      <c r="K630" s="3">
        <f t="shared" si="39"/>
        <v>1.8450021743774414E-3</v>
      </c>
    </row>
    <row r="631" spans="1:11" s="3" customFormat="1" x14ac:dyDescent="0.2">
      <c r="A631" s="3">
        <v>1519197606.6858001</v>
      </c>
      <c r="B631" s="3">
        <v>1519197606.68891</v>
      </c>
      <c r="C631" s="3">
        <v>1519197606.7032199</v>
      </c>
      <c r="D631" s="3">
        <v>1519197606.7033401</v>
      </c>
      <c r="E631" s="3">
        <v>3.1130313873290998E-3</v>
      </c>
      <c r="F631" s="3">
        <v>1.5924334526062001E-2</v>
      </c>
      <c r="G631" s="3">
        <v>2.9909610748290998E-3</v>
      </c>
      <c r="H631" s="3">
        <f t="shared" si="36"/>
        <v>1519197606.70328</v>
      </c>
      <c r="I631" s="3">
        <f t="shared" si="37"/>
        <v>1.5549659729003906E-3</v>
      </c>
      <c r="J631" s="3">
        <f t="shared" si="38"/>
        <v>1.4369964599609375E-2</v>
      </c>
      <c r="K631" s="3">
        <f t="shared" si="39"/>
        <v>1.5549659729003906E-3</v>
      </c>
    </row>
    <row r="632" spans="1:11" s="3" customFormat="1" x14ac:dyDescent="0.2">
      <c r="A632" s="3">
        <v>1519197616.6935999</v>
      </c>
      <c r="B632" s="3">
        <v>1519197616.70837</v>
      </c>
      <c r="C632" s="3">
        <v>1519197616.71538</v>
      </c>
      <c r="D632" s="3">
        <v>1519197616.7155001</v>
      </c>
      <c r="E632" s="3">
        <v>1.47700309753417E-2</v>
      </c>
      <c r="F632" s="3">
        <v>1.44524574279785E-2</v>
      </c>
      <c r="G632" s="3">
        <v>1.4650821685791E-2</v>
      </c>
      <c r="H632" s="3">
        <f t="shared" si="36"/>
        <v>1519197616.71544</v>
      </c>
      <c r="I632" s="3">
        <f t="shared" si="37"/>
        <v>7.3850154876708984E-3</v>
      </c>
      <c r="J632" s="3">
        <f t="shared" si="38"/>
        <v>7.0700645446777344E-3</v>
      </c>
      <c r="K632" s="3">
        <f t="shared" si="39"/>
        <v>7.3850154876708984E-3</v>
      </c>
    </row>
    <row r="633" spans="1:11" s="3" customFormat="1" x14ac:dyDescent="0.2">
      <c r="A633" s="3">
        <v>1519197626.7140801</v>
      </c>
      <c r="B633" s="3">
        <v>1519197626.7165699</v>
      </c>
      <c r="C633" s="3">
        <v>1519197626.7307799</v>
      </c>
      <c r="D633" s="3">
        <v>1519197626.73103</v>
      </c>
      <c r="E633" s="3">
        <v>2.4850368499755799E-3</v>
      </c>
      <c r="F633" s="3">
        <v>1.5581011772155699E-2</v>
      </c>
      <c r="G633" s="3">
        <v>2.2380352020263598E-3</v>
      </c>
      <c r="H633" s="3">
        <f t="shared" si="36"/>
        <v>1519197626.7309051</v>
      </c>
      <c r="I633" s="3">
        <f t="shared" si="37"/>
        <v>1.2449026107788086E-3</v>
      </c>
      <c r="J633" s="3">
        <f t="shared" si="38"/>
        <v>1.4335155487060547E-2</v>
      </c>
      <c r="K633" s="3">
        <f t="shared" si="39"/>
        <v>1.2449026107788086E-3</v>
      </c>
    </row>
    <row r="634" spans="1:11" s="3" customFormat="1" x14ac:dyDescent="0.2">
      <c r="A634" s="3">
        <v>1519197636.7223699</v>
      </c>
      <c r="B634" s="3">
        <v>1519197636.72558</v>
      </c>
      <c r="C634" s="3">
        <v>1519197636.7399099</v>
      </c>
      <c r="D634" s="3">
        <v>1519197636.7400401</v>
      </c>
      <c r="E634" s="3">
        <v>3.2157897949218698E-3</v>
      </c>
      <c r="F634" s="3">
        <v>1.5999555587768499E-2</v>
      </c>
      <c r="G634" s="3">
        <v>3.0908584594726502E-3</v>
      </c>
      <c r="H634" s="3">
        <f t="shared" si="36"/>
        <v>1519197636.739975</v>
      </c>
      <c r="I634" s="3">
        <f t="shared" si="37"/>
        <v>1.6050338745117188E-3</v>
      </c>
      <c r="J634" s="3">
        <f t="shared" si="38"/>
        <v>1.4394998550415039E-2</v>
      </c>
      <c r="K634" s="3">
        <f t="shared" si="39"/>
        <v>1.6050338745117188E-3</v>
      </c>
    </row>
    <row r="635" spans="1:11" s="3" customFormat="1" x14ac:dyDescent="0.2">
      <c r="A635" s="3">
        <v>1519197646.72823</v>
      </c>
      <c r="B635" s="3">
        <v>1519197646.73032</v>
      </c>
      <c r="C635" s="3">
        <v>1519197646.7449</v>
      </c>
      <c r="D635" s="3">
        <v>1519197646.7449901</v>
      </c>
      <c r="E635" s="3">
        <v>2.0949840545654201E-3</v>
      </c>
      <c r="F635" s="3">
        <v>1.5669941902160599E-2</v>
      </c>
      <c r="G635" s="3">
        <v>2.0058155059814401E-3</v>
      </c>
      <c r="H635" s="3">
        <f t="shared" si="36"/>
        <v>1519197646.744945</v>
      </c>
      <c r="I635" s="3">
        <f t="shared" si="37"/>
        <v>1.0449886322021484E-3</v>
      </c>
      <c r="J635" s="3">
        <f t="shared" si="38"/>
        <v>1.4625072479248047E-2</v>
      </c>
      <c r="K635" s="3">
        <f t="shared" si="39"/>
        <v>1.0449886322021484E-3</v>
      </c>
    </row>
    <row r="636" spans="1:11" s="3" customFormat="1" x14ac:dyDescent="0.2">
      <c r="A636" s="3">
        <v>1519197656.7328701</v>
      </c>
      <c r="B636" s="3">
        <v>1519197656.7346699</v>
      </c>
      <c r="C636" s="3">
        <v>1519197656.7492099</v>
      </c>
      <c r="D636" s="3">
        <v>1519197656.74931</v>
      </c>
      <c r="E636" s="3">
        <v>1.7950534820556599E-3</v>
      </c>
      <c r="F636" s="3">
        <v>1.54889822006225E-2</v>
      </c>
      <c r="G636" s="3">
        <v>1.7020702362060499E-3</v>
      </c>
      <c r="H636" s="3">
        <f t="shared" si="36"/>
        <v>1519197656.7492599</v>
      </c>
      <c r="I636" s="3">
        <f t="shared" si="37"/>
        <v>8.9991092681884766E-4</v>
      </c>
      <c r="J636" s="3">
        <f t="shared" si="38"/>
        <v>1.4590024948120117E-2</v>
      </c>
      <c r="K636" s="3">
        <f t="shared" si="39"/>
        <v>8.9991092681884766E-4</v>
      </c>
    </row>
    <row r="637" spans="1:11" s="3" customFormat="1" x14ac:dyDescent="0.2">
      <c r="A637" s="3">
        <v>1519197666.7402899</v>
      </c>
      <c r="B637" s="3">
        <v>1519197666.7432799</v>
      </c>
      <c r="C637" s="3">
        <v>1519197666.7574201</v>
      </c>
      <c r="D637" s="3">
        <v>1519197666.7574999</v>
      </c>
      <c r="E637" s="3">
        <v>2.9888153076171801E-3</v>
      </c>
      <c r="F637" s="3">
        <v>1.56799554824829E-2</v>
      </c>
      <c r="G637" s="3">
        <v>2.9036998748779201E-3</v>
      </c>
      <c r="H637" s="3">
        <f t="shared" si="36"/>
        <v>1519197666.7574601</v>
      </c>
      <c r="I637" s="3">
        <f t="shared" si="37"/>
        <v>1.4950037002563477E-3</v>
      </c>
      <c r="J637" s="3">
        <f t="shared" si="38"/>
        <v>1.4180183410644531E-2</v>
      </c>
      <c r="K637" s="3">
        <f t="shared" si="39"/>
        <v>1.4950037002563477E-3</v>
      </c>
    </row>
    <row r="638" spans="1:11" s="3" customFormat="1" x14ac:dyDescent="0.2">
      <c r="A638" s="3">
        <v>1519197676.74844</v>
      </c>
      <c r="B638" s="3">
        <v>1519197676.75155</v>
      </c>
      <c r="C638" s="3">
        <v>1519197676.7654901</v>
      </c>
      <c r="D638" s="3">
        <v>1519197676.7655699</v>
      </c>
      <c r="E638" s="3">
        <v>3.1130313873290998E-3</v>
      </c>
      <c r="F638" s="3">
        <v>1.5530467033386199E-2</v>
      </c>
      <c r="G638" s="3">
        <v>3.0329227447509701E-3</v>
      </c>
      <c r="H638" s="3">
        <f t="shared" si="36"/>
        <v>1519197676.7655301</v>
      </c>
      <c r="I638" s="3">
        <f t="shared" si="37"/>
        <v>1.5549659729003906E-3</v>
      </c>
      <c r="J638" s="3">
        <f t="shared" si="38"/>
        <v>1.398015022277832E-2</v>
      </c>
      <c r="K638" s="3">
        <f t="shared" si="39"/>
        <v>1.5549659729003906E-3</v>
      </c>
    </row>
    <row r="639" spans="1:11" s="3" customFormat="1" x14ac:dyDescent="0.2">
      <c r="A639" s="3">
        <v>1519197686.7535</v>
      </c>
      <c r="B639" s="3">
        <v>1519197686.7557099</v>
      </c>
      <c r="C639" s="3">
        <v>1519197686.76981</v>
      </c>
      <c r="D639" s="3">
        <v>1519197686.7699201</v>
      </c>
      <c r="E639" s="3">
        <v>2.2079944610595699E-3</v>
      </c>
      <c r="F639" s="3">
        <v>1.5259981155395499E-2</v>
      </c>
      <c r="G639" s="3">
        <v>2.09808349609375E-3</v>
      </c>
      <c r="H639" s="3">
        <f t="shared" si="36"/>
        <v>1519197686.769865</v>
      </c>
      <c r="I639" s="3">
        <f t="shared" si="37"/>
        <v>1.1049509048461914E-3</v>
      </c>
      <c r="J639" s="3">
        <f t="shared" si="38"/>
        <v>1.4155149459838867E-2</v>
      </c>
      <c r="K639" s="3">
        <f t="shared" si="39"/>
        <v>1.1049509048461914E-3</v>
      </c>
    </row>
    <row r="640" spans="1:11" s="3" customFormat="1" x14ac:dyDescent="0.2">
      <c r="A640" s="3">
        <v>1519197696.7616701</v>
      </c>
      <c r="B640" s="3">
        <v>1519197696.7650101</v>
      </c>
      <c r="C640" s="3">
        <v>1519197696.78005</v>
      </c>
      <c r="D640" s="3">
        <v>1519197696.78017</v>
      </c>
      <c r="E640" s="3">
        <v>3.3411979675292899E-3</v>
      </c>
      <c r="F640" s="3">
        <v>1.6769051551818799E-2</v>
      </c>
      <c r="G640" s="3">
        <v>3.22604179382324E-3</v>
      </c>
      <c r="H640" s="3">
        <f t="shared" si="36"/>
        <v>1519197696.7801099</v>
      </c>
      <c r="I640" s="3">
        <f t="shared" si="37"/>
        <v>1.6700029373168945E-3</v>
      </c>
      <c r="J640" s="3">
        <f t="shared" si="38"/>
        <v>1.5099763870239258E-2</v>
      </c>
      <c r="K640" s="3">
        <f t="shared" si="39"/>
        <v>1.6700029373168945E-3</v>
      </c>
    </row>
    <row r="641" spans="1:11" s="3" customFormat="1" x14ac:dyDescent="0.2">
      <c r="A641" s="3">
        <v>1519197706.77073</v>
      </c>
      <c r="B641" s="3">
        <v>1519197706.7729499</v>
      </c>
      <c r="C641" s="3">
        <v>1519197706.7878699</v>
      </c>
      <c r="D641" s="3">
        <v>1519197706.7880099</v>
      </c>
      <c r="E641" s="3">
        <v>2.2208690643310499E-3</v>
      </c>
      <c r="F641" s="3">
        <v>1.61070823669433E-2</v>
      </c>
      <c r="G641" s="3">
        <v>2.0837783813476502E-3</v>
      </c>
      <c r="H641" s="3">
        <f t="shared" si="36"/>
        <v>1519197706.78794</v>
      </c>
      <c r="I641" s="3">
        <f t="shared" si="37"/>
        <v>1.1099576950073242E-3</v>
      </c>
      <c r="J641" s="3">
        <f t="shared" si="38"/>
        <v>1.4990091323852539E-2</v>
      </c>
      <c r="K641" s="3">
        <f t="shared" si="39"/>
        <v>1.1099576950073242E-3</v>
      </c>
    </row>
    <row r="642" spans="1:11" s="3" customFormat="1" x14ac:dyDescent="0.2">
      <c r="A642" s="3">
        <v>1519197716.7787001</v>
      </c>
      <c r="B642" s="3">
        <v>1519197716.78181</v>
      </c>
      <c r="C642" s="3">
        <v>1519197716.7966499</v>
      </c>
      <c r="D642" s="3">
        <v>1519197716.7967401</v>
      </c>
      <c r="E642" s="3">
        <v>3.11112403869628E-3</v>
      </c>
      <c r="F642" s="3">
        <v>1.6439557075500402E-2</v>
      </c>
      <c r="G642" s="3">
        <v>3.0252933502197201E-3</v>
      </c>
      <c r="H642" s="3">
        <f t="shared" si="36"/>
        <v>1519197716.796695</v>
      </c>
      <c r="I642" s="3">
        <f t="shared" si="37"/>
        <v>1.5549659729003906E-3</v>
      </c>
      <c r="J642" s="3">
        <f t="shared" si="38"/>
        <v>1.488494873046875E-2</v>
      </c>
      <c r="K642" s="3">
        <f t="shared" si="39"/>
        <v>1.5549659729003906E-3</v>
      </c>
    </row>
    <row r="643" spans="1:11" s="3" customFormat="1" x14ac:dyDescent="0.2">
      <c r="A643" s="3">
        <v>1519197726.7843399</v>
      </c>
      <c r="B643" s="3">
        <v>1519197726.7876899</v>
      </c>
      <c r="C643" s="3">
        <v>1519197726.8020301</v>
      </c>
      <c r="D643" s="3">
        <v>1519197726.8021901</v>
      </c>
      <c r="E643" s="3">
        <v>3.3550262451171801E-3</v>
      </c>
      <c r="F643" s="3">
        <v>1.6093134880065901E-2</v>
      </c>
      <c r="G643" s="3">
        <v>3.1960010528564401E-3</v>
      </c>
      <c r="H643" s="3">
        <f t="shared" ref="H643:H706" si="40">SUM(C643,D643)/2</f>
        <v>1519197726.8021102</v>
      </c>
      <c r="I643" s="3">
        <f t="shared" ref="I643:I706" si="41">SUM(B643,-A643)/2</f>
        <v>1.6750097274780273E-3</v>
      </c>
      <c r="J643" s="3">
        <f t="shared" ref="J643:J706" si="42">SUM(H643,-B643)</f>
        <v>1.4420270919799805E-2</v>
      </c>
      <c r="K643" s="3">
        <f t="shared" ref="K643:K706" si="43">SUM(I643,O645)</f>
        <v>1.6750097274780273E-3</v>
      </c>
    </row>
    <row r="644" spans="1:11" s="3" customFormat="1" x14ac:dyDescent="0.2">
      <c r="A644" s="3">
        <v>1519197736.79322</v>
      </c>
      <c r="B644" s="3">
        <v>1519197736.79548</v>
      </c>
      <c r="C644" s="3">
        <v>1519197736.80969</v>
      </c>
      <c r="D644" s="3">
        <v>1519197736.8097899</v>
      </c>
      <c r="E644" s="3">
        <v>2.2611618041992101E-3</v>
      </c>
      <c r="F644" s="3">
        <v>1.53864622116088E-2</v>
      </c>
      <c r="G644" s="3">
        <v>2.1631717681884701E-3</v>
      </c>
      <c r="H644" s="3">
        <f t="shared" si="40"/>
        <v>1519197736.8097401</v>
      </c>
      <c r="I644" s="3">
        <f t="shared" si="41"/>
        <v>1.1299848556518555E-3</v>
      </c>
      <c r="J644" s="3">
        <f t="shared" si="42"/>
        <v>1.4260053634643555E-2</v>
      </c>
      <c r="K644" s="3">
        <f t="shared" si="43"/>
        <v>1.1299848556518555E-3</v>
      </c>
    </row>
    <row r="645" spans="1:11" s="3" customFormat="1" x14ac:dyDescent="0.2">
      <c r="A645" s="3">
        <v>1519197746.7962401</v>
      </c>
      <c r="B645" s="3">
        <v>1519197746.8015399</v>
      </c>
      <c r="C645" s="3">
        <v>1519197746.8141301</v>
      </c>
      <c r="D645" s="3">
        <v>1519197746.81424</v>
      </c>
      <c r="E645" s="3">
        <v>5.3040981292724601E-3</v>
      </c>
      <c r="F645" s="3">
        <v>1.52895450592041E-2</v>
      </c>
      <c r="G645" s="3">
        <v>5.19323348999023E-3</v>
      </c>
      <c r="H645" s="3">
        <f t="shared" si="40"/>
        <v>1519197746.8141851</v>
      </c>
      <c r="I645" s="3">
        <f t="shared" si="41"/>
        <v>2.6499032974243164E-3</v>
      </c>
      <c r="J645" s="3">
        <f t="shared" si="42"/>
        <v>1.2645244598388672E-2</v>
      </c>
      <c r="K645" s="3">
        <f t="shared" si="43"/>
        <v>2.6499032974243164E-3</v>
      </c>
    </row>
    <row r="646" spans="1:11" s="3" customFormat="1" x14ac:dyDescent="0.2">
      <c r="A646" s="3">
        <v>1519197756.8073101</v>
      </c>
      <c r="B646" s="3">
        <v>1519197756.81038</v>
      </c>
      <c r="C646" s="3">
        <v>1519197756.8245599</v>
      </c>
      <c r="D646" s="3">
        <v>1519197756.8246601</v>
      </c>
      <c r="E646" s="3">
        <v>3.0698776245117101E-3</v>
      </c>
      <c r="F646" s="3">
        <v>1.5771985054016099E-2</v>
      </c>
      <c r="G646" s="3">
        <v>2.9680728912353498E-3</v>
      </c>
      <c r="H646" s="3">
        <f t="shared" si="40"/>
        <v>1519197756.82461</v>
      </c>
      <c r="I646" s="3">
        <f t="shared" si="41"/>
        <v>1.5349388122558594E-3</v>
      </c>
      <c r="J646" s="3">
        <f t="shared" si="42"/>
        <v>1.4230012893676758E-2</v>
      </c>
      <c r="K646" s="3">
        <f t="shared" si="43"/>
        <v>1.5349388122558594E-3</v>
      </c>
    </row>
    <row r="647" spans="1:11" s="3" customFormat="1" x14ac:dyDescent="0.2">
      <c r="A647" s="3">
        <v>1519197766.8163099</v>
      </c>
      <c r="B647" s="3">
        <v>1519197766.81967</v>
      </c>
      <c r="C647" s="3">
        <v>1519197766.83395</v>
      </c>
      <c r="D647" s="3">
        <v>1519197766.8341401</v>
      </c>
      <c r="E647" s="3">
        <v>3.3578872680664002E-3</v>
      </c>
      <c r="F647" s="3">
        <v>1.6060471534729E-2</v>
      </c>
      <c r="G647" s="3">
        <v>3.1688213348388598E-3</v>
      </c>
      <c r="H647" s="3">
        <f t="shared" si="40"/>
        <v>1519197766.8340449</v>
      </c>
      <c r="I647" s="3">
        <f t="shared" si="41"/>
        <v>1.6800165176391602E-3</v>
      </c>
      <c r="J647" s="3">
        <f t="shared" si="42"/>
        <v>1.4374971389770508E-2</v>
      </c>
      <c r="K647" s="3">
        <f t="shared" si="43"/>
        <v>1.6800165176391602E-3</v>
      </c>
    </row>
    <row r="648" spans="1:11" s="3" customFormat="1" x14ac:dyDescent="0.2">
      <c r="A648" s="3">
        <v>1519197776.8256099</v>
      </c>
      <c r="B648" s="3">
        <v>1519197776.8287301</v>
      </c>
      <c r="C648" s="3">
        <v>1519197776.84305</v>
      </c>
      <c r="D648" s="3">
        <v>1519197776.8431301</v>
      </c>
      <c r="E648" s="3">
        <v>3.1211376190185499E-3</v>
      </c>
      <c r="F648" s="3">
        <v>1.5923023223876901E-2</v>
      </c>
      <c r="G648" s="3">
        <v>3.0379295349120998E-3</v>
      </c>
      <c r="H648" s="3">
        <f t="shared" si="40"/>
        <v>1519197776.8430901</v>
      </c>
      <c r="I648" s="3">
        <f t="shared" si="41"/>
        <v>1.5600919723510742E-3</v>
      </c>
      <c r="J648" s="3">
        <f t="shared" si="42"/>
        <v>1.4359951019287109E-2</v>
      </c>
      <c r="K648" s="3">
        <f t="shared" si="43"/>
        <v>1.5600919723510742E-3</v>
      </c>
    </row>
    <row r="649" spans="1:11" s="3" customFormat="1" x14ac:dyDescent="0.2">
      <c r="A649" s="3">
        <v>1519197786.82937</v>
      </c>
      <c r="B649" s="3">
        <v>1519197786.8327401</v>
      </c>
      <c r="C649" s="3">
        <v>1519197786.84744</v>
      </c>
      <c r="D649" s="3">
        <v>1519197786.8475499</v>
      </c>
      <c r="E649" s="3">
        <v>3.37100028991699E-3</v>
      </c>
      <c r="F649" s="3">
        <v>1.6443967819213801E-2</v>
      </c>
      <c r="G649" s="3">
        <v>3.2639503479003902E-3</v>
      </c>
      <c r="H649" s="3">
        <f t="shared" si="40"/>
        <v>1519197786.8474951</v>
      </c>
      <c r="I649" s="3">
        <f t="shared" si="41"/>
        <v>1.685023307800293E-3</v>
      </c>
      <c r="J649" s="3">
        <f t="shared" si="42"/>
        <v>1.4755010604858398E-2</v>
      </c>
      <c r="K649" s="3">
        <f t="shared" si="43"/>
        <v>1.685023307800293E-3</v>
      </c>
    </row>
    <row r="650" spans="1:11" s="3" customFormat="1" x14ac:dyDescent="0.2">
      <c r="A650" s="3">
        <v>1519197796.83442</v>
      </c>
      <c r="B650" s="3">
        <v>1519197796.8417599</v>
      </c>
      <c r="C650" s="3">
        <v>1519197796.85238</v>
      </c>
      <c r="D650" s="3">
        <v>1519197796.8524599</v>
      </c>
      <c r="E650" s="3">
        <v>7.3401927947998004E-3</v>
      </c>
      <c r="F650" s="3">
        <v>1.43259763717651E-2</v>
      </c>
      <c r="G650" s="3">
        <v>7.2581768035888602E-3</v>
      </c>
      <c r="H650" s="3">
        <f t="shared" si="40"/>
        <v>1519197796.8524199</v>
      </c>
      <c r="I650" s="3">
        <f t="shared" si="41"/>
        <v>3.6699771881103516E-3</v>
      </c>
      <c r="J650" s="3">
        <f t="shared" si="42"/>
        <v>1.0659933090209961E-2</v>
      </c>
      <c r="K650" s="3">
        <f t="shared" si="43"/>
        <v>3.6699771881103516E-3</v>
      </c>
    </row>
    <row r="651" spans="1:11" s="3" customFormat="1" x14ac:dyDescent="0.2">
      <c r="A651" s="3">
        <v>1519197806.8477199</v>
      </c>
      <c r="B651" s="3">
        <v>1519197806.85096</v>
      </c>
      <c r="C651" s="3">
        <v>1519197806.86608</v>
      </c>
      <c r="D651" s="3">
        <v>1519197806.86619</v>
      </c>
      <c r="E651" s="3">
        <v>3.2439231872558498E-3</v>
      </c>
      <c r="F651" s="3">
        <v>1.67999267578125E-2</v>
      </c>
      <c r="G651" s="3">
        <v>3.1318664550781198E-3</v>
      </c>
      <c r="H651" s="3">
        <f t="shared" si="40"/>
        <v>1519197806.8661351</v>
      </c>
      <c r="I651" s="3">
        <f t="shared" si="41"/>
        <v>1.6200542449951172E-3</v>
      </c>
      <c r="J651" s="3">
        <f t="shared" si="42"/>
        <v>1.5175104141235352E-2</v>
      </c>
      <c r="K651" s="3">
        <f t="shared" si="43"/>
        <v>1.6200542449951172E-3</v>
      </c>
    </row>
    <row r="652" spans="1:11" s="3" customFormat="1" x14ac:dyDescent="0.2">
      <c r="A652" s="3">
        <v>1519197816.8563099</v>
      </c>
      <c r="B652" s="3">
        <v>1519197816.86076</v>
      </c>
      <c r="C652" s="3">
        <v>1519197816.87466</v>
      </c>
      <c r="D652" s="3">
        <v>1519197816.8747599</v>
      </c>
      <c r="E652" s="3">
        <v>4.4460296630859297E-3</v>
      </c>
      <c r="F652" s="3">
        <v>1.61725282669067E-2</v>
      </c>
      <c r="G652" s="3">
        <v>4.3509006500244097E-3</v>
      </c>
      <c r="H652" s="3">
        <f t="shared" si="40"/>
        <v>1519197816.8747101</v>
      </c>
      <c r="I652" s="3">
        <f t="shared" si="41"/>
        <v>2.225041389465332E-3</v>
      </c>
      <c r="J652" s="3">
        <f t="shared" si="42"/>
        <v>1.3950109481811523E-2</v>
      </c>
      <c r="K652" s="3">
        <f t="shared" si="43"/>
        <v>2.225041389465332E-3</v>
      </c>
    </row>
    <row r="653" spans="1:11" s="3" customFormat="1" x14ac:dyDescent="0.2">
      <c r="A653" s="3">
        <v>1519197826.86148</v>
      </c>
      <c r="B653" s="3">
        <v>1519197826.8636799</v>
      </c>
      <c r="C653" s="3">
        <v>1519197826.8787</v>
      </c>
      <c r="D653" s="3">
        <v>1519197826.8787701</v>
      </c>
      <c r="E653" s="3">
        <v>2.20084190368652E-3</v>
      </c>
      <c r="F653" s="3">
        <v>1.6153931617736799E-2</v>
      </c>
      <c r="G653" s="3">
        <v>2.1278858184814401E-3</v>
      </c>
      <c r="H653" s="3">
        <f t="shared" si="40"/>
        <v>1519197826.8787351</v>
      </c>
      <c r="I653" s="3">
        <f t="shared" si="41"/>
        <v>1.0999441146850586E-3</v>
      </c>
      <c r="J653" s="3">
        <f t="shared" si="42"/>
        <v>1.5055179595947266E-2</v>
      </c>
      <c r="K653" s="3">
        <f t="shared" si="43"/>
        <v>1.0999441146850586E-3</v>
      </c>
    </row>
    <row r="654" spans="1:11" s="3" customFormat="1" x14ac:dyDescent="0.2">
      <c r="A654" s="3">
        <v>1519197836.8646801</v>
      </c>
      <c r="B654" s="3">
        <v>1519197836.8677499</v>
      </c>
      <c r="C654" s="3">
        <v>1519197836.8815401</v>
      </c>
      <c r="D654" s="3">
        <v>1519197836.8816299</v>
      </c>
      <c r="E654" s="3">
        <v>3.0708312988281198E-3</v>
      </c>
      <c r="F654" s="3">
        <v>1.53679847717285E-2</v>
      </c>
      <c r="G654" s="3">
        <v>2.9759407043457001E-3</v>
      </c>
      <c r="H654" s="3">
        <f t="shared" si="40"/>
        <v>1519197836.8815851</v>
      </c>
      <c r="I654" s="3">
        <f t="shared" si="41"/>
        <v>1.5349388122558594E-3</v>
      </c>
      <c r="J654" s="3">
        <f t="shared" si="42"/>
        <v>1.383519172668457E-2</v>
      </c>
      <c r="K654" s="3">
        <f t="shared" si="43"/>
        <v>1.5349388122558594E-3</v>
      </c>
    </row>
    <row r="655" spans="1:11" s="3" customFormat="1" x14ac:dyDescent="0.2">
      <c r="A655" s="3">
        <v>1519197846.87218</v>
      </c>
      <c r="B655" s="3">
        <v>1519197846.8768699</v>
      </c>
      <c r="C655" s="3">
        <v>1519197846.8908</v>
      </c>
      <c r="D655" s="3">
        <v>1519197846.8910401</v>
      </c>
      <c r="E655" s="3">
        <v>4.6870708465576102E-3</v>
      </c>
      <c r="F655" s="3">
        <v>1.6397356986999501E-2</v>
      </c>
      <c r="G655" s="3">
        <v>4.44912910461425E-3</v>
      </c>
      <c r="H655" s="3">
        <f t="shared" si="40"/>
        <v>1519197846.8909202</v>
      </c>
      <c r="I655" s="3">
        <f t="shared" si="41"/>
        <v>2.344965934753418E-3</v>
      </c>
      <c r="J655" s="3">
        <f t="shared" si="42"/>
        <v>1.405024528503418E-2</v>
      </c>
      <c r="K655" s="3">
        <f t="shared" si="43"/>
        <v>2.344965934753418E-3</v>
      </c>
    </row>
    <row r="656" spans="1:11" s="3" customFormat="1" x14ac:dyDescent="0.2">
      <c r="A656" s="3">
        <v>1519197856.87939</v>
      </c>
      <c r="B656" s="3">
        <v>1519197856.88234</v>
      </c>
      <c r="C656" s="3">
        <v>1519197856.8968501</v>
      </c>
      <c r="D656" s="3">
        <v>1519197856.89698</v>
      </c>
      <c r="E656" s="3">
        <v>2.9580593109130799E-3</v>
      </c>
      <c r="F656" s="3">
        <v>1.6049504280090301E-2</v>
      </c>
      <c r="G656" s="3">
        <v>2.83694267272949E-3</v>
      </c>
      <c r="H656" s="3">
        <f t="shared" si="40"/>
        <v>1519197856.896915</v>
      </c>
      <c r="I656" s="3">
        <f t="shared" si="41"/>
        <v>1.4749765396118164E-3</v>
      </c>
      <c r="J656" s="3">
        <f t="shared" si="42"/>
        <v>1.4575004577636719E-2</v>
      </c>
      <c r="K656" s="3">
        <f t="shared" si="43"/>
        <v>1.4749765396118164E-3</v>
      </c>
    </row>
    <row r="657" spans="1:11" s="3" customFormat="1" x14ac:dyDescent="0.2">
      <c r="A657" s="3">
        <v>1519197866.8838699</v>
      </c>
      <c r="B657" s="3">
        <v>1519197866.8871</v>
      </c>
      <c r="C657" s="3">
        <v>1519197866.9012899</v>
      </c>
      <c r="D657" s="3">
        <v>1519197866.9014599</v>
      </c>
      <c r="E657" s="3">
        <v>3.2289028167724601E-3</v>
      </c>
      <c r="F657" s="3">
        <v>1.58895254135131E-2</v>
      </c>
      <c r="G657" s="3">
        <v>3.06296348571777E-3</v>
      </c>
      <c r="H657" s="3">
        <f t="shared" si="40"/>
        <v>1519197866.9013748</v>
      </c>
      <c r="I657" s="3">
        <f t="shared" si="41"/>
        <v>1.6150474548339844E-3</v>
      </c>
      <c r="J657" s="3">
        <f t="shared" si="42"/>
        <v>1.4274835586547852E-2</v>
      </c>
      <c r="K657" s="3">
        <f t="shared" si="43"/>
        <v>1.6150474548339844E-3</v>
      </c>
    </row>
    <row r="658" spans="1:11" s="3" customFormat="1" x14ac:dyDescent="0.2">
      <c r="A658" s="3">
        <v>1519197876.89276</v>
      </c>
      <c r="B658" s="3">
        <v>1519197876.8952301</v>
      </c>
      <c r="C658" s="3">
        <v>1519197876.9097099</v>
      </c>
      <c r="D658" s="3">
        <v>1519197876.9098101</v>
      </c>
      <c r="E658" s="3">
        <v>2.4700164794921801E-3</v>
      </c>
      <c r="F658" s="3">
        <v>1.5763878822326601E-2</v>
      </c>
      <c r="G658" s="3">
        <v>2.3658275604247999E-3</v>
      </c>
      <c r="H658" s="3">
        <f t="shared" si="40"/>
        <v>1519197876.90976</v>
      </c>
      <c r="I658" s="3">
        <f t="shared" si="41"/>
        <v>1.2350082397460938E-3</v>
      </c>
      <c r="J658" s="3">
        <f t="shared" si="42"/>
        <v>1.4529943466186523E-2</v>
      </c>
      <c r="K658" s="3">
        <f t="shared" si="43"/>
        <v>1.2350082397460938E-3</v>
      </c>
    </row>
    <row r="659" spans="1:11" s="3" customFormat="1" x14ac:dyDescent="0.2">
      <c r="A659" s="3">
        <v>1519197886.90116</v>
      </c>
      <c r="B659" s="3">
        <v>1519197886.90451</v>
      </c>
      <c r="C659" s="3">
        <v>1519197886.91926</v>
      </c>
      <c r="D659" s="3">
        <v>1519197886.9193599</v>
      </c>
      <c r="E659" s="3">
        <v>3.3500194549560499E-3</v>
      </c>
      <c r="F659" s="3">
        <v>1.6470074653625402E-2</v>
      </c>
      <c r="G659" s="3">
        <v>3.2498836517333902E-3</v>
      </c>
      <c r="H659" s="3">
        <f t="shared" si="40"/>
        <v>1519197886.9193101</v>
      </c>
      <c r="I659" s="3">
        <f t="shared" si="41"/>
        <v>1.6750097274780273E-3</v>
      </c>
      <c r="J659" s="3">
        <f t="shared" si="42"/>
        <v>1.4800071716308594E-2</v>
      </c>
      <c r="K659" s="3">
        <f t="shared" si="43"/>
        <v>1.6750097274780273E-3</v>
      </c>
    </row>
    <row r="660" spans="1:11" s="3" customFormat="1" x14ac:dyDescent="0.2">
      <c r="A660" s="3">
        <v>1519197896.9096799</v>
      </c>
      <c r="B660" s="3">
        <v>1519197896.9130399</v>
      </c>
      <c r="C660" s="3">
        <v>1519197896.92907</v>
      </c>
      <c r="D660" s="3">
        <v>1519197896.9291899</v>
      </c>
      <c r="E660" s="3">
        <v>3.3659934997558498E-3</v>
      </c>
      <c r="F660" s="3">
        <v>1.7773985862731899E-2</v>
      </c>
      <c r="G660" s="3">
        <v>3.24606895446777E-3</v>
      </c>
      <c r="H660" s="3">
        <f t="shared" si="40"/>
        <v>1519197896.9291301</v>
      </c>
      <c r="I660" s="3">
        <f t="shared" si="41"/>
        <v>1.6800165176391602E-3</v>
      </c>
      <c r="J660" s="3">
        <f t="shared" si="42"/>
        <v>1.6090154647827148E-2</v>
      </c>
      <c r="K660" s="3">
        <f t="shared" si="43"/>
        <v>1.6800165176391602E-3</v>
      </c>
    </row>
    <row r="661" spans="1:11" s="3" customFormat="1" x14ac:dyDescent="0.2">
      <c r="A661" s="3">
        <v>1519197906.9189999</v>
      </c>
      <c r="B661" s="3">
        <v>1519197906.9221599</v>
      </c>
      <c r="C661" s="3">
        <v>1519197906.9391201</v>
      </c>
      <c r="D661" s="3">
        <v>1519197906.93926</v>
      </c>
      <c r="E661" s="3">
        <v>3.1678676605224601E-3</v>
      </c>
      <c r="F661" s="3">
        <v>1.8610954284667899E-2</v>
      </c>
      <c r="G661" s="3">
        <v>3.0298233032226502E-3</v>
      </c>
      <c r="H661" s="3">
        <f t="shared" si="40"/>
        <v>1519197906.9391899</v>
      </c>
      <c r="I661" s="3">
        <f t="shared" si="41"/>
        <v>1.5799999237060547E-3</v>
      </c>
      <c r="J661" s="3">
        <f t="shared" si="42"/>
        <v>1.7030000686645508E-2</v>
      </c>
      <c r="K661" s="3">
        <f t="shared" si="43"/>
        <v>1.5799999237060547E-3</v>
      </c>
    </row>
    <row r="662" spans="1:11" s="3" customFormat="1" x14ac:dyDescent="0.2">
      <c r="A662" s="3">
        <v>1519197916.92643</v>
      </c>
      <c r="B662" s="3">
        <v>1519197916.9284599</v>
      </c>
      <c r="C662" s="3">
        <v>1519197916.94561</v>
      </c>
      <c r="D662" s="3">
        <v>1519197916.9456999</v>
      </c>
      <c r="E662" s="3">
        <v>2.0351409912109301E-3</v>
      </c>
      <c r="F662" s="3">
        <v>1.8211007118225001E-2</v>
      </c>
      <c r="G662" s="3">
        <v>1.9381046295166E-3</v>
      </c>
      <c r="H662" s="3">
        <f t="shared" si="40"/>
        <v>1519197916.9456549</v>
      </c>
      <c r="I662" s="3">
        <f t="shared" si="41"/>
        <v>1.0149478912353516E-3</v>
      </c>
      <c r="J662" s="3">
        <f t="shared" si="42"/>
        <v>1.7194986343383789E-2</v>
      </c>
      <c r="K662" s="3">
        <f t="shared" si="43"/>
        <v>1.0149478912353516E-3</v>
      </c>
    </row>
    <row r="663" spans="1:11" s="3" customFormat="1" x14ac:dyDescent="0.2">
      <c r="A663" s="3">
        <v>1519197926.93434</v>
      </c>
      <c r="B663" s="3">
        <v>1519197926.9377501</v>
      </c>
      <c r="C663" s="3">
        <v>1519197926.9551101</v>
      </c>
      <c r="D663" s="3">
        <v>1519197926.9552801</v>
      </c>
      <c r="E663" s="3">
        <v>3.4070014953613199E-3</v>
      </c>
      <c r="F663" s="3">
        <v>1.9151568412780699E-2</v>
      </c>
      <c r="G663" s="3">
        <v>3.24082374572753E-3</v>
      </c>
      <c r="H663" s="3">
        <f t="shared" si="40"/>
        <v>1519197926.955195</v>
      </c>
      <c r="I663" s="3">
        <f t="shared" si="41"/>
        <v>1.7050504684448242E-3</v>
      </c>
      <c r="J663" s="3">
        <f t="shared" si="42"/>
        <v>1.7444849014282227E-2</v>
      </c>
      <c r="K663" s="3">
        <f t="shared" si="43"/>
        <v>1.7050504684448242E-3</v>
      </c>
    </row>
    <row r="664" spans="1:11" s="3" customFormat="1" x14ac:dyDescent="0.2">
      <c r="A664" s="3">
        <v>1519197936.9437101</v>
      </c>
      <c r="B664" s="3">
        <v>1519197936.9470899</v>
      </c>
      <c r="C664" s="3">
        <v>1519197936.9644499</v>
      </c>
      <c r="D664" s="3">
        <v>1519197936.96454</v>
      </c>
      <c r="E664" s="3">
        <v>3.3760070800781198E-3</v>
      </c>
      <c r="F664" s="3">
        <v>1.9092559814453101E-2</v>
      </c>
      <c r="G664" s="3">
        <v>3.2930374145507799E-3</v>
      </c>
      <c r="H664" s="3">
        <f t="shared" si="40"/>
        <v>1519197936.9644949</v>
      </c>
      <c r="I664" s="3">
        <f t="shared" si="41"/>
        <v>1.689910888671875E-3</v>
      </c>
      <c r="J664" s="3">
        <f t="shared" si="42"/>
        <v>1.7405033111572266E-2</v>
      </c>
      <c r="K664" s="3">
        <f t="shared" si="43"/>
        <v>1.689910888671875E-3</v>
      </c>
    </row>
    <row r="665" spans="1:11" s="3" customFormat="1" x14ac:dyDescent="0.2">
      <c r="A665" s="3">
        <v>1519197946.9492099</v>
      </c>
      <c r="B665" s="3">
        <v>1519197946.95416</v>
      </c>
      <c r="C665" s="3">
        <v>1519197946.97</v>
      </c>
      <c r="D665" s="3">
        <v>1519197946.97015</v>
      </c>
      <c r="E665" s="3">
        <v>4.9479007720947196E-3</v>
      </c>
      <c r="F665" s="3">
        <v>1.83850526809692E-2</v>
      </c>
      <c r="G665" s="3">
        <v>4.7957897186279297E-3</v>
      </c>
      <c r="H665" s="3">
        <f t="shared" si="40"/>
        <v>1519197946.9700751</v>
      </c>
      <c r="I665" s="3">
        <f t="shared" si="41"/>
        <v>2.4750232696533203E-3</v>
      </c>
      <c r="J665" s="3">
        <f t="shared" si="42"/>
        <v>1.5915155410766602E-2</v>
      </c>
      <c r="K665" s="3">
        <f t="shared" si="43"/>
        <v>2.4750232696533203E-3</v>
      </c>
    </row>
    <row r="666" spans="1:11" s="3" customFormat="1" x14ac:dyDescent="0.2">
      <c r="A666" s="3">
        <v>1519197956.9598899</v>
      </c>
      <c r="B666" s="3">
        <v>1519197956.98755</v>
      </c>
      <c r="C666" s="3">
        <v>1519197956.99546</v>
      </c>
      <c r="D666" s="3">
        <v>1519197956.9955201</v>
      </c>
      <c r="E666" s="3">
        <v>2.7662038803100499E-2</v>
      </c>
      <c r="F666" s="3">
        <v>2.1771430969238201E-2</v>
      </c>
      <c r="G666" s="3">
        <v>2.7595043182372998E-2</v>
      </c>
      <c r="H666" s="3">
        <f t="shared" si="40"/>
        <v>1519197956.9954901</v>
      </c>
      <c r="I666" s="3">
        <f t="shared" si="41"/>
        <v>1.3830065727233887E-2</v>
      </c>
      <c r="J666" s="3">
        <f t="shared" si="42"/>
        <v>7.9400539398193359E-3</v>
      </c>
      <c r="K666" s="3">
        <f t="shared" si="43"/>
        <v>1.3830065727233887E-2</v>
      </c>
    </row>
    <row r="667" spans="1:11" s="3" customFormat="1" x14ac:dyDescent="0.2">
      <c r="A667" s="3">
        <v>1519197966.98996</v>
      </c>
      <c r="B667" s="3">
        <v>1519197966.9932401</v>
      </c>
      <c r="C667" s="3">
        <v>1519197967.01033</v>
      </c>
      <c r="D667" s="3">
        <v>1519197967.0104699</v>
      </c>
      <c r="E667" s="3">
        <v>3.2720565795898398E-3</v>
      </c>
      <c r="F667" s="3">
        <v>1.8800377845764101E-2</v>
      </c>
      <c r="G667" s="3">
        <v>3.1311511993408199E-3</v>
      </c>
      <c r="H667" s="3">
        <f t="shared" si="40"/>
        <v>1519197967.0103998</v>
      </c>
      <c r="I667" s="3">
        <f t="shared" si="41"/>
        <v>1.6400814056396484E-3</v>
      </c>
      <c r="J667" s="3">
        <f t="shared" si="42"/>
        <v>1.7159700393676758E-2</v>
      </c>
      <c r="K667" s="3">
        <f t="shared" si="43"/>
        <v>1.6400814056396484E-3</v>
      </c>
    </row>
    <row r="668" spans="1:11" s="3" customFormat="1" x14ac:dyDescent="0.2">
      <c r="A668" s="3">
        <v>1519197976.9960599</v>
      </c>
      <c r="B668" s="3">
        <v>1519197976.99944</v>
      </c>
      <c r="C668" s="3">
        <v>1519197977.01721</v>
      </c>
      <c r="D668" s="3">
        <v>1519197977.01739</v>
      </c>
      <c r="E668" s="3">
        <v>3.38101387023925E-3</v>
      </c>
      <c r="F668" s="3">
        <v>1.9547939300537099E-2</v>
      </c>
      <c r="G668" s="3">
        <v>3.20196151733398E-3</v>
      </c>
      <c r="H668" s="3">
        <f t="shared" si="40"/>
        <v>1519197977.0173001</v>
      </c>
      <c r="I668" s="3">
        <f t="shared" si="41"/>
        <v>1.6900300979614258E-3</v>
      </c>
      <c r="J668" s="3">
        <f t="shared" si="42"/>
        <v>1.7860174179077148E-2</v>
      </c>
      <c r="K668" s="3">
        <f t="shared" si="43"/>
        <v>1.6900300979614258E-3</v>
      </c>
    </row>
    <row r="669" spans="1:11" s="3" customFormat="1" x14ac:dyDescent="0.2">
      <c r="A669" s="3">
        <v>1519197987.0028999</v>
      </c>
      <c r="B669" s="3">
        <v>1519197987.00596</v>
      </c>
      <c r="C669" s="3">
        <v>1519197987.02461</v>
      </c>
      <c r="D669" s="3">
        <v>1519197987.02475</v>
      </c>
      <c r="E669" s="3">
        <v>3.0510425567626901E-3</v>
      </c>
      <c r="F669" s="3">
        <v>2.0249009132385198E-2</v>
      </c>
      <c r="G669" s="3">
        <v>2.9141902923583902E-3</v>
      </c>
      <c r="H669" s="3">
        <f t="shared" si="40"/>
        <v>1519197987.0246801</v>
      </c>
      <c r="I669" s="3">
        <f t="shared" si="41"/>
        <v>1.5300512313842773E-3</v>
      </c>
      <c r="J669" s="3">
        <f t="shared" si="42"/>
        <v>1.8720149993896484E-2</v>
      </c>
      <c r="K669" s="3">
        <f t="shared" si="43"/>
        <v>1.5300512313842773E-3</v>
      </c>
    </row>
    <row r="670" spans="1:11" s="3" customFormat="1" x14ac:dyDescent="0.2">
      <c r="A670" s="3">
        <v>1519197997.0118301</v>
      </c>
      <c r="B670" s="3">
        <v>1519197997.01512</v>
      </c>
      <c r="C670" s="3">
        <v>1519197997.0339799</v>
      </c>
      <c r="D670" s="3">
        <v>1519197997.0341101</v>
      </c>
      <c r="E670" s="3">
        <v>3.2880306243896402E-3</v>
      </c>
      <c r="F670" s="3">
        <v>2.0569086074829102E-2</v>
      </c>
      <c r="G670" s="3">
        <v>3.1599998474120998E-3</v>
      </c>
      <c r="H670" s="3">
        <f t="shared" si="40"/>
        <v>1519197997.034045</v>
      </c>
      <c r="I670" s="3">
        <f t="shared" si="41"/>
        <v>1.6449689865112305E-3</v>
      </c>
      <c r="J670" s="3">
        <f t="shared" si="42"/>
        <v>1.8924951553344727E-2</v>
      </c>
      <c r="K670" s="3">
        <f t="shared" si="43"/>
        <v>1.6449689865112305E-3</v>
      </c>
    </row>
    <row r="671" spans="1:11" s="3" customFormat="1" x14ac:dyDescent="0.2">
      <c r="A671" s="3">
        <v>1519198007.0200801</v>
      </c>
      <c r="B671" s="3">
        <v>1519198007.0273199</v>
      </c>
      <c r="C671" s="3">
        <v>1519198007.0419199</v>
      </c>
      <c r="D671" s="3">
        <v>1519198007.0420001</v>
      </c>
      <c r="E671" s="3">
        <v>7.2429180145263602E-3</v>
      </c>
      <c r="F671" s="3">
        <v>1.8260478973388599E-2</v>
      </c>
      <c r="G671" s="3">
        <v>7.1668624877929601E-3</v>
      </c>
      <c r="H671" s="3">
        <f t="shared" si="40"/>
        <v>1519198007.04196</v>
      </c>
      <c r="I671" s="3">
        <f t="shared" si="41"/>
        <v>3.6199092864990234E-3</v>
      </c>
      <c r="J671" s="3">
        <f t="shared" si="42"/>
        <v>1.4640092849731445E-2</v>
      </c>
      <c r="K671" s="3">
        <f t="shared" si="43"/>
        <v>3.6199092864990234E-3</v>
      </c>
    </row>
    <row r="672" spans="1:11" s="3" customFormat="1" x14ac:dyDescent="0.2">
      <c r="A672" s="3">
        <v>1519198017.0285599</v>
      </c>
      <c r="B672" s="3">
        <v>1519198017.0327301</v>
      </c>
      <c r="C672" s="3">
        <v>1519198017.05125</v>
      </c>
      <c r="D672" s="3">
        <v>1519198017.0513799</v>
      </c>
      <c r="E672" s="3">
        <v>4.1680335998535104E-3</v>
      </c>
      <c r="F672" s="3">
        <v>2.06704139709472E-2</v>
      </c>
      <c r="G672" s="3">
        <v>4.0349960327148403E-3</v>
      </c>
      <c r="H672" s="3">
        <f t="shared" si="40"/>
        <v>1519198017.0513148</v>
      </c>
      <c r="I672" s="3">
        <f t="shared" si="41"/>
        <v>2.0850896835327148E-3</v>
      </c>
      <c r="J672" s="3">
        <f t="shared" si="42"/>
        <v>1.8584728240966797E-2</v>
      </c>
      <c r="K672" s="3">
        <f t="shared" si="43"/>
        <v>2.0850896835327148E-3</v>
      </c>
    </row>
    <row r="673" spans="1:11" s="3" customFormat="1" x14ac:dyDescent="0.2">
      <c r="A673" s="3">
        <v>1519198027.03652</v>
      </c>
      <c r="B673" s="3">
        <v>1519198027.03988</v>
      </c>
      <c r="C673" s="3">
        <v>1519198027.0594001</v>
      </c>
      <c r="D673" s="3">
        <v>1519198027.05952</v>
      </c>
      <c r="E673" s="3">
        <v>3.3638477325439401E-3</v>
      </c>
      <c r="F673" s="3">
        <v>2.1257519721984801E-2</v>
      </c>
      <c r="G673" s="3">
        <v>3.2389163970947201E-3</v>
      </c>
      <c r="H673" s="3">
        <f t="shared" si="40"/>
        <v>1519198027.0594602</v>
      </c>
      <c r="I673" s="3">
        <f t="shared" si="41"/>
        <v>1.6800165176391602E-3</v>
      </c>
      <c r="J673" s="3">
        <f t="shared" si="42"/>
        <v>1.958012580871582E-2</v>
      </c>
      <c r="K673" s="3">
        <f t="shared" si="43"/>
        <v>1.6800165176391602E-3</v>
      </c>
    </row>
    <row r="674" spans="1:11" s="3" customFormat="1" x14ac:dyDescent="0.2">
      <c r="A674" s="3">
        <v>1519198037.04337</v>
      </c>
      <c r="B674" s="3">
        <v>1519198037.04986</v>
      </c>
      <c r="C674" s="3">
        <v>1519198037.06668</v>
      </c>
      <c r="D674" s="3">
        <v>1519198037.0668099</v>
      </c>
      <c r="E674" s="3">
        <v>6.4818859100341797E-3</v>
      </c>
      <c r="F674" s="3">
        <v>2.0129084587097099E-2</v>
      </c>
      <c r="G674" s="3">
        <v>6.3478946685790998E-3</v>
      </c>
      <c r="H674" s="3">
        <f t="shared" si="40"/>
        <v>1519198037.0667448</v>
      </c>
      <c r="I674" s="3">
        <f t="shared" si="41"/>
        <v>3.2449960708618164E-3</v>
      </c>
      <c r="J674" s="3">
        <f t="shared" si="42"/>
        <v>1.6884803771972656E-2</v>
      </c>
      <c r="K674" s="3">
        <f t="shared" si="43"/>
        <v>3.2449960708618164E-3</v>
      </c>
    </row>
    <row r="675" spans="1:11" s="3" customFormat="1" x14ac:dyDescent="0.2">
      <c r="A675" s="3">
        <v>1519198047.0552199</v>
      </c>
      <c r="B675" s="3">
        <v>1519198047.0582099</v>
      </c>
      <c r="C675" s="3">
        <v>1519198047.0775499</v>
      </c>
      <c r="D675" s="3">
        <v>1519198047.07763</v>
      </c>
      <c r="E675" s="3">
        <v>2.9840469360351502E-3</v>
      </c>
      <c r="F675" s="3">
        <v>2.0877957344055099E-2</v>
      </c>
      <c r="G675" s="3">
        <v>2.9060840606689401E-3</v>
      </c>
      <c r="H675" s="3">
        <f t="shared" si="40"/>
        <v>1519198047.07759</v>
      </c>
      <c r="I675" s="3">
        <f t="shared" si="41"/>
        <v>1.4950037002563477E-3</v>
      </c>
      <c r="J675" s="3">
        <f t="shared" si="42"/>
        <v>1.9380092620849609E-2</v>
      </c>
      <c r="K675" s="3">
        <f t="shared" si="43"/>
        <v>1.4950037002563477E-3</v>
      </c>
    </row>
    <row r="676" spans="1:11" s="3" customFormat="1" x14ac:dyDescent="0.2">
      <c r="A676" s="3">
        <v>1519198057.06391</v>
      </c>
      <c r="B676" s="3">
        <v>1519198057.0671999</v>
      </c>
      <c r="C676" s="3">
        <v>1519198057.0859599</v>
      </c>
      <c r="D676" s="3">
        <v>1519198057.08604</v>
      </c>
      <c r="E676" s="3">
        <v>3.28707695007324E-3</v>
      </c>
      <c r="F676" s="3">
        <v>2.0449042320251399E-2</v>
      </c>
      <c r="G676" s="3">
        <v>3.2060146331787101E-3</v>
      </c>
      <c r="H676" s="3">
        <f t="shared" si="40"/>
        <v>1519198057.086</v>
      </c>
      <c r="I676" s="3">
        <f t="shared" si="41"/>
        <v>1.6449689865112305E-3</v>
      </c>
      <c r="J676" s="3">
        <f t="shared" si="42"/>
        <v>1.8800020217895508E-2</v>
      </c>
      <c r="K676" s="3">
        <f t="shared" si="43"/>
        <v>1.6449689865112305E-3</v>
      </c>
    </row>
    <row r="677" spans="1:11" s="3" customFormat="1" x14ac:dyDescent="0.2">
      <c r="A677" s="3">
        <v>1519198067.0729401</v>
      </c>
      <c r="B677" s="3">
        <v>1519198067.07622</v>
      </c>
      <c r="C677" s="3">
        <v>1519198067.0954101</v>
      </c>
      <c r="D677" s="3">
        <v>1519198067.09553</v>
      </c>
      <c r="E677" s="3">
        <v>3.2820701599120998E-3</v>
      </c>
      <c r="F677" s="3">
        <v>2.0889520645141602E-2</v>
      </c>
      <c r="G677" s="3">
        <v>3.1571388244628902E-3</v>
      </c>
      <c r="H677" s="3">
        <f t="shared" si="40"/>
        <v>1519198067.09547</v>
      </c>
      <c r="I677" s="3">
        <f t="shared" si="41"/>
        <v>1.6399621963500977E-3</v>
      </c>
      <c r="J677" s="3">
        <f t="shared" si="42"/>
        <v>1.9249916076660156E-2</v>
      </c>
      <c r="K677" s="3">
        <f t="shared" si="43"/>
        <v>1.6399621963500977E-3</v>
      </c>
    </row>
    <row r="678" spans="1:11" s="3" customFormat="1" x14ac:dyDescent="0.2">
      <c r="A678" s="3">
        <v>1519198077.07884</v>
      </c>
      <c r="B678" s="3">
        <v>1519198077.08077</v>
      </c>
      <c r="C678" s="3">
        <v>1519198077.10005</v>
      </c>
      <c r="D678" s="3">
        <v>1519198077.1001201</v>
      </c>
      <c r="E678" s="3">
        <v>1.92499160766601E-3</v>
      </c>
      <c r="F678" s="3">
        <v>2.02745199203491E-2</v>
      </c>
      <c r="G678" s="3">
        <v>1.8570423126220701E-3</v>
      </c>
      <c r="H678" s="3">
        <f t="shared" si="40"/>
        <v>1519198077.100085</v>
      </c>
      <c r="I678" s="3">
        <f t="shared" si="41"/>
        <v>9.6499919891357422E-4</v>
      </c>
      <c r="J678" s="3">
        <f t="shared" si="42"/>
        <v>1.9315004348754883E-2</v>
      </c>
      <c r="K678" s="3">
        <f t="shared" si="43"/>
        <v>9.6499919891357422E-4</v>
      </c>
    </row>
    <row r="679" spans="1:11" s="3" customFormat="1" x14ac:dyDescent="0.2">
      <c r="A679" s="3">
        <v>1519198087.08144</v>
      </c>
      <c r="B679" s="3">
        <v>1519198087.0903001</v>
      </c>
      <c r="C679" s="3">
        <v>1519198087.10537</v>
      </c>
      <c r="D679" s="3">
        <v>1519198087.1054399</v>
      </c>
      <c r="E679" s="3">
        <v>8.8589191436767491E-3</v>
      </c>
      <c r="F679" s="3">
        <v>1.95364952087402E-2</v>
      </c>
      <c r="G679" s="3">
        <v>8.7890625E-3</v>
      </c>
      <c r="H679" s="3">
        <f t="shared" si="40"/>
        <v>1519198087.1054049</v>
      </c>
      <c r="I679" s="3">
        <f t="shared" si="41"/>
        <v>4.4300556182861328E-3</v>
      </c>
      <c r="J679" s="3">
        <f t="shared" si="42"/>
        <v>1.5104770660400391E-2</v>
      </c>
      <c r="K679" s="3">
        <f t="shared" si="43"/>
        <v>4.4300556182861328E-3</v>
      </c>
    </row>
    <row r="680" spans="1:11" s="3" customFormat="1" x14ac:dyDescent="0.2">
      <c r="A680" s="3">
        <v>1519198097.0924301</v>
      </c>
      <c r="B680" s="3">
        <v>1519198097.168</v>
      </c>
      <c r="C680" s="3">
        <v>1519198097.16117</v>
      </c>
      <c r="D680" s="3">
        <v>1519198097.16134</v>
      </c>
      <c r="E680" s="3">
        <v>7.5567007064819294E-2</v>
      </c>
      <c r="F680" s="3">
        <v>3.1044125556945801E-2</v>
      </c>
      <c r="G680" s="3">
        <v>7.5402021408080999E-2</v>
      </c>
      <c r="H680" s="3">
        <f t="shared" si="40"/>
        <v>1519198097.1612549</v>
      </c>
      <c r="I680" s="3">
        <f t="shared" si="41"/>
        <v>3.7784934043884277E-2</v>
      </c>
      <c r="J680" s="3">
        <f t="shared" si="42"/>
        <v>-6.7451000213623047E-3</v>
      </c>
      <c r="K680" s="3">
        <f t="shared" si="43"/>
        <v>3.7784934043884277E-2</v>
      </c>
    </row>
    <row r="681" spans="1:11" s="3" customFormat="1" x14ac:dyDescent="0.2">
      <c r="A681" s="3">
        <v>1519198107.1686499</v>
      </c>
      <c r="B681" s="3">
        <v>1519198107.1707799</v>
      </c>
      <c r="C681" s="3">
        <v>1519198107.1893799</v>
      </c>
      <c r="D681" s="3">
        <v>1519198107.1895399</v>
      </c>
      <c r="E681" s="3">
        <v>2.1290779113769501E-3</v>
      </c>
      <c r="F681" s="3">
        <v>1.97409391403198E-2</v>
      </c>
      <c r="G681" s="3">
        <v>1.9762516021728498E-3</v>
      </c>
      <c r="H681" s="3">
        <f t="shared" si="40"/>
        <v>1519198107.1894598</v>
      </c>
      <c r="I681" s="3">
        <f t="shared" si="41"/>
        <v>1.0650157928466797E-3</v>
      </c>
      <c r="J681" s="3">
        <f t="shared" si="42"/>
        <v>1.867985725402832E-2</v>
      </c>
      <c r="K681" s="3">
        <f t="shared" si="43"/>
        <v>1.0650157928466797E-3</v>
      </c>
    </row>
    <row r="682" spans="1:11" s="3" customFormat="1" x14ac:dyDescent="0.2">
      <c r="A682" s="3">
        <v>1519198117.17467</v>
      </c>
      <c r="B682" s="3">
        <v>1519198117.1777401</v>
      </c>
      <c r="C682" s="3">
        <v>1519198117.1961501</v>
      </c>
      <c r="D682" s="3">
        <v>1519198117.1963</v>
      </c>
      <c r="E682" s="3">
        <v>3.0660629272460898E-3</v>
      </c>
      <c r="F682" s="3">
        <v>2.0017623901367101E-2</v>
      </c>
      <c r="G682" s="3">
        <v>2.9191970825195299E-3</v>
      </c>
      <c r="H682" s="3">
        <f t="shared" si="40"/>
        <v>1519198117.1962252</v>
      </c>
      <c r="I682" s="3">
        <f t="shared" si="41"/>
        <v>1.5350580215454102E-3</v>
      </c>
      <c r="J682" s="3">
        <f t="shared" si="42"/>
        <v>1.8485069274902344E-2</v>
      </c>
      <c r="K682" s="3">
        <f t="shared" si="43"/>
        <v>1.5350580215454102E-3</v>
      </c>
    </row>
    <row r="683" spans="1:11" s="3" customFormat="1" x14ac:dyDescent="0.2">
      <c r="A683" s="3">
        <v>1519198127.17838</v>
      </c>
      <c r="B683" s="3">
        <v>1519198127.1814201</v>
      </c>
      <c r="C683" s="3">
        <v>1519198127.1995201</v>
      </c>
      <c r="D683" s="3">
        <v>1519198127.19961</v>
      </c>
      <c r="E683" s="3">
        <v>3.0419826507568299E-3</v>
      </c>
      <c r="F683" s="3">
        <v>1.9659519195556599E-2</v>
      </c>
      <c r="G683" s="3">
        <v>2.9530525207519501E-3</v>
      </c>
      <c r="H683" s="3">
        <f t="shared" si="40"/>
        <v>1519198127.1995649</v>
      </c>
      <c r="I683" s="3">
        <f t="shared" si="41"/>
        <v>1.5200376510620117E-3</v>
      </c>
      <c r="J683" s="3">
        <f t="shared" si="42"/>
        <v>1.8144845962524414E-2</v>
      </c>
      <c r="K683" s="3">
        <f t="shared" si="43"/>
        <v>1.5200376510620117E-3</v>
      </c>
    </row>
    <row r="684" spans="1:11" s="3" customFormat="1" x14ac:dyDescent="0.2">
      <c r="A684" s="3">
        <v>1519198137.18207</v>
      </c>
      <c r="B684" s="3">
        <v>1519198137.1851499</v>
      </c>
      <c r="C684" s="3">
        <v>1519198137.2030699</v>
      </c>
      <c r="D684" s="3">
        <v>1519198137.2032599</v>
      </c>
      <c r="E684" s="3">
        <v>3.0820369720458902E-3</v>
      </c>
      <c r="F684" s="3">
        <v>1.95573568344116E-2</v>
      </c>
      <c r="G684" s="3">
        <v>2.8970241546630799E-3</v>
      </c>
      <c r="H684" s="3">
        <f t="shared" si="40"/>
        <v>1519198137.2031651</v>
      </c>
      <c r="I684" s="3">
        <f t="shared" si="41"/>
        <v>1.5399456024169922E-3</v>
      </c>
      <c r="J684" s="3">
        <f t="shared" si="42"/>
        <v>1.8015146255493164E-2</v>
      </c>
      <c r="K684" s="3">
        <f t="shared" si="43"/>
        <v>1.5399456024169922E-3</v>
      </c>
    </row>
    <row r="685" spans="1:11" s="3" customFormat="1" x14ac:dyDescent="0.2">
      <c r="A685" s="3">
        <v>1519198147.18887</v>
      </c>
      <c r="B685" s="3">
        <v>1519198147.19103</v>
      </c>
      <c r="C685" s="3">
        <v>1519198147.2088001</v>
      </c>
      <c r="D685" s="3">
        <v>1519198147.20889</v>
      </c>
      <c r="E685" s="3">
        <v>2.15792655944824E-3</v>
      </c>
      <c r="F685" s="3">
        <v>1.8896937370300199E-2</v>
      </c>
      <c r="G685" s="3">
        <v>2.0720958709716701E-3</v>
      </c>
      <c r="H685" s="3">
        <f t="shared" si="40"/>
        <v>1519198147.2088451</v>
      </c>
      <c r="I685" s="3">
        <f t="shared" si="41"/>
        <v>1.0800361633300781E-3</v>
      </c>
      <c r="J685" s="3">
        <f t="shared" si="42"/>
        <v>1.7815113067626953E-2</v>
      </c>
      <c r="K685" s="3">
        <f t="shared" si="43"/>
        <v>1.0800361633300781E-3</v>
      </c>
    </row>
    <row r="686" spans="1:11" s="3" customFormat="1" x14ac:dyDescent="0.2">
      <c r="A686" s="3">
        <v>1519198157.1935101</v>
      </c>
      <c r="B686" s="3">
        <v>1519198157.19558</v>
      </c>
      <c r="C686" s="3">
        <v>1519198157.2132101</v>
      </c>
      <c r="D686" s="3">
        <v>1519198157.21334</v>
      </c>
      <c r="E686" s="3">
        <v>2.0670890808105399E-3</v>
      </c>
      <c r="F686" s="3">
        <v>1.8734574317932101E-2</v>
      </c>
      <c r="G686" s="3">
        <v>1.93524360656738E-3</v>
      </c>
      <c r="H686" s="3">
        <f t="shared" si="40"/>
        <v>1519198157.213275</v>
      </c>
      <c r="I686" s="3">
        <f t="shared" si="41"/>
        <v>1.0349750518798828E-3</v>
      </c>
      <c r="J686" s="3">
        <f t="shared" si="42"/>
        <v>1.7694950103759766E-2</v>
      </c>
      <c r="K686" s="3">
        <f t="shared" si="43"/>
        <v>1.0349750518798828E-3</v>
      </c>
    </row>
    <row r="687" spans="1:11" s="3" customFormat="1" x14ac:dyDescent="0.2">
      <c r="A687" s="3">
        <v>1519198167.2012601</v>
      </c>
      <c r="B687" s="3">
        <v>1519198167.2045901</v>
      </c>
      <c r="C687" s="3">
        <v>1519198167.2218001</v>
      </c>
      <c r="D687" s="3">
        <v>1519198167.22191</v>
      </c>
      <c r="E687" s="3">
        <v>3.3330917358398398E-3</v>
      </c>
      <c r="F687" s="3">
        <v>1.89300775527954E-2</v>
      </c>
      <c r="G687" s="3">
        <v>3.2160282135009701E-3</v>
      </c>
      <c r="H687" s="3">
        <f t="shared" si="40"/>
        <v>1519198167.2218552</v>
      </c>
      <c r="I687" s="3">
        <f t="shared" si="41"/>
        <v>1.6649961471557617E-3</v>
      </c>
      <c r="J687" s="3">
        <f t="shared" si="42"/>
        <v>1.7265081405639648E-2</v>
      </c>
      <c r="K687" s="3">
        <f t="shared" si="43"/>
        <v>1.6649961471557617E-3</v>
      </c>
    </row>
    <row r="688" spans="1:11" s="3" customFormat="1" x14ac:dyDescent="0.2">
      <c r="A688" s="3">
        <v>1519198177.2095399</v>
      </c>
      <c r="B688" s="3">
        <v>1519198177.2128</v>
      </c>
      <c r="C688" s="3">
        <v>1519198177.2298601</v>
      </c>
      <c r="D688" s="3">
        <v>1519198177.2299299</v>
      </c>
      <c r="E688" s="3">
        <v>3.2639503479003902E-3</v>
      </c>
      <c r="F688" s="3">
        <v>1.87225341796875E-2</v>
      </c>
      <c r="G688" s="3">
        <v>3.1929016113281198E-3</v>
      </c>
      <c r="H688" s="3">
        <f t="shared" si="40"/>
        <v>1519198177.2298951</v>
      </c>
      <c r="I688" s="3">
        <f t="shared" si="41"/>
        <v>1.6300678253173828E-3</v>
      </c>
      <c r="J688" s="3">
        <f t="shared" si="42"/>
        <v>1.7095088958740234E-2</v>
      </c>
      <c r="K688" s="3">
        <f t="shared" si="43"/>
        <v>1.6300678253173828E-3</v>
      </c>
    </row>
    <row r="689" spans="1:11" s="3" customFormat="1" x14ac:dyDescent="0.2">
      <c r="A689" s="3">
        <v>1519198187.2169499</v>
      </c>
      <c r="B689" s="3">
        <v>1519198187.2200301</v>
      </c>
      <c r="C689" s="3">
        <v>1519198187.2370999</v>
      </c>
      <c r="D689" s="3">
        <v>1519198187.2372</v>
      </c>
      <c r="E689" s="3">
        <v>3.0829906463622999E-3</v>
      </c>
      <c r="F689" s="3">
        <v>1.8659591674804601E-2</v>
      </c>
      <c r="G689" s="3">
        <v>2.9811859130859301E-3</v>
      </c>
      <c r="H689" s="3">
        <f t="shared" si="40"/>
        <v>1519198187.23715</v>
      </c>
      <c r="I689" s="3">
        <f t="shared" si="41"/>
        <v>1.540064811706543E-3</v>
      </c>
      <c r="J689" s="3">
        <f t="shared" si="42"/>
        <v>1.7119884490966797E-2</v>
      </c>
      <c r="K689" s="3">
        <f t="shared" si="43"/>
        <v>1.540064811706543E-3</v>
      </c>
    </row>
    <row r="690" spans="1:11" s="3" customFormat="1" x14ac:dyDescent="0.2">
      <c r="A690" s="3">
        <v>1519198197.2234499</v>
      </c>
      <c r="B690" s="3">
        <v>1519198197.2267699</v>
      </c>
      <c r="C690" s="3">
        <v>1519198197.24335</v>
      </c>
      <c r="D690" s="3">
        <v>1519198197.2434199</v>
      </c>
      <c r="E690" s="3">
        <v>3.3168792724609301E-3</v>
      </c>
      <c r="F690" s="3">
        <v>1.8274545669555602E-2</v>
      </c>
      <c r="G690" s="3">
        <v>3.2467842102050699E-3</v>
      </c>
      <c r="H690" s="3">
        <f t="shared" si="40"/>
        <v>1519198197.2433848</v>
      </c>
      <c r="I690" s="3">
        <f t="shared" si="41"/>
        <v>1.6599893569946289E-3</v>
      </c>
      <c r="J690" s="3">
        <f t="shared" si="42"/>
        <v>1.6614913940429688E-2</v>
      </c>
      <c r="K690" s="3">
        <f t="shared" si="43"/>
        <v>1.6599893569946289E-3</v>
      </c>
    </row>
    <row r="691" spans="1:11" s="3" customFormat="1" x14ac:dyDescent="0.2">
      <c r="A691" s="3">
        <v>1519198207.2323301</v>
      </c>
      <c r="B691" s="3">
        <v>1519198207.2353201</v>
      </c>
      <c r="C691" s="3">
        <v>1519198207.2518899</v>
      </c>
      <c r="D691" s="3">
        <v>1519198207.2519801</v>
      </c>
      <c r="E691" s="3">
        <v>2.9821395874023398E-3</v>
      </c>
      <c r="F691" s="3">
        <v>1.8109440803527801E-2</v>
      </c>
      <c r="G691" s="3">
        <v>2.8970241546630799E-3</v>
      </c>
      <c r="H691" s="3">
        <f t="shared" si="40"/>
        <v>1519198207.251935</v>
      </c>
      <c r="I691" s="3">
        <f t="shared" si="41"/>
        <v>1.4950037002563477E-3</v>
      </c>
      <c r="J691" s="3">
        <f t="shared" si="42"/>
        <v>1.6614913940429688E-2</v>
      </c>
      <c r="K691" s="3">
        <f t="shared" si="43"/>
        <v>1.4950037002563477E-3</v>
      </c>
    </row>
    <row r="692" spans="1:11" s="3" customFormat="1" x14ac:dyDescent="0.2">
      <c r="A692" s="3">
        <v>1519198217.2409899</v>
      </c>
      <c r="B692" s="3">
        <v>1519198217.24454</v>
      </c>
      <c r="C692" s="3">
        <v>1519198217.2606299</v>
      </c>
      <c r="D692" s="3">
        <v>1519198217.2607701</v>
      </c>
      <c r="E692" s="3">
        <v>3.5469532012939401E-3</v>
      </c>
      <c r="F692" s="3">
        <v>1.7933487892150799E-2</v>
      </c>
      <c r="G692" s="3">
        <v>3.4029483795165998E-3</v>
      </c>
      <c r="H692" s="3">
        <f t="shared" si="40"/>
        <v>1519198217.2607</v>
      </c>
      <c r="I692" s="3">
        <f t="shared" si="41"/>
        <v>1.7750263214111328E-3</v>
      </c>
      <c r="J692" s="3">
        <f t="shared" si="42"/>
        <v>1.6160011291503906E-2</v>
      </c>
      <c r="K692" s="3">
        <f t="shared" si="43"/>
        <v>1.7750263214111328E-3</v>
      </c>
    </row>
    <row r="693" spans="1:11" s="3" customFormat="1" x14ac:dyDescent="0.2">
      <c r="A693" s="3">
        <v>1519198227.25033</v>
      </c>
      <c r="B693" s="3">
        <v>1519198227.25371</v>
      </c>
      <c r="C693" s="3">
        <v>1519198227.2697699</v>
      </c>
      <c r="D693" s="3">
        <v>1519198227.26987</v>
      </c>
      <c r="E693" s="3">
        <v>3.3750534057617101E-3</v>
      </c>
      <c r="F693" s="3">
        <v>1.7801046371459898E-2</v>
      </c>
      <c r="G693" s="3">
        <v>3.2801628112792899E-3</v>
      </c>
      <c r="H693" s="3">
        <f t="shared" si="40"/>
        <v>1519198227.26982</v>
      </c>
      <c r="I693" s="3">
        <f t="shared" si="41"/>
        <v>1.6900300979614258E-3</v>
      </c>
      <c r="J693" s="3">
        <f t="shared" si="42"/>
        <v>1.6109943389892578E-2</v>
      </c>
      <c r="K693" s="3">
        <f t="shared" si="43"/>
        <v>1.6900300979614258E-3</v>
      </c>
    </row>
    <row r="694" spans="1:11" s="3" customFormat="1" x14ac:dyDescent="0.2">
      <c r="A694" s="3">
        <v>1519198237.25966</v>
      </c>
      <c r="B694" s="3">
        <v>1519198237.2627599</v>
      </c>
      <c r="C694" s="3">
        <v>1519198237.2795601</v>
      </c>
      <c r="D694" s="3">
        <v>1519198237.2797</v>
      </c>
      <c r="E694" s="3">
        <v>3.0989646911620998E-3</v>
      </c>
      <c r="F694" s="3">
        <v>1.8417954444885198E-2</v>
      </c>
      <c r="G694" s="3">
        <v>2.9599666595458902E-3</v>
      </c>
      <c r="H694" s="3">
        <f t="shared" si="40"/>
        <v>1519198237.2796302</v>
      </c>
      <c r="I694" s="3">
        <f t="shared" si="41"/>
        <v>1.5499591827392578E-3</v>
      </c>
      <c r="J694" s="3">
        <f t="shared" si="42"/>
        <v>1.6870260238647461E-2</v>
      </c>
      <c r="K694" s="3">
        <f t="shared" si="43"/>
        <v>1.5499591827392578E-3</v>
      </c>
    </row>
    <row r="695" spans="1:11" s="3" customFormat="1" x14ac:dyDescent="0.2">
      <c r="A695" s="3">
        <v>1519198247.2672901</v>
      </c>
      <c r="B695" s="3">
        <v>1519198247.2695799</v>
      </c>
      <c r="C695" s="3">
        <v>1519198247.28707</v>
      </c>
      <c r="D695" s="3">
        <v>1519198247.2871499</v>
      </c>
      <c r="E695" s="3">
        <v>2.2869110107421801E-3</v>
      </c>
      <c r="F695" s="3">
        <v>1.8677949905395501E-2</v>
      </c>
      <c r="G695" s="3">
        <v>2.2039413452148398E-3</v>
      </c>
      <c r="H695" s="3">
        <f t="shared" si="40"/>
        <v>1519198247.2871099</v>
      </c>
      <c r="I695" s="3">
        <f t="shared" si="41"/>
        <v>1.1448860168457031E-3</v>
      </c>
      <c r="J695" s="3">
        <f t="shared" si="42"/>
        <v>1.7529964447021484E-2</v>
      </c>
      <c r="K695" s="3">
        <f t="shared" si="43"/>
        <v>1.1448860168457031E-3</v>
      </c>
    </row>
    <row r="696" spans="1:11" s="3" customFormat="1" x14ac:dyDescent="0.2">
      <c r="A696" s="3">
        <v>1519198257.2753301</v>
      </c>
      <c r="B696" s="3">
        <v>1519198257.27859</v>
      </c>
      <c r="C696" s="3">
        <v>1519198257.2958801</v>
      </c>
      <c r="D696" s="3">
        <v>1519198257.2960401</v>
      </c>
      <c r="E696" s="3">
        <v>3.2620429992675699E-3</v>
      </c>
      <c r="F696" s="3">
        <v>1.89976692199707E-2</v>
      </c>
      <c r="G696" s="3">
        <v>3.1070709228515599E-3</v>
      </c>
      <c r="H696" s="3">
        <f t="shared" si="40"/>
        <v>1519198257.2959599</v>
      </c>
      <c r="I696" s="3">
        <f t="shared" si="41"/>
        <v>1.629948616027832E-3</v>
      </c>
      <c r="J696" s="3">
        <f t="shared" si="42"/>
        <v>1.7369985580444336E-2</v>
      </c>
      <c r="K696" s="3">
        <f t="shared" si="43"/>
        <v>1.629948616027832E-3</v>
      </c>
    </row>
    <row r="697" spans="1:11" s="3" customFormat="1" x14ac:dyDescent="0.2">
      <c r="A697" s="3">
        <v>1519198267.2800901</v>
      </c>
      <c r="B697" s="3">
        <v>1519198267.28368</v>
      </c>
      <c r="C697" s="3">
        <v>1519198267.3004701</v>
      </c>
      <c r="D697" s="3">
        <v>1519198267.3006201</v>
      </c>
      <c r="E697" s="3">
        <v>3.5898685455322201E-3</v>
      </c>
      <c r="F697" s="3">
        <v>1.86588764190673E-2</v>
      </c>
      <c r="G697" s="3">
        <v>3.4399032592773398E-3</v>
      </c>
      <c r="H697" s="3">
        <f t="shared" si="40"/>
        <v>1519198267.3005452</v>
      </c>
      <c r="I697" s="3">
        <f t="shared" si="41"/>
        <v>1.7949342727661133E-3</v>
      </c>
      <c r="J697" s="3">
        <f t="shared" si="42"/>
        <v>1.6865253448486328E-2</v>
      </c>
      <c r="K697" s="3">
        <f t="shared" si="43"/>
        <v>1.7949342727661133E-3</v>
      </c>
    </row>
    <row r="698" spans="1:11" s="3" customFormat="1" x14ac:dyDescent="0.2">
      <c r="A698" s="3">
        <v>1519198277.29021</v>
      </c>
      <c r="B698" s="3">
        <v>1519198277.2937701</v>
      </c>
      <c r="C698" s="3">
        <v>1519198277.3094299</v>
      </c>
      <c r="D698" s="3">
        <v>1519198277.30953</v>
      </c>
      <c r="E698" s="3">
        <v>3.56411933898925E-3</v>
      </c>
      <c r="F698" s="3">
        <v>1.7491459846496499E-2</v>
      </c>
      <c r="G698" s="3">
        <v>3.4711360931396402E-3</v>
      </c>
      <c r="H698" s="3">
        <f t="shared" si="40"/>
        <v>1519198277.30948</v>
      </c>
      <c r="I698" s="3">
        <f t="shared" si="41"/>
        <v>1.7800331115722656E-3</v>
      </c>
      <c r="J698" s="3">
        <f t="shared" si="42"/>
        <v>1.5709877014160156E-2</v>
      </c>
      <c r="K698" s="3">
        <f t="shared" si="43"/>
        <v>1.7800331115722656E-3</v>
      </c>
    </row>
    <row r="699" spans="1:11" s="3" customFormat="1" x14ac:dyDescent="0.2">
      <c r="A699" s="3">
        <v>1519198287.29814</v>
      </c>
      <c r="B699" s="3">
        <v>1519198287.3020401</v>
      </c>
      <c r="C699" s="3">
        <v>1519198287.3170199</v>
      </c>
      <c r="D699" s="3">
        <v>1519198287.3171401</v>
      </c>
      <c r="E699" s="3">
        <v>3.90505790710449E-3</v>
      </c>
      <c r="F699" s="3">
        <v>1.6988515853881801E-2</v>
      </c>
      <c r="G699" s="3">
        <v>3.7889480590820299E-3</v>
      </c>
      <c r="H699" s="3">
        <f t="shared" si="40"/>
        <v>1519198287.31708</v>
      </c>
      <c r="I699" s="3">
        <f t="shared" si="41"/>
        <v>1.9500255584716797E-3</v>
      </c>
      <c r="J699" s="3">
        <f t="shared" si="42"/>
        <v>1.5039920806884766E-2</v>
      </c>
      <c r="K699" s="3">
        <f t="shared" si="43"/>
        <v>1.9500255584716797E-3</v>
      </c>
    </row>
    <row r="700" spans="1:11" s="3" customFormat="1" x14ac:dyDescent="0.2">
      <c r="A700" s="3">
        <v>1519198297.3045299</v>
      </c>
      <c r="B700" s="3">
        <v>1519198297.3073299</v>
      </c>
      <c r="C700" s="3">
        <v>1519198297.3219099</v>
      </c>
      <c r="D700" s="3">
        <v>1519198297.322</v>
      </c>
      <c r="E700" s="3">
        <v>2.80594825744628E-3</v>
      </c>
      <c r="F700" s="3">
        <v>1.6022443771362301E-2</v>
      </c>
      <c r="G700" s="3">
        <v>2.7170181274414002E-3</v>
      </c>
      <c r="H700" s="3">
        <f t="shared" si="40"/>
        <v>1519198297.321955</v>
      </c>
      <c r="I700" s="3">
        <f t="shared" si="41"/>
        <v>1.399993896484375E-3</v>
      </c>
      <c r="J700" s="3">
        <f t="shared" si="42"/>
        <v>1.4625072479248047E-2</v>
      </c>
      <c r="K700" s="3">
        <f t="shared" si="43"/>
        <v>1.399993896484375E-3</v>
      </c>
    </row>
    <row r="701" spans="1:11" s="3" customFormat="1" x14ac:dyDescent="0.2">
      <c r="A701" s="3">
        <v>1519198307.3131499</v>
      </c>
      <c r="B701" s="3">
        <v>1519198307.3155999</v>
      </c>
      <c r="C701" s="3">
        <v>1519198307.33038</v>
      </c>
      <c r="D701" s="3">
        <v>1519198307.3305099</v>
      </c>
      <c r="E701" s="3">
        <v>2.4480819702148398E-3</v>
      </c>
      <c r="F701" s="3">
        <v>1.6069412231445299E-2</v>
      </c>
      <c r="G701" s="3">
        <v>2.3150444030761701E-3</v>
      </c>
      <c r="H701" s="3">
        <f t="shared" si="40"/>
        <v>1519198307.3304448</v>
      </c>
      <c r="I701" s="3">
        <f t="shared" si="41"/>
        <v>1.2249946594238281E-3</v>
      </c>
      <c r="J701" s="3">
        <f t="shared" si="42"/>
        <v>1.4844894409179688E-2</v>
      </c>
      <c r="K701" s="3">
        <f t="shared" si="43"/>
        <v>1.2249946594238281E-3</v>
      </c>
    </row>
    <row r="702" spans="1:11" s="3" customFormat="1" x14ac:dyDescent="0.2">
      <c r="A702" s="3">
        <v>1519198317.31813</v>
      </c>
      <c r="B702" s="3">
        <v>1519198317.32129</v>
      </c>
      <c r="C702" s="3">
        <v>1519198317.3362801</v>
      </c>
      <c r="D702" s="3">
        <v>1519198317.33636</v>
      </c>
      <c r="E702" s="3">
        <v>3.1549930572509701E-3</v>
      </c>
      <c r="F702" s="3">
        <v>1.6609072685241699E-2</v>
      </c>
      <c r="G702" s="3">
        <v>3.068208694458E-3</v>
      </c>
      <c r="H702" s="3">
        <f t="shared" si="40"/>
        <v>1519198317.3363199</v>
      </c>
      <c r="I702" s="3">
        <f t="shared" si="41"/>
        <v>1.5799999237060547E-3</v>
      </c>
      <c r="J702" s="3">
        <f t="shared" si="42"/>
        <v>1.50299072265625E-2</v>
      </c>
      <c r="K702" s="3">
        <f t="shared" si="43"/>
        <v>1.5799999237060547E-3</v>
      </c>
    </row>
    <row r="703" spans="1:11" s="3" customFormat="1" x14ac:dyDescent="0.2">
      <c r="A703" s="3">
        <v>1519198327.3221099</v>
      </c>
      <c r="B703" s="3">
        <v>1519198327.3252001</v>
      </c>
      <c r="C703" s="3">
        <v>1519198327.3400199</v>
      </c>
      <c r="D703" s="3">
        <v>1519198327.3401201</v>
      </c>
      <c r="E703" s="3">
        <v>3.0851364135742101E-3</v>
      </c>
      <c r="F703" s="3">
        <v>1.6414999961853E-2</v>
      </c>
      <c r="G703" s="3">
        <v>2.98428535461425E-3</v>
      </c>
      <c r="H703" s="3">
        <f t="shared" si="40"/>
        <v>1519198327.34007</v>
      </c>
      <c r="I703" s="3">
        <f t="shared" si="41"/>
        <v>1.5450716018676758E-3</v>
      </c>
      <c r="J703" s="3">
        <f t="shared" si="42"/>
        <v>1.4869928359985352E-2</v>
      </c>
      <c r="K703" s="3">
        <f t="shared" si="43"/>
        <v>1.5450716018676758E-3</v>
      </c>
    </row>
    <row r="704" spans="1:11" s="3" customFormat="1" x14ac:dyDescent="0.2">
      <c r="A704" s="3">
        <v>1519198337.3257699</v>
      </c>
      <c r="B704" s="3">
        <v>1519198337.3292899</v>
      </c>
      <c r="C704" s="3">
        <v>1519198337.34359</v>
      </c>
      <c r="D704" s="3">
        <v>1519198337.34372</v>
      </c>
      <c r="E704" s="3">
        <v>3.5190582275390599E-3</v>
      </c>
      <c r="F704" s="3">
        <v>1.61224603652954E-2</v>
      </c>
      <c r="G704" s="3">
        <v>3.3929347991943299E-3</v>
      </c>
      <c r="H704" s="3">
        <f t="shared" si="40"/>
        <v>1519198337.3436551</v>
      </c>
      <c r="I704" s="3">
        <f t="shared" si="41"/>
        <v>1.7600059509277344E-3</v>
      </c>
      <c r="J704" s="3">
        <f t="shared" si="42"/>
        <v>1.4365196228027344E-2</v>
      </c>
      <c r="K704" s="3">
        <f t="shared" si="43"/>
        <v>1.7600059509277344E-3</v>
      </c>
    </row>
    <row r="705" spans="1:11" s="3" customFormat="1" x14ac:dyDescent="0.2">
      <c r="A705" s="3">
        <v>1519198347.3331201</v>
      </c>
      <c r="B705" s="3">
        <v>1519198347.3361001</v>
      </c>
      <c r="C705" s="3">
        <v>1519198347.35059</v>
      </c>
      <c r="D705" s="3">
        <v>1519198347.3506999</v>
      </c>
      <c r="E705" s="3">
        <v>2.9749870300292899E-3</v>
      </c>
      <c r="F705" s="3">
        <v>1.60343647003173E-2</v>
      </c>
      <c r="G705" s="3">
        <v>2.8648376464843698E-3</v>
      </c>
      <c r="H705" s="3">
        <f t="shared" si="40"/>
        <v>1519198347.3506451</v>
      </c>
      <c r="I705" s="3">
        <f t="shared" si="41"/>
        <v>1.4899969100952148E-3</v>
      </c>
      <c r="J705" s="3">
        <f t="shared" si="42"/>
        <v>1.4544963836669922E-2</v>
      </c>
      <c r="K705" s="3">
        <f t="shared" si="43"/>
        <v>1.4899969100952148E-3</v>
      </c>
    </row>
    <row r="706" spans="1:11" s="3" customFormat="1" x14ac:dyDescent="0.2">
      <c r="A706" s="3">
        <v>1519198357.3386099</v>
      </c>
      <c r="B706" s="3">
        <v>1519198357.34165</v>
      </c>
      <c r="C706" s="3">
        <v>1519198357.35588</v>
      </c>
      <c r="D706" s="3">
        <v>1519198357.3559699</v>
      </c>
      <c r="E706" s="3">
        <v>3.0431747436523398E-3</v>
      </c>
      <c r="F706" s="3">
        <v>1.57954692840576E-2</v>
      </c>
      <c r="G706" s="3">
        <v>2.9530525207519501E-3</v>
      </c>
      <c r="H706" s="3">
        <f t="shared" si="40"/>
        <v>1519198357.3559251</v>
      </c>
      <c r="I706" s="3">
        <f t="shared" si="41"/>
        <v>1.5200376510620117E-3</v>
      </c>
      <c r="J706" s="3">
        <f t="shared" si="42"/>
        <v>1.4275074005126953E-2</v>
      </c>
      <c r="K706" s="3">
        <f t="shared" si="43"/>
        <v>1.5200376510620117E-3</v>
      </c>
    </row>
    <row r="707" spans="1:11" s="3" customFormat="1" x14ac:dyDescent="0.2">
      <c r="A707" s="3">
        <v>1519198367.34377</v>
      </c>
      <c r="B707" s="3">
        <v>1519198367.3466499</v>
      </c>
      <c r="C707" s="3">
        <v>1519198367.3608601</v>
      </c>
      <c r="D707" s="3">
        <v>1519198367.36097</v>
      </c>
      <c r="E707" s="3">
        <v>2.8748512268066402E-3</v>
      </c>
      <c r="F707" s="3">
        <v>1.57055854797363E-2</v>
      </c>
      <c r="G707" s="3">
        <v>2.7689933776855399E-3</v>
      </c>
      <c r="H707" s="3">
        <f t="shared" ref="H707:H721" si="44">SUM(C707,D707)/2</f>
        <v>1519198367.3609152</v>
      </c>
      <c r="I707" s="3">
        <f t="shared" ref="I707:I721" si="45">SUM(B707,-A707)/2</f>
        <v>1.4399290084838867E-3</v>
      </c>
      <c r="J707" s="3">
        <f t="shared" ref="J707:J721" si="46">SUM(H707,-B707)</f>
        <v>1.4265298843383789E-2</v>
      </c>
      <c r="K707" s="3">
        <f t="shared" ref="K707:K721" si="47">SUM(I707,O709)</f>
        <v>1.4399290084838867E-3</v>
      </c>
    </row>
    <row r="708" spans="1:11" s="3" customFormat="1" x14ac:dyDescent="0.2">
      <c r="A708" s="3">
        <v>1519198377.35218</v>
      </c>
      <c r="B708" s="3">
        <v>1519198377.3599401</v>
      </c>
      <c r="C708" s="3">
        <v>1519198377.3691399</v>
      </c>
      <c r="D708" s="3">
        <v>1519198377.3692701</v>
      </c>
      <c r="E708" s="3">
        <v>7.7600479125976502E-3</v>
      </c>
      <c r="F708" s="3">
        <v>1.3147473335266099E-2</v>
      </c>
      <c r="G708" s="3">
        <v>7.63297080993652E-3</v>
      </c>
      <c r="H708" s="3">
        <f t="shared" si="44"/>
        <v>1519198377.369205</v>
      </c>
      <c r="I708" s="3">
        <f t="shared" si="45"/>
        <v>3.8800239562988281E-3</v>
      </c>
      <c r="J708" s="3">
        <f t="shared" si="46"/>
        <v>9.2649459838867188E-3</v>
      </c>
      <c r="K708" s="3">
        <f t="shared" si="47"/>
        <v>3.8800239562988281E-3</v>
      </c>
    </row>
    <row r="709" spans="1:11" s="3" customFormat="1" x14ac:dyDescent="0.2">
      <c r="A709" s="3">
        <v>1519198387.3645101</v>
      </c>
      <c r="B709" s="3">
        <v>1519198387.3673601</v>
      </c>
      <c r="C709" s="3">
        <v>1519198387.38116</v>
      </c>
      <c r="D709" s="3">
        <v>1519198387.3812799</v>
      </c>
      <c r="E709" s="3">
        <v>2.84814834594726E-3</v>
      </c>
      <c r="F709" s="3">
        <v>1.52859687805175E-2</v>
      </c>
      <c r="G709" s="3">
        <v>2.7279853820800699E-3</v>
      </c>
      <c r="H709" s="3">
        <f t="shared" si="44"/>
        <v>1519198387.3812199</v>
      </c>
      <c r="I709" s="3">
        <f t="shared" si="45"/>
        <v>1.4250278472900391E-3</v>
      </c>
      <c r="J709" s="3">
        <f t="shared" si="46"/>
        <v>1.3859748840332031E-2</v>
      </c>
      <c r="K709" s="3">
        <f t="shared" si="47"/>
        <v>1.4250278472900391E-3</v>
      </c>
    </row>
    <row r="710" spans="1:11" s="3" customFormat="1" x14ac:dyDescent="0.2">
      <c r="A710" s="3">
        <v>1519198397.3724599</v>
      </c>
      <c r="B710" s="3">
        <v>1519198397.3745501</v>
      </c>
      <c r="C710" s="3">
        <v>1519198397.3880899</v>
      </c>
      <c r="D710" s="3">
        <v>1519198397.3882301</v>
      </c>
      <c r="E710" s="3">
        <v>2.0899772644042899E-3</v>
      </c>
      <c r="F710" s="3">
        <v>1.46534442901611E-2</v>
      </c>
      <c r="G710" s="3">
        <v>1.9450187683105399E-3</v>
      </c>
      <c r="H710" s="3">
        <f t="shared" si="44"/>
        <v>1519198397.38816</v>
      </c>
      <c r="I710" s="3">
        <f t="shared" si="45"/>
        <v>1.0451078414916992E-3</v>
      </c>
      <c r="J710" s="3">
        <f t="shared" si="46"/>
        <v>1.3609886169433594E-2</v>
      </c>
      <c r="K710" s="3">
        <f t="shared" si="47"/>
        <v>1.0451078414916992E-3</v>
      </c>
    </row>
    <row r="711" spans="1:11" s="3" customFormat="1" x14ac:dyDescent="0.2">
      <c r="A711" s="3">
        <v>1519198407.37498</v>
      </c>
      <c r="B711" s="3">
        <v>1519198407.37674</v>
      </c>
      <c r="C711" s="3">
        <v>1519198407.39026</v>
      </c>
      <c r="D711" s="3">
        <v>1519198407.3903301</v>
      </c>
      <c r="E711" s="3">
        <v>1.7518997192382799E-3</v>
      </c>
      <c r="F711" s="3">
        <v>1.4434456825256301E-2</v>
      </c>
      <c r="G711" s="3">
        <v>1.6729831695556599E-3</v>
      </c>
      <c r="H711" s="3">
        <f t="shared" si="44"/>
        <v>1519198407.390295</v>
      </c>
      <c r="I711" s="3">
        <f t="shared" si="45"/>
        <v>8.8000297546386719E-4</v>
      </c>
      <c r="J711" s="3">
        <f t="shared" si="46"/>
        <v>1.3555049896240234E-2</v>
      </c>
      <c r="K711" s="3">
        <f t="shared" si="47"/>
        <v>8.8000297546386719E-4</v>
      </c>
    </row>
    <row r="712" spans="1:11" s="3" customFormat="1" x14ac:dyDescent="0.2">
      <c r="A712" s="3">
        <v>1519198417.37953</v>
      </c>
      <c r="B712" s="3">
        <v>1519198417.54318</v>
      </c>
      <c r="C712" s="3">
        <v>1519198417.5561399</v>
      </c>
      <c r="D712" s="3">
        <v>1519198417.55621</v>
      </c>
      <c r="E712" s="3">
        <v>0.163649082183837</v>
      </c>
      <c r="F712" s="3">
        <v>9.4817996025085394E-2</v>
      </c>
      <c r="G712" s="3">
        <v>0.16357398033142001</v>
      </c>
      <c r="H712" s="3">
        <f t="shared" si="44"/>
        <v>1519198417.556175</v>
      </c>
      <c r="I712" s="3">
        <f t="shared" si="45"/>
        <v>8.1825017929077148E-2</v>
      </c>
      <c r="J712" s="3">
        <f t="shared" si="46"/>
        <v>1.2995004653930664E-2</v>
      </c>
      <c r="K712" s="3">
        <f t="shared" si="47"/>
        <v>8.1825017929077148E-2</v>
      </c>
    </row>
    <row r="713" spans="1:11" s="3" customFormat="1" x14ac:dyDescent="0.2">
      <c r="A713" s="3">
        <v>1519198427.5487599</v>
      </c>
      <c r="B713" s="3">
        <v>1519198427.55162</v>
      </c>
      <c r="C713" s="3">
        <v>1519198427.5645499</v>
      </c>
      <c r="D713" s="3">
        <v>1519198427.5646601</v>
      </c>
      <c r="E713" s="3">
        <v>2.86102294921875E-3</v>
      </c>
      <c r="F713" s="3">
        <v>1.44098997116088E-2</v>
      </c>
      <c r="G713" s="3">
        <v>2.7558803558349601E-3</v>
      </c>
      <c r="H713" s="3">
        <f t="shared" si="44"/>
        <v>1519198427.564605</v>
      </c>
      <c r="I713" s="3">
        <f t="shared" si="45"/>
        <v>1.4300346374511719E-3</v>
      </c>
      <c r="J713" s="3">
        <f t="shared" si="46"/>
        <v>1.2984991073608398E-2</v>
      </c>
      <c r="K713" s="3">
        <f t="shared" si="47"/>
        <v>1.4300346374511719E-3</v>
      </c>
    </row>
    <row r="714" spans="1:11" s="3" customFormat="1" x14ac:dyDescent="0.2">
      <c r="A714" s="3">
        <v>1519198437.55498</v>
      </c>
      <c r="B714" s="3">
        <v>1519198437.55777</v>
      </c>
      <c r="C714" s="3">
        <v>1519198437.5704701</v>
      </c>
      <c r="D714" s="3">
        <v>1519198437.57054</v>
      </c>
      <c r="E714" s="3">
        <v>2.7980804443359301E-3</v>
      </c>
      <c r="F714" s="3">
        <v>1.4131903648376401E-2</v>
      </c>
      <c r="G714" s="3">
        <v>2.7320384979247999E-3</v>
      </c>
      <c r="H714" s="3">
        <f t="shared" si="44"/>
        <v>1519198437.5705051</v>
      </c>
      <c r="I714" s="3">
        <f t="shared" si="45"/>
        <v>1.3949871063232422E-3</v>
      </c>
      <c r="J714" s="3">
        <f t="shared" si="46"/>
        <v>1.2735128402709961E-2</v>
      </c>
      <c r="K714" s="3">
        <f t="shared" si="47"/>
        <v>1.3949871063232422E-3</v>
      </c>
    </row>
    <row r="715" spans="1:11" s="3" customFormat="1" x14ac:dyDescent="0.2">
      <c r="A715" s="3">
        <v>1519198447.5634899</v>
      </c>
      <c r="B715" s="3">
        <v>1519198447.56563</v>
      </c>
      <c r="C715" s="3">
        <v>1519198447.57935</v>
      </c>
      <c r="D715" s="3">
        <v>1519198447.5794401</v>
      </c>
      <c r="E715" s="3">
        <v>2.1390914916992101E-3</v>
      </c>
      <c r="F715" s="3">
        <v>1.483154296875E-2</v>
      </c>
      <c r="G715" s="3">
        <v>2.04706192016601E-3</v>
      </c>
      <c r="H715" s="3">
        <f t="shared" si="44"/>
        <v>1519198447.5793951</v>
      </c>
      <c r="I715" s="3">
        <f t="shared" si="45"/>
        <v>1.0700225830078125E-3</v>
      </c>
      <c r="J715" s="3">
        <f t="shared" si="46"/>
        <v>1.3765096664428711E-2</v>
      </c>
      <c r="K715" s="3">
        <f t="shared" si="47"/>
        <v>1.0700225830078125E-3</v>
      </c>
    </row>
    <row r="716" spans="1:11" s="3" customFormat="1" x14ac:dyDescent="0.2">
      <c r="A716" s="3">
        <v>1519198457.5713699</v>
      </c>
      <c r="B716" s="3">
        <v>1519198457.5745101</v>
      </c>
      <c r="C716" s="3">
        <v>1519198457.58722</v>
      </c>
      <c r="D716" s="3">
        <v>1519198457.5873101</v>
      </c>
      <c r="E716" s="3">
        <v>3.1349658966064401E-3</v>
      </c>
      <c r="F716" s="3">
        <v>1.43259763717651E-2</v>
      </c>
      <c r="G716" s="3">
        <v>3.0481815338134701E-3</v>
      </c>
      <c r="H716" s="3">
        <f t="shared" si="44"/>
        <v>1519198457.587265</v>
      </c>
      <c r="I716" s="3">
        <f t="shared" si="45"/>
        <v>1.5701055526733398E-3</v>
      </c>
      <c r="J716" s="3">
        <f t="shared" si="46"/>
        <v>1.2754917144775391E-2</v>
      </c>
      <c r="K716" s="3">
        <f t="shared" si="47"/>
        <v>1.5701055526733398E-3</v>
      </c>
    </row>
    <row r="717" spans="1:11" s="3" customFormat="1" x14ac:dyDescent="0.2">
      <c r="A717" s="3">
        <v>1519198467.58024</v>
      </c>
      <c r="B717" s="3">
        <v>1519198467.5824499</v>
      </c>
      <c r="C717" s="3">
        <v>1519198467.59585</v>
      </c>
      <c r="D717" s="3">
        <v>1519198467.5959799</v>
      </c>
      <c r="E717" s="3">
        <v>2.2091865539550699E-3</v>
      </c>
      <c r="F717" s="3">
        <v>1.4564990997314399E-2</v>
      </c>
      <c r="G717" s="3">
        <v>2.0761489868164002E-3</v>
      </c>
      <c r="H717" s="3">
        <f t="shared" si="44"/>
        <v>1519198467.5959148</v>
      </c>
      <c r="I717" s="3">
        <f t="shared" si="45"/>
        <v>1.1049509048461914E-3</v>
      </c>
      <c r="J717" s="3">
        <f t="shared" si="46"/>
        <v>1.3464927673339844E-2</v>
      </c>
      <c r="K717" s="3">
        <f t="shared" si="47"/>
        <v>1.1049509048461914E-3</v>
      </c>
    </row>
    <row r="718" spans="1:11" s="3" customFormat="1" x14ac:dyDescent="0.2">
      <c r="A718" s="3">
        <v>1519198477.5882001</v>
      </c>
      <c r="B718" s="3">
        <v>1519198477.5915899</v>
      </c>
      <c r="C718" s="3">
        <v>1519198477.6048701</v>
      </c>
      <c r="D718" s="3">
        <v>1519198477.605</v>
      </c>
      <c r="E718" s="3">
        <v>3.3891201019287101E-3</v>
      </c>
      <c r="F718" s="3">
        <v>1.5033960342407201E-2</v>
      </c>
      <c r="G718" s="3">
        <v>3.26013565063476E-3</v>
      </c>
      <c r="H718" s="3">
        <f t="shared" si="44"/>
        <v>1519198477.6049352</v>
      </c>
      <c r="I718" s="3">
        <f t="shared" si="45"/>
        <v>1.6949176788330078E-3</v>
      </c>
      <c r="J718" s="3">
        <f t="shared" si="46"/>
        <v>1.3345241546630859E-2</v>
      </c>
      <c r="K718" s="3">
        <f t="shared" si="47"/>
        <v>1.6949176788330078E-3</v>
      </c>
    </row>
    <row r="719" spans="1:11" s="3" customFormat="1" x14ac:dyDescent="0.2">
      <c r="A719" s="3">
        <v>1519198487.59232</v>
      </c>
      <c r="B719" s="3">
        <v>1519198487.59483</v>
      </c>
      <c r="C719" s="3">
        <v>1519198487.60869</v>
      </c>
      <c r="D719" s="3">
        <v>1519198487.60882</v>
      </c>
      <c r="E719" s="3">
        <v>2.5119781494140599E-3</v>
      </c>
      <c r="F719" s="3">
        <v>1.51774883270263E-2</v>
      </c>
      <c r="G719" s="3">
        <v>2.3808479309082001E-3</v>
      </c>
      <c r="H719" s="3">
        <f t="shared" si="44"/>
        <v>1519198487.6087551</v>
      </c>
      <c r="I719" s="3">
        <f t="shared" si="45"/>
        <v>1.255035400390625E-3</v>
      </c>
      <c r="J719" s="3">
        <f t="shared" si="46"/>
        <v>1.3925075531005859E-2</v>
      </c>
      <c r="K719" s="3">
        <f t="shared" si="47"/>
        <v>1.255035400390625E-3</v>
      </c>
    </row>
    <row r="720" spans="1:11" s="3" customFormat="1" x14ac:dyDescent="0.2">
      <c r="A720" s="3">
        <v>1519198497.6004801</v>
      </c>
      <c r="B720" s="3">
        <v>1519198497.6027</v>
      </c>
      <c r="C720" s="3">
        <v>1519198497.61711</v>
      </c>
      <c r="D720" s="3">
        <v>1519198497.61725</v>
      </c>
      <c r="E720" s="3">
        <v>2.2120475769042899E-3</v>
      </c>
      <c r="F720" s="3">
        <v>1.5591025352478E-2</v>
      </c>
      <c r="G720" s="3">
        <v>2.0778179168701098E-3</v>
      </c>
      <c r="H720" s="3">
        <f t="shared" si="44"/>
        <v>1519198497.6171799</v>
      </c>
      <c r="I720" s="3">
        <f t="shared" si="45"/>
        <v>1.1099576950073242E-3</v>
      </c>
      <c r="J720" s="3">
        <f t="shared" si="46"/>
        <v>1.4479875564575195E-2</v>
      </c>
      <c r="K720" s="3">
        <f t="shared" si="47"/>
        <v>1.1099576950073242E-3</v>
      </c>
    </row>
    <row r="721" spans="1:11" s="3" customFormat="1" x14ac:dyDescent="0.2">
      <c r="A721" s="3">
        <v>1519198507.6084199</v>
      </c>
      <c r="B721" s="3">
        <v>1519198507.61044</v>
      </c>
      <c r="C721" s="3">
        <v>1519198507.6248901</v>
      </c>
      <c r="D721" s="3">
        <v>1519198507.6249499</v>
      </c>
      <c r="E721" s="3">
        <v>2.0260810852050699E-3</v>
      </c>
      <c r="F721" s="3">
        <v>1.54889822006225E-2</v>
      </c>
      <c r="G721" s="3">
        <v>1.96194648742675E-3</v>
      </c>
      <c r="H721" s="3">
        <f t="shared" si="44"/>
        <v>1519198507.6249199</v>
      </c>
      <c r="I721" s="3">
        <f t="shared" si="45"/>
        <v>1.0100603103637695E-3</v>
      </c>
      <c r="J721" s="3">
        <f t="shared" si="46"/>
        <v>1.4479875564575195E-2</v>
      </c>
      <c r="K721" s="3">
        <f t="shared" si="47"/>
        <v>1.0100603103637695E-3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051D-B03D-2746-A666-002622C9C0AB}">
  <dimension ref="A1:O721"/>
  <sheetViews>
    <sheetView workbookViewId="0">
      <selection activeCell="N37" sqref="N37:N38"/>
    </sheetView>
  </sheetViews>
  <sheetFormatPr baseColWidth="10" defaultRowHeight="16" x14ac:dyDescent="0.2"/>
  <cols>
    <col min="1" max="1" width="22.6640625" customWidth="1"/>
    <col min="2" max="2" width="21.1640625" customWidth="1"/>
    <col min="3" max="3" width="16.5" customWidth="1"/>
    <col min="4" max="4" width="20.33203125" customWidth="1"/>
    <col min="5" max="5" width="18.33203125" customWidth="1"/>
    <col min="6" max="6" width="16.83203125" customWidth="1"/>
    <col min="7" max="7" width="15.5" customWidth="1"/>
    <col min="8" max="8" width="17.83203125" customWidth="1"/>
    <col min="9" max="9" width="14" customWidth="1"/>
    <col min="11" max="11" width="19.5" customWidth="1"/>
  </cols>
  <sheetData>
    <row r="1" spans="1:15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13</v>
      </c>
      <c r="J1" t="s">
        <v>16</v>
      </c>
      <c r="K1" t="s">
        <v>19</v>
      </c>
    </row>
    <row r="2" spans="1:15" x14ac:dyDescent="0.2">
      <c r="A2" s="3">
        <v>1519196348.4717</v>
      </c>
      <c r="B2">
        <v>1519196348.48769</v>
      </c>
      <c r="C2">
        <v>1519196348.46351</v>
      </c>
      <c r="D2">
        <v>1519196348.4635301</v>
      </c>
      <c r="E2">
        <v>1.5987873077392498E-2</v>
      </c>
      <c r="F2">
        <v>-1.6178011894226001E-2</v>
      </c>
      <c r="G2">
        <v>1.5965700149536102E-2</v>
      </c>
      <c r="H2">
        <f>SUM(C2,D2)/2</f>
        <v>1519196348.4635201</v>
      </c>
      <c r="I2">
        <f>SUM(B2,-A2)/2</f>
        <v>7.9950094223022461E-3</v>
      </c>
      <c r="J2">
        <f>SUM(H2,-B2)</f>
        <v>-2.4169921875E-2</v>
      </c>
      <c r="K2">
        <f>SUM(I2,-O5)</f>
        <v>6.367087364196786E-3</v>
      </c>
    </row>
    <row r="3" spans="1:15" x14ac:dyDescent="0.2">
      <c r="A3" s="3">
        <v>1519196358.48964</v>
      </c>
      <c r="B3">
        <v>1519196358.58477</v>
      </c>
      <c r="C3">
        <v>1519196358.56303</v>
      </c>
      <c r="D3">
        <v>1519196358.56305</v>
      </c>
      <c r="E3">
        <v>9.5134019851684501E-2</v>
      </c>
      <c r="F3">
        <v>2.5836944580078101E-2</v>
      </c>
      <c r="G3">
        <v>9.5106124877929604E-2</v>
      </c>
      <c r="H3">
        <f t="shared" ref="H3:H66" si="0">SUM(C3,D3)/2</f>
        <v>1519196358.56304</v>
      </c>
      <c r="I3">
        <f t="shared" ref="I3:I66" si="1">SUM(B3,-A3)/2</f>
        <v>4.7564983367919922E-2</v>
      </c>
      <c r="J3">
        <f t="shared" ref="J3:J66" si="2">SUM(H3,-B3)</f>
        <v>-2.1729946136474609E-2</v>
      </c>
      <c r="K3">
        <f t="shared" ref="K3:K66" si="3">SUM(I3,-O6)</f>
        <v>4.7564983367919922E-2</v>
      </c>
      <c r="N3" s="1" t="s">
        <v>8</v>
      </c>
      <c r="O3">
        <f>AVERAGE(E2:E721)</f>
        <v>3.2699295878410334E-2</v>
      </c>
    </row>
    <row r="4" spans="1:15" x14ac:dyDescent="0.2">
      <c r="A4" s="3">
        <v>1519196368.59569</v>
      </c>
      <c r="B4">
        <v>1519196368.6190801</v>
      </c>
      <c r="C4">
        <v>1519196368.5931599</v>
      </c>
      <c r="D4">
        <v>1519196368.59319</v>
      </c>
      <c r="E4">
        <v>2.3390054702758699E-2</v>
      </c>
      <c r="F4">
        <v>-1.42149925231933E-2</v>
      </c>
      <c r="G4">
        <v>2.3362159729003899E-2</v>
      </c>
      <c r="H4">
        <f t="shared" si="0"/>
        <v>1519196368.5931749</v>
      </c>
      <c r="I4">
        <f t="shared" si="1"/>
        <v>1.1695027351379395E-2</v>
      </c>
      <c r="J4">
        <f t="shared" si="2"/>
        <v>-2.5905132293701172E-2</v>
      </c>
      <c r="K4">
        <f t="shared" si="3"/>
        <v>1.1695027351379395E-2</v>
      </c>
      <c r="N4" s="1" t="s">
        <v>7</v>
      </c>
      <c r="O4">
        <f>STDEV(E2:E721)</f>
        <v>5.4597150691397464E-2</v>
      </c>
    </row>
    <row r="5" spans="1:15" x14ac:dyDescent="0.2">
      <c r="A5" s="3">
        <v>1519196378.6301601</v>
      </c>
      <c r="B5">
        <v>1519196378.6522801</v>
      </c>
      <c r="C5">
        <v>1519196378.63098</v>
      </c>
      <c r="D5">
        <v>1519196378.631</v>
      </c>
      <c r="E5">
        <v>2.2114992141723602E-2</v>
      </c>
      <c r="F5">
        <v>-1.0227560997009199E-2</v>
      </c>
      <c r="G5">
        <v>2.20868587493896E-2</v>
      </c>
      <c r="H5">
        <f t="shared" si="0"/>
        <v>1519196378.63099</v>
      </c>
      <c r="I5">
        <f t="shared" si="1"/>
        <v>1.1059999465942383E-2</v>
      </c>
      <c r="J5">
        <f t="shared" si="2"/>
        <v>-2.1290063858032227E-2</v>
      </c>
      <c r="K5">
        <f t="shared" si="3"/>
        <v>1.1059999465942383E-2</v>
      </c>
      <c r="N5" s="1" t="s">
        <v>15</v>
      </c>
      <c r="O5">
        <f>MIN(E2:E721)</f>
        <v>1.6279220581054601E-3</v>
      </c>
    </row>
    <row r="6" spans="1:15" x14ac:dyDescent="0.2">
      <c r="A6" s="3">
        <v>1519196388.66343</v>
      </c>
      <c r="B6">
        <v>1519196388.6875701</v>
      </c>
      <c r="C6">
        <v>1519196388.66678</v>
      </c>
      <c r="D6">
        <v>1519196388.66681</v>
      </c>
      <c r="E6">
        <v>2.4137020111083901E-2</v>
      </c>
      <c r="F6">
        <v>-8.6995363235473598E-3</v>
      </c>
      <c r="G6">
        <v>2.4109125137329102E-2</v>
      </c>
      <c r="H6">
        <f t="shared" si="0"/>
        <v>1519196388.666795</v>
      </c>
      <c r="I6">
        <f t="shared" si="1"/>
        <v>1.2070059776306152E-2</v>
      </c>
      <c r="J6">
        <f t="shared" si="2"/>
        <v>-2.0775079727172852E-2</v>
      </c>
      <c r="K6">
        <f t="shared" si="3"/>
        <v>1.2070059776306152E-2</v>
      </c>
    </row>
    <row r="7" spans="1:15" x14ac:dyDescent="0.2">
      <c r="A7" s="3">
        <v>1519196398.69856</v>
      </c>
      <c r="B7">
        <v>1519196398.7181499</v>
      </c>
      <c r="C7">
        <v>1519196398.69715</v>
      </c>
      <c r="D7">
        <v>1519196398.69718</v>
      </c>
      <c r="E7">
        <v>1.95839405059814E-2</v>
      </c>
      <c r="F7">
        <v>-1.11916065216064E-2</v>
      </c>
      <c r="G7">
        <v>1.9555091857910101E-2</v>
      </c>
      <c r="H7">
        <f t="shared" si="0"/>
        <v>1519196398.697165</v>
      </c>
      <c r="I7">
        <f t="shared" si="1"/>
        <v>9.7949504852294922E-3</v>
      </c>
      <c r="J7">
        <f t="shared" si="2"/>
        <v>-2.0984888076782227E-2</v>
      </c>
      <c r="K7">
        <f t="shared" si="3"/>
        <v>9.7949504852294922E-3</v>
      </c>
    </row>
    <row r="8" spans="1:15" x14ac:dyDescent="0.2">
      <c r="A8" s="3">
        <v>1519196408.7288799</v>
      </c>
      <c r="B8">
        <v>1519196408.7563601</v>
      </c>
      <c r="C8">
        <v>1519196408.7337601</v>
      </c>
      <c r="D8">
        <v>1519196408.7337799</v>
      </c>
      <c r="E8">
        <v>2.7484893798828101E-2</v>
      </c>
      <c r="F8">
        <v>-8.8504552841186506E-3</v>
      </c>
      <c r="G8">
        <v>2.7456998825073201E-2</v>
      </c>
      <c r="H8">
        <f t="shared" si="0"/>
        <v>1519196408.7337699</v>
      </c>
      <c r="I8">
        <f t="shared" si="1"/>
        <v>1.3740062713623047E-2</v>
      </c>
      <c r="J8">
        <f t="shared" si="2"/>
        <v>-2.2590160369873047E-2</v>
      </c>
      <c r="K8">
        <f t="shared" si="3"/>
        <v>1.3740062713623047E-2</v>
      </c>
    </row>
    <row r="9" spans="1:15" x14ac:dyDescent="0.2">
      <c r="A9" s="3">
        <v>1519196418.7669699</v>
      </c>
      <c r="B9">
        <v>1519196418.7883401</v>
      </c>
      <c r="C9">
        <v>1519196418.7662101</v>
      </c>
      <c r="D9">
        <v>1519196418.7662399</v>
      </c>
      <c r="E9">
        <v>2.1378993988037099E-2</v>
      </c>
      <c r="F9">
        <v>-1.1433482170104901E-2</v>
      </c>
      <c r="G9">
        <v>2.1351099014282199E-2</v>
      </c>
      <c r="H9">
        <f t="shared" si="0"/>
        <v>1519196418.7662249</v>
      </c>
      <c r="I9">
        <f t="shared" si="1"/>
        <v>1.0685086250305176E-2</v>
      </c>
      <c r="J9">
        <f t="shared" si="2"/>
        <v>-2.2115230560302734E-2</v>
      </c>
      <c r="K9">
        <f t="shared" si="3"/>
        <v>1.0685086250305176E-2</v>
      </c>
    </row>
    <row r="10" spans="1:15" x14ac:dyDescent="0.2">
      <c r="A10" s="3">
        <v>1519196428.7988701</v>
      </c>
      <c r="B10">
        <v>1519196428.82476</v>
      </c>
      <c r="C10">
        <v>1519196428.8027799</v>
      </c>
      <c r="D10">
        <v>1519196428.80281</v>
      </c>
      <c r="E10">
        <v>2.5887012481689401E-2</v>
      </c>
      <c r="F10">
        <v>-9.0204477310180595E-3</v>
      </c>
      <c r="G10">
        <v>2.5859117507934501E-2</v>
      </c>
      <c r="H10">
        <f t="shared" si="0"/>
        <v>1519196428.8027949</v>
      </c>
      <c r="I10">
        <f t="shared" si="1"/>
        <v>1.2944936752319336E-2</v>
      </c>
      <c r="J10">
        <f t="shared" si="2"/>
        <v>-2.196502685546875E-2</v>
      </c>
      <c r="K10">
        <f t="shared" si="3"/>
        <v>1.2944936752319336E-2</v>
      </c>
    </row>
    <row r="11" spans="1:15" x14ac:dyDescent="0.2">
      <c r="A11" s="3">
        <v>1519196438.8353801</v>
      </c>
      <c r="B11">
        <v>1519196438.83728</v>
      </c>
      <c r="C11">
        <v>1519196438.81551</v>
      </c>
      <c r="D11">
        <v>1519196438.8155401</v>
      </c>
      <c r="E11">
        <v>1.90210342407226E-3</v>
      </c>
      <c r="F11">
        <v>-2.0801901817321701E-2</v>
      </c>
      <c r="G11">
        <v>1.87420845031738E-3</v>
      </c>
      <c r="H11">
        <f t="shared" si="0"/>
        <v>1519196438.8155251</v>
      </c>
      <c r="I11">
        <f t="shared" si="1"/>
        <v>9.4997882843017578E-4</v>
      </c>
      <c r="J11">
        <f t="shared" si="2"/>
        <v>-2.1754980087280273E-2</v>
      </c>
      <c r="K11">
        <f t="shared" si="3"/>
        <v>9.4997882843017578E-4</v>
      </c>
    </row>
    <row r="12" spans="1:15" x14ac:dyDescent="0.2">
      <c r="A12" s="3">
        <v>1519196448.8479199</v>
      </c>
      <c r="B12">
        <v>1519196448.89428</v>
      </c>
      <c r="C12">
        <v>1519196448.8726399</v>
      </c>
      <c r="D12">
        <v>1519196448.8726699</v>
      </c>
      <c r="E12">
        <v>4.6360015869140597E-2</v>
      </c>
      <c r="F12">
        <v>1.54650211334228E-3</v>
      </c>
      <c r="G12">
        <v>4.6331167221069301E-2</v>
      </c>
      <c r="H12">
        <f t="shared" si="0"/>
        <v>1519196448.8726549</v>
      </c>
      <c r="I12">
        <f t="shared" si="1"/>
        <v>2.3180007934570312E-2</v>
      </c>
      <c r="J12">
        <f t="shared" si="2"/>
        <v>-2.1625041961669922E-2</v>
      </c>
      <c r="K12">
        <f t="shared" si="3"/>
        <v>2.3180007934570312E-2</v>
      </c>
    </row>
    <row r="13" spans="1:15" x14ac:dyDescent="0.2">
      <c r="A13" s="3">
        <v>1519196458.9049001</v>
      </c>
      <c r="B13">
        <v>1519196458.9314699</v>
      </c>
      <c r="C13">
        <v>1519196458.90993</v>
      </c>
      <c r="D13">
        <v>1519196458.90996</v>
      </c>
      <c r="E13">
        <v>2.6567935943603498E-2</v>
      </c>
      <c r="F13">
        <v>-8.2426071166992101E-3</v>
      </c>
      <c r="G13">
        <v>2.6538848876953101E-2</v>
      </c>
      <c r="H13">
        <f t="shared" si="0"/>
        <v>1519196458.909945</v>
      </c>
      <c r="I13">
        <f t="shared" si="1"/>
        <v>1.3284921646118164E-2</v>
      </c>
      <c r="J13">
        <f t="shared" si="2"/>
        <v>-2.1524906158447266E-2</v>
      </c>
      <c r="K13">
        <f t="shared" si="3"/>
        <v>1.3284921646118164E-2</v>
      </c>
    </row>
    <row r="14" spans="1:15" x14ac:dyDescent="0.2">
      <c r="A14" s="3">
        <v>1519196468.9423399</v>
      </c>
      <c r="B14">
        <v>1519196468.9649301</v>
      </c>
      <c r="C14">
        <v>1519196468.9437201</v>
      </c>
      <c r="D14">
        <v>1519196468.9437499</v>
      </c>
      <c r="E14">
        <v>2.2587060928344699E-2</v>
      </c>
      <c r="F14">
        <v>-9.8990201950073207E-3</v>
      </c>
      <c r="G14">
        <v>2.2557973861694301E-2</v>
      </c>
      <c r="H14">
        <f t="shared" si="0"/>
        <v>1519196468.9437351</v>
      </c>
      <c r="I14">
        <f t="shared" si="1"/>
        <v>1.1295080184936523E-2</v>
      </c>
      <c r="J14">
        <f t="shared" si="2"/>
        <v>-2.1194934844970703E-2</v>
      </c>
      <c r="K14">
        <f t="shared" si="3"/>
        <v>1.1295080184936523E-2</v>
      </c>
    </row>
    <row r="15" spans="1:15" x14ac:dyDescent="0.2">
      <c r="A15" s="3">
        <v>1519196478.9758301</v>
      </c>
      <c r="B15">
        <v>1519196479.00056</v>
      </c>
      <c r="C15">
        <v>1519196478.9793799</v>
      </c>
      <c r="D15">
        <v>1519196478.9794099</v>
      </c>
      <c r="E15">
        <v>2.4731159210204998E-2</v>
      </c>
      <c r="F15">
        <v>-8.8015794754028303E-3</v>
      </c>
      <c r="G15">
        <v>2.4703264236450102E-2</v>
      </c>
      <c r="H15">
        <f t="shared" si="0"/>
        <v>1519196478.9793949</v>
      </c>
      <c r="I15">
        <f t="shared" si="1"/>
        <v>1.2364983558654785E-2</v>
      </c>
      <c r="J15">
        <f t="shared" si="2"/>
        <v>-2.1165132522583008E-2</v>
      </c>
      <c r="K15">
        <f t="shared" si="3"/>
        <v>1.2364983558654785E-2</v>
      </c>
    </row>
    <row r="16" spans="1:15" x14ac:dyDescent="0.2">
      <c r="A16" s="3">
        <v>1519196489.0118001</v>
      </c>
      <c r="B16">
        <v>1519196489.0362899</v>
      </c>
      <c r="C16">
        <v>1519196489.0153</v>
      </c>
      <c r="D16">
        <v>1519196489.0153201</v>
      </c>
      <c r="E16">
        <v>2.44898796081542E-2</v>
      </c>
      <c r="F16">
        <v>-8.7360143661499006E-3</v>
      </c>
      <c r="G16">
        <v>2.44619846343994E-2</v>
      </c>
      <c r="H16">
        <f t="shared" si="0"/>
        <v>1519196489.01531</v>
      </c>
      <c r="I16">
        <f t="shared" si="1"/>
        <v>1.2244939804077148E-2</v>
      </c>
      <c r="J16">
        <f t="shared" si="2"/>
        <v>-2.0979881286621094E-2</v>
      </c>
      <c r="K16">
        <f t="shared" si="3"/>
        <v>1.2244939804077148E-2</v>
      </c>
    </row>
    <row r="17" spans="1:11" x14ac:dyDescent="0.2">
      <c r="A17" s="3">
        <v>1519196499.04726</v>
      </c>
      <c r="B17">
        <v>1519196499.0845699</v>
      </c>
      <c r="C17">
        <v>1519196499.06234</v>
      </c>
      <c r="D17">
        <v>1519196499.0623701</v>
      </c>
      <c r="E17">
        <v>3.7306070327758699E-2</v>
      </c>
      <c r="F17">
        <v>-3.5555362701415998E-3</v>
      </c>
      <c r="G17">
        <v>3.72772216796875E-2</v>
      </c>
      <c r="H17">
        <f t="shared" si="0"/>
        <v>1519196499.062355</v>
      </c>
      <c r="I17">
        <f t="shared" si="1"/>
        <v>1.8654942512512207E-2</v>
      </c>
      <c r="J17">
        <f t="shared" si="2"/>
        <v>-2.2214889526367188E-2</v>
      </c>
      <c r="K17">
        <f t="shared" si="3"/>
        <v>1.8654942512512207E-2</v>
      </c>
    </row>
    <row r="18" spans="1:11" x14ac:dyDescent="0.2">
      <c r="A18" s="3">
        <v>1519196509.0950999</v>
      </c>
      <c r="B18">
        <v>1519196509.1062</v>
      </c>
      <c r="C18">
        <v>1519196509.08552</v>
      </c>
      <c r="D18">
        <v>1519196509.0855501</v>
      </c>
      <c r="E18">
        <v>1.10960006713867E-2</v>
      </c>
      <c r="F18">
        <v>-1.5120506286621E-2</v>
      </c>
      <c r="G18">
        <v>1.10669136047363E-2</v>
      </c>
      <c r="H18">
        <f t="shared" si="0"/>
        <v>1519196509.085535</v>
      </c>
      <c r="I18">
        <f t="shared" si="1"/>
        <v>5.5500268936157227E-3</v>
      </c>
      <c r="J18">
        <f t="shared" si="2"/>
        <v>-2.066493034362793E-2</v>
      </c>
      <c r="K18">
        <f t="shared" si="3"/>
        <v>5.5500268936157227E-3</v>
      </c>
    </row>
    <row r="19" spans="1:11" x14ac:dyDescent="0.2">
      <c r="A19" s="3">
        <v>1519196519.11022</v>
      </c>
      <c r="B19">
        <v>1519196519.14607</v>
      </c>
      <c r="C19">
        <v>1519196519.12572</v>
      </c>
      <c r="D19">
        <v>1519196519.1257401</v>
      </c>
      <c r="E19">
        <v>3.5849094390869099E-2</v>
      </c>
      <c r="F19">
        <v>-2.4135112762451098E-3</v>
      </c>
      <c r="G19">
        <v>3.5830974578857401E-2</v>
      </c>
      <c r="H19">
        <f t="shared" si="0"/>
        <v>1519196519.12573</v>
      </c>
      <c r="I19">
        <f t="shared" si="1"/>
        <v>1.7925024032592773E-2</v>
      </c>
      <c r="J19">
        <f t="shared" si="2"/>
        <v>-2.03399658203125E-2</v>
      </c>
      <c r="K19">
        <f t="shared" si="3"/>
        <v>1.7925024032592773E-2</v>
      </c>
    </row>
    <row r="20" spans="1:11" x14ac:dyDescent="0.2">
      <c r="A20" s="3">
        <v>1519196529.1566</v>
      </c>
      <c r="B20">
        <v>1519196529.1881399</v>
      </c>
      <c r="C20">
        <v>1519196529.16733</v>
      </c>
      <c r="D20">
        <v>1519196529.1673501</v>
      </c>
      <c r="E20">
        <v>3.1543970108032199E-2</v>
      </c>
      <c r="F20">
        <v>-5.0280094146728498E-3</v>
      </c>
      <c r="G20">
        <v>3.1516075134277302E-2</v>
      </c>
      <c r="H20">
        <f t="shared" si="0"/>
        <v>1519196529.16734</v>
      </c>
      <c r="I20">
        <f t="shared" si="1"/>
        <v>1.576995849609375E-2</v>
      </c>
      <c r="J20">
        <f t="shared" si="2"/>
        <v>-2.0799875259399414E-2</v>
      </c>
      <c r="K20">
        <f t="shared" si="3"/>
        <v>1.576995849609375E-2</v>
      </c>
    </row>
    <row r="21" spans="1:11" x14ac:dyDescent="0.2">
      <c r="A21" s="3">
        <v>1519196539.1986699</v>
      </c>
      <c r="B21">
        <v>1519196539.2251401</v>
      </c>
      <c r="C21">
        <v>1519196539.20434</v>
      </c>
      <c r="D21">
        <v>1519196539.20437</v>
      </c>
      <c r="E21">
        <v>2.6468992233276301E-2</v>
      </c>
      <c r="F21">
        <v>-7.5515508651733398E-3</v>
      </c>
      <c r="G21">
        <v>2.64408588409423E-2</v>
      </c>
      <c r="H21">
        <f t="shared" si="0"/>
        <v>1519196539.204355</v>
      </c>
      <c r="I21">
        <f t="shared" si="1"/>
        <v>1.3235092163085938E-2</v>
      </c>
      <c r="J21">
        <f t="shared" si="2"/>
        <v>-2.0785093307495117E-2</v>
      </c>
      <c r="K21">
        <f t="shared" si="3"/>
        <v>1.3235092163085938E-2</v>
      </c>
    </row>
    <row r="22" spans="1:11" x14ac:dyDescent="0.2">
      <c r="A22" s="3">
        <v>1519196549.23581</v>
      </c>
      <c r="B22">
        <v>1519196549.2574201</v>
      </c>
      <c r="C22">
        <v>1519196549.23981</v>
      </c>
      <c r="D22">
        <v>1519196549.23984</v>
      </c>
      <c r="E22">
        <v>2.1612167358398399E-2</v>
      </c>
      <c r="F22">
        <v>-6.7865848541259696E-3</v>
      </c>
      <c r="G22">
        <v>2.1583080291747998E-2</v>
      </c>
      <c r="H22">
        <f t="shared" si="0"/>
        <v>1519196549.239825</v>
      </c>
      <c r="I22">
        <f t="shared" si="1"/>
        <v>1.0805010795593262E-2</v>
      </c>
      <c r="J22">
        <f t="shared" si="2"/>
        <v>-1.7595052719116211E-2</v>
      </c>
      <c r="K22">
        <f t="shared" si="3"/>
        <v>1.0805010795593262E-2</v>
      </c>
    </row>
    <row r="23" spans="1:11" x14ac:dyDescent="0.2">
      <c r="A23" s="3">
        <v>1519196559.2672</v>
      </c>
      <c r="B23">
        <v>1519196559.2841101</v>
      </c>
      <c r="C23">
        <v>1519196559.26807</v>
      </c>
      <c r="D23">
        <v>1519196559.2681</v>
      </c>
      <c r="E23">
        <v>1.6906023025512602E-2</v>
      </c>
      <c r="F23">
        <v>-7.5734853744506801E-3</v>
      </c>
      <c r="G23">
        <v>1.6876935958862301E-2</v>
      </c>
      <c r="H23">
        <f t="shared" si="0"/>
        <v>1519196559.268085</v>
      </c>
      <c r="I23">
        <f t="shared" si="1"/>
        <v>8.4550380706787109E-3</v>
      </c>
      <c r="J23">
        <f t="shared" si="2"/>
        <v>-1.6025066375732422E-2</v>
      </c>
      <c r="K23">
        <f t="shared" si="3"/>
        <v>8.4550380706787109E-3</v>
      </c>
    </row>
    <row r="24" spans="1:11" x14ac:dyDescent="0.2">
      <c r="A24" s="3">
        <v>1519196569.29458</v>
      </c>
      <c r="B24">
        <v>1519196569.3199401</v>
      </c>
      <c r="C24">
        <v>1519196569.3036499</v>
      </c>
      <c r="D24">
        <v>1519196569.3036799</v>
      </c>
      <c r="E24">
        <v>2.53539085388183E-2</v>
      </c>
      <c r="F24">
        <v>-3.5990476608276302E-3</v>
      </c>
      <c r="G24">
        <v>2.53260135650634E-2</v>
      </c>
      <c r="H24">
        <f t="shared" si="0"/>
        <v>1519196569.3036649</v>
      </c>
      <c r="I24">
        <f t="shared" si="1"/>
        <v>1.26800537109375E-2</v>
      </c>
      <c r="J24">
        <f t="shared" si="2"/>
        <v>-1.6275167465209961E-2</v>
      </c>
      <c r="K24">
        <f t="shared" si="3"/>
        <v>1.26800537109375E-2</v>
      </c>
    </row>
    <row r="25" spans="1:11" x14ac:dyDescent="0.2">
      <c r="A25" s="3">
        <v>1519196579.3304701</v>
      </c>
      <c r="B25">
        <v>1519196579.33233</v>
      </c>
      <c r="C25">
        <v>1519196579.31745</v>
      </c>
      <c r="D25">
        <v>1519196579.3174801</v>
      </c>
      <c r="E25">
        <v>1.8529891967773401E-3</v>
      </c>
      <c r="F25">
        <v>-1.39379501342773E-2</v>
      </c>
      <c r="G25">
        <v>1.8239021301269501E-3</v>
      </c>
      <c r="H25">
        <f t="shared" si="0"/>
        <v>1519196579.3174651</v>
      </c>
      <c r="I25">
        <f t="shared" si="1"/>
        <v>9.2995166778564453E-4</v>
      </c>
      <c r="J25">
        <f t="shared" si="2"/>
        <v>-1.4864921569824219E-2</v>
      </c>
      <c r="K25">
        <f t="shared" si="3"/>
        <v>9.2995166778564453E-4</v>
      </c>
    </row>
    <row r="26" spans="1:11" x14ac:dyDescent="0.2">
      <c r="A26" s="3">
        <v>1519196589.34303</v>
      </c>
      <c r="B26">
        <v>1519196589.39382</v>
      </c>
      <c r="C26">
        <v>1519196589.3780799</v>
      </c>
      <c r="D26">
        <v>1519196589.3781099</v>
      </c>
      <c r="E26">
        <v>5.0789117813110303E-2</v>
      </c>
      <c r="F26">
        <v>9.6780061721801706E-3</v>
      </c>
      <c r="G26">
        <v>5.0760030746459898E-2</v>
      </c>
      <c r="H26">
        <f t="shared" si="0"/>
        <v>1519196589.3780949</v>
      </c>
      <c r="I26">
        <f t="shared" si="1"/>
        <v>2.5395035743713379E-2</v>
      </c>
      <c r="J26">
        <f t="shared" si="2"/>
        <v>-1.5725135803222656E-2</v>
      </c>
      <c r="K26">
        <f t="shared" si="3"/>
        <v>2.5395035743713379E-2</v>
      </c>
    </row>
    <row r="27" spans="1:11" x14ac:dyDescent="0.2">
      <c r="A27" s="3">
        <v>1519196599.40482</v>
      </c>
      <c r="B27">
        <v>1519196599.4256899</v>
      </c>
      <c r="C27">
        <v>1519196599.4112301</v>
      </c>
      <c r="D27">
        <v>1519196599.4112599</v>
      </c>
      <c r="E27">
        <v>2.08730697631835E-2</v>
      </c>
      <c r="F27">
        <v>-4.0094852447509696E-3</v>
      </c>
      <c r="G27">
        <v>2.08430290222167E-2</v>
      </c>
      <c r="H27">
        <f t="shared" si="0"/>
        <v>1519196599.4112449</v>
      </c>
      <c r="I27">
        <f t="shared" si="1"/>
        <v>1.0434985160827637E-2</v>
      </c>
      <c r="J27">
        <f t="shared" si="2"/>
        <v>-1.4445066452026367E-2</v>
      </c>
      <c r="K27">
        <f t="shared" si="3"/>
        <v>1.0434985160827637E-2</v>
      </c>
    </row>
    <row r="28" spans="1:11" x14ac:dyDescent="0.2">
      <c r="A28" s="3">
        <v>1519196609.43665</v>
      </c>
      <c r="B28">
        <v>1519196609.4682</v>
      </c>
      <c r="C28">
        <v>1519196609.45365</v>
      </c>
      <c r="D28">
        <v>1519196609.45368</v>
      </c>
      <c r="E28">
        <v>3.1553983688354402E-2</v>
      </c>
      <c r="F28">
        <v>1.2334585189819299E-3</v>
      </c>
      <c r="G28">
        <v>3.1524896621704102E-2</v>
      </c>
      <c r="H28">
        <f t="shared" si="0"/>
        <v>1519196609.453665</v>
      </c>
      <c r="I28">
        <f t="shared" si="1"/>
        <v>1.5774965286254883E-2</v>
      </c>
      <c r="J28">
        <f t="shared" si="2"/>
        <v>-1.4534950256347656E-2</v>
      </c>
      <c r="K28">
        <f t="shared" si="3"/>
        <v>1.5774965286254883E-2</v>
      </c>
    </row>
    <row r="29" spans="1:11" x14ac:dyDescent="0.2">
      <c r="A29" s="3">
        <v>1519196619.4789701</v>
      </c>
      <c r="B29">
        <v>1519196619.4967999</v>
      </c>
      <c r="C29">
        <v>1519196619.4826801</v>
      </c>
      <c r="D29">
        <v>1519196619.4827099</v>
      </c>
      <c r="E29">
        <v>1.7832994461059501E-2</v>
      </c>
      <c r="F29">
        <v>-5.1910877227783203E-3</v>
      </c>
      <c r="G29">
        <v>1.7804145812988201E-2</v>
      </c>
      <c r="H29">
        <f t="shared" si="0"/>
        <v>1519196619.4826951</v>
      </c>
      <c r="I29">
        <f t="shared" si="1"/>
        <v>8.914947509765625E-3</v>
      </c>
      <c r="J29">
        <f t="shared" si="2"/>
        <v>-1.4104843139648438E-2</v>
      </c>
      <c r="K29">
        <f t="shared" si="3"/>
        <v>8.914947509765625E-3</v>
      </c>
    </row>
    <row r="30" spans="1:11" x14ac:dyDescent="0.2">
      <c r="A30" s="3">
        <v>1519196629.4995799</v>
      </c>
      <c r="B30">
        <v>1519196629.54421</v>
      </c>
      <c r="C30">
        <v>1519196629.53019</v>
      </c>
      <c r="D30">
        <v>1519196629.53022</v>
      </c>
      <c r="E30">
        <v>4.4625997543334898E-2</v>
      </c>
      <c r="F30">
        <v>8.3085298538208008E-3</v>
      </c>
      <c r="G30">
        <v>4.4596910476684501E-2</v>
      </c>
      <c r="H30">
        <f t="shared" si="0"/>
        <v>1519196629.530205</v>
      </c>
      <c r="I30">
        <f t="shared" si="1"/>
        <v>2.2315025329589844E-2</v>
      </c>
      <c r="J30">
        <f t="shared" si="2"/>
        <v>-1.4004945755004883E-2</v>
      </c>
      <c r="K30">
        <f t="shared" si="3"/>
        <v>2.2315025329589844E-2</v>
      </c>
    </row>
    <row r="31" spans="1:11" x14ac:dyDescent="0.2">
      <c r="A31" s="3">
        <v>1519196639.5554099</v>
      </c>
      <c r="B31">
        <v>1519196639.5669301</v>
      </c>
      <c r="C31">
        <v>1519196639.5532999</v>
      </c>
      <c r="D31">
        <v>1519196639.5533299</v>
      </c>
      <c r="E31">
        <v>1.1518001556396399E-2</v>
      </c>
      <c r="F31">
        <v>-7.8550577163696202E-3</v>
      </c>
      <c r="G31">
        <v>1.1488199234008701E-2</v>
      </c>
      <c r="H31">
        <f t="shared" si="0"/>
        <v>1519196639.5533149</v>
      </c>
      <c r="I31">
        <f t="shared" si="1"/>
        <v>5.7600736618041992E-3</v>
      </c>
      <c r="J31">
        <f t="shared" si="2"/>
        <v>-1.3615131378173828E-2</v>
      </c>
      <c r="K31">
        <f t="shared" si="3"/>
        <v>5.7600736618041992E-3</v>
      </c>
    </row>
    <row r="32" spans="1:11" x14ac:dyDescent="0.2">
      <c r="A32" s="3">
        <v>1519196649.5778301</v>
      </c>
      <c r="B32">
        <v>1519196649.60268</v>
      </c>
      <c r="C32">
        <v>1519196649.58938</v>
      </c>
      <c r="D32">
        <v>1519196649.5894101</v>
      </c>
      <c r="E32">
        <v>2.4850130081176699E-2</v>
      </c>
      <c r="F32">
        <v>-8.6247920989990202E-4</v>
      </c>
      <c r="G32">
        <v>2.4821043014526301E-2</v>
      </c>
      <c r="H32">
        <f t="shared" si="0"/>
        <v>1519196649.589395</v>
      </c>
      <c r="I32">
        <f t="shared" si="1"/>
        <v>1.2424945831298828E-2</v>
      </c>
      <c r="J32">
        <f t="shared" si="2"/>
        <v>-1.3284921646118164E-2</v>
      </c>
      <c r="K32">
        <f t="shared" si="3"/>
        <v>1.2424945831298828E-2</v>
      </c>
    </row>
    <row r="33" spans="1:14" x14ac:dyDescent="0.2">
      <c r="A33" s="3">
        <v>1519196659.61063</v>
      </c>
      <c r="B33">
        <v>1519196659.63762</v>
      </c>
      <c r="C33">
        <v>1519196659.6240101</v>
      </c>
      <c r="D33">
        <v>1519196659.6240399</v>
      </c>
      <c r="E33">
        <v>2.69980430603027E-2</v>
      </c>
      <c r="F33" s="6">
        <v>-9.7990036010742106E-5</v>
      </c>
      <c r="G33">
        <v>2.6969909667968701E-2</v>
      </c>
      <c r="H33">
        <f t="shared" si="0"/>
        <v>1519196659.6240249</v>
      </c>
      <c r="I33">
        <f t="shared" si="1"/>
        <v>1.3494968414306641E-2</v>
      </c>
      <c r="J33">
        <f t="shared" si="2"/>
        <v>-1.3595104217529297E-2</v>
      </c>
      <c r="K33">
        <f t="shared" si="3"/>
        <v>1.3494968414306641E-2</v>
      </c>
    </row>
    <row r="34" spans="1:14" x14ac:dyDescent="0.2">
      <c r="A34" s="3">
        <v>1519196669.6484499</v>
      </c>
      <c r="B34">
        <v>1519196669.67981</v>
      </c>
      <c r="C34">
        <v>1519196669.66557</v>
      </c>
      <c r="D34">
        <v>1519196669.6656001</v>
      </c>
      <c r="E34">
        <v>3.1353950500488198E-2</v>
      </c>
      <c r="F34">
        <v>1.45196914672851E-3</v>
      </c>
      <c r="G34">
        <v>3.1325817108154297E-2</v>
      </c>
      <c r="H34">
        <f t="shared" si="0"/>
        <v>1519196669.665585</v>
      </c>
      <c r="I34">
        <f t="shared" si="1"/>
        <v>1.5680074691772461E-2</v>
      </c>
      <c r="J34">
        <f t="shared" si="2"/>
        <v>-1.4225006103515625E-2</v>
      </c>
      <c r="K34">
        <f t="shared" si="3"/>
        <v>1.5680074691772461E-2</v>
      </c>
    </row>
    <row r="35" spans="1:14" x14ac:dyDescent="0.2">
      <c r="A35" s="3">
        <v>1519196679.68278</v>
      </c>
      <c r="B35">
        <v>1519196679.71541</v>
      </c>
      <c r="C35">
        <v>1519196679.7017801</v>
      </c>
      <c r="D35">
        <v>1519196679.7018001</v>
      </c>
      <c r="E35">
        <v>3.2625198364257799E-2</v>
      </c>
      <c r="F35">
        <v>2.6969909667968698E-3</v>
      </c>
      <c r="G35">
        <v>3.2604217529296799E-2</v>
      </c>
      <c r="H35">
        <f t="shared" si="0"/>
        <v>1519196679.7017901</v>
      </c>
      <c r="I35">
        <f t="shared" si="1"/>
        <v>1.6314983367919922E-2</v>
      </c>
      <c r="J35">
        <f t="shared" si="2"/>
        <v>-1.3619899749755859E-2</v>
      </c>
      <c r="K35">
        <f t="shared" si="3"/>
        <v>1.6314983367919922E-2</v>
      </c>
    </row>
    <row r="36" spans="1:14" x14ac:dyDescent="0.2">
      <c r="A36" s="3">
        <v>1519196689.7261</v>
      </c>
      <c r="B36">
        <v>1519196689.7490699</v>
      </c>
      <c r="C36">
        <v>1519196689.7353599</v>
      </c>
      <c r="D36">
        <v>1519196689.7353899</v>
      </c>
      <c r="E36">
        <v>2.29740142822265E-2</v>
      </c>
      <c r="F36">
        <v>-2.20906734466552E-3</v>
      </c>
      <c r="G36">
        <v>2.29461193084716E-2</v>
      </c>
      <c r="H36">
        <f t="shared" si="0"/>
        <v>1519196689.7353749</v>
      </c>
      <c r="I36">
        <f t="shared" si="1"/>
        <v>1.1484980583190918E-2</v>
      </c>
      <c r="J36">
        <f t="shared" si="2"/>
        <v>-1.3695001602172852E-2</v>
      </c>
      <c r="K36">
        <f t="shared" si="3"/>
        <v>1.1484980583190918E-2</v>
      </c>
    </row>
    <row r="37" spans="1:14" x14ac:dyDescent="0.2">
      <c r="A37" s="3">
        <v>1519196699.7597699</v>
      </c>
      <c r="B37">
        <v>1519196699.76158</v>
      </c>
      <c r="C37">
        <v>1519196699.74912</v>
      </c>
      <c r="D37">
        <v>1519196699.74914</v>
      </c>
      <c r="E37">
        <v>1.81198120117187E-3</v>
      </c>
      <c r="F37">
        <v>-1.1550545692443801E-2</v>
      </c>
      <c r="G37">
        <v>1.7950534820556599E-3</v>
      </c>
      <c r="H37">
        <f t="shared" si="0"/>
        <v>1519196699.74913</v>
      </c>
      <c r="I37">
        <f t="shared" si="1"/>
        <v>9.0503692626953125E-4</v>
      </c>
      <c r="J37">
        <f t="shared" si="2"/>
        <v>-1.2449979782104492E-2</v>
      </c>
      <c r="K37">
        <f t="shared" si="3"/>
        <v>9.0503692626953125E-4</v>
      </c>
      <c r="M37" t="s">
        <v>20</v>
      </c>
      <c r="N37">
        <f>AVERAGE(F2:F721)</f>
        <v>-5.6288043657938449E-4</v>
      </c>
    </row>
    <row r="38" spans="1:14" x14ac:dyDescent="0.2">
      <c r="A38" s="3">
        <v>1519196709.7725599</v>
      </c>
      <c r="B38">
        <v>1519196709.8148401</v>
      </c>
      <c r="C38">
        <v>1519196709.80268</v>
      </c>
      <c r="D38">
        <v>1519196709.8027101</v>
      </c>
      <c r="E38">
        <v>4.2286872863769497E-2</v>
      </c>
      <c r="F38">
        <v>8.9914798736572196E-3</v>
      </c>
      <c r="G38">
        <v>4.22568321228027E-2</v>
      </c>
      <c r="H38">
        <f t="shared" si="0"/>
        <v>1519196709.802695</v>
      </c>
      <c r="I38">
        <f t="shared" si="1"/>
        <v>2.1140098571777344E-2</v>
      </c>
      <c r="J38">
        <f t="shared" si="2"/>
        <v>-1.2145042419433594E-2</v>
      </c>
      <c r="K38">
        <f t="shared" si="3"/>
        <v>2.1140098571777344E-2</v>
      </c>
      <c r="M38" t="s">
        <v>21</v>
      </c>
      <c r="N38">
        <f>AVERAGE(G2:G721)</f>
        <v>3.2673095994525482E-2</v>
      </c>
    </row>
    <row r="39" spans="1:14" x14ac:dyDescent="0.2">
      <c r="A39" s="3">
        <v>1519196719.82569</v>
      </c>
      <c r="B39">
        <v>1519196719.8506899</v>
      </c>
      <c r="C39">
        <v>1519196719.83869</v>
      </c>
      <c r="D39">
        <v>1519196719.8387201</v>
      </c>
      <c r="E39">
        <v>2.49991416931152E-2</v>
      </c>
      <c r="F39">
        <v>5.1307678222656196E-4</v>
      </c>
      <c r="G39">
        <v>2.4970054626464799E-2</v>
      </c>
      <c r="H39">
        <f t="shared" si="0"/>
        <v>1519196719.8387051</v>
      </c>
      <c r="I39">
        <f t="shared" si="1"/>
        <v>1.249992847442627E-2</v>
      </c>
      <c r="J39">
        <f t="shared" si="2"/>
        <v>-1.1984825134277344E-2</v>
      </c>
      <c r="K39">
        <f t="shared" si="3"/>
        <v>1.249992847442627E-2</v>
      </c>
    </row>
    <row r="40" spans="1:14" x14ac:dyDescent="0.2">
      <c r="A40" s="3">
        <v>1519196729.8611901</v>
      </c>
      <c r="B40">
        <v>1519196729.8851399</v>
      </c>
      <c r="C40">
        <v>1519196729.8733699</v>
      </c>
      <c r="D40">
        <v>1519196729.8734</v>
      </c>
      <c r="E40">
        <v>2.3955106735229399E-2</v>
      </c>
      <c r="F40">
        <v>2.1898746490478499E-4</v>
      </c>
      <c r="G40">
        <v>2.3932218551635701E-2</v>
      </c>
      <c r="H40">
        <f t="shared" si="0"/>
        <v>1519196729.873385</v>
      </c>
      <c r="I40">
        <f t="shared" si="1"/>
        <v>1.1974930763244629E-2</v>
      </c>
      <c r="J40">
        <f t="shared" si="2"/>
        <v>-1.1754989624023438E-2</v>
      </c>
      <c r="K40">
        <f t="shared" si="3"/>
        <v>1.1974930763244629E-2</v>
      </c>
    </row>
    <row r="41" spans="1:14" x14ac:dyDescent="0.2">
      <c r="A41" s="3">
        <v>1519196739.8958399</v>
      </c>
      <c r="B41">
        <v>1519196739.8977399</v>
      </c>
      <c r="C41">
        <v>1519196739.8861899</v>
      </c>
      <c r="D41">
        <v>1519196739.88621</v>
      </c>
      <c r="E41">
        <v>1.89185142517089E-3</v>
      </c>
      <c r="F41">
        <v>-1.05899572372436E-2</v>
      </c>
      <c r="G41">
        <v>1.8637180328369099E-3</v>
      </c>
      <c r="H41">
        <f t="shared" si="0"/>
        <v>1519196739.8862</v>
      </c>
      <c r="I41">
        <f t="shared" si="1"/>
        <v>9.4997882843017578E-4</v>
      </c>
      <c r="J41">
        <f t="shared" si="2"/>
        <v>-1.1539936065673828E-2</v>
      </c>
      <c r="K41">
        <f t="shared" si="3"/>
        <v>9.4997882843017578E-4</v>
      </c>
    </row>
    <row r="42" spans="1:14" x14ac:dyDescent="0.2">
      <c r="A42" s="3">
        <v>1519196749.9084599</v>
      </c>
      <c r="B42">
        <v>1519196749.9579</v>
      </c>
      <c r="C42">
        <v>1519196749.9468901</v>
      </c>
      <c r="D42">
        <v>1519196749.9469199</v>
      </c>
      <c r="E42">
        <v>4.9444198608398403E-2</v>
      </c>
      <c r="F42">
        <v>1.37255191802978E-2</v>
      </c>
      <c r="G42">
        <v>4.9415111541747998E-2</v>
      </c>
      <c r="H42">
        <f t="shared" si="0"/>
        <v>1519196749.9469051</v>
      </c>
      <c r="I42">
        <f t="shared" si="1"/>
        <v>2.4720072746276855E-2</v>
      </c>
      <c r="J42">
        <f t="shared" si="2"/>
        <v>-1.0994911193847656E-2</v>
      </c>
      <c r="K42">
        <f t="shared" si="3"/>
        <v>2.4720072746276855E-2</v>
      </c>
    </row>
    <row r="43" spans="1:14" x14ac:dyDescent="0.2">
      <c r="A43" s="3">
        <v>1519196759.9686601</v>
      </c>
      <c r="B43">
        <v>1519196759.9914801</v>
      </c>
      <c r="C43">
        <v>1519196759.9793601</v>
      </c>
      <c r="D43">
        <v>1519196759.9793799</v>
      </c>
      <c r="E43">
        <v>2.2818088531494099E-2</v>
      </c>
      <c r="F43">
        <v>-6.97970390319824E-4</v>
      </c>
      <c r="G43">
        <v>2.2790193557739199E-2</v>
      </c>
      <c r="H43">
        <f t="shared" si="0"/>
        <v>1519196759.9793701</v>
      </c>
      <c r="I43">
        <f t="shared" si="1"/>
        <v>1.1409997940063477E-2</v>
      </c>
      <c r="J43">
        <f t="shared" si="2"/>
        <v>-1.2109994888305664E-2</v>
      </c>
      <c r="K43">
        <f t="shared" si="3"/>
        <v>1.1409997940063477E-2</v>
      </c>
    </row>
    <row r="44" spans="1:14" x14ac:dyDescent="0.2">
      <c r="A44" s="3">
        <v>1519196770.0020499</v>
      </c>
      <c r="B44">
        <v>1519196770.0311999</v>
      </c>
      <c r="C44">
        <v>1519196770.01706</v>
      </c>
      <c r="D44">
        <v>1519196770.0170901</v>
      </c>
      <c r="E44">
        <v>2.91521549224853E-2</v>
      </c>
      <c r="F44">
        <v>4.4894218444824202E-4</v>
      </c>
      <c r="G44">
        <v>2.9124259948730399E-2</v>
      </c>
      <c r="H44">
        <f t="shared" si="0"/>
        <v>1519196770.0170751</v>
      </c>
      <c r="I44">
        <f t="shared" si="1"/>
        <v>1.4575004577636719E-2</v>
      </c>
      <c r="J44">
        <f t="shared" si="2"/>
        <v>-1.4124870300292969E-2</v>
      </c>
      <c r="K44">
        <f t="shared" si="3"/>
        <v>1.4575004577636719E-2</v>
      </c>
    </row>
    <row r="45" spans="1:14" x14ac:dyDescent="0.2">
      <c r="A45" s="3">
        <v>1519196780.04211</v>
      </c>
      <c r="B45">
        <v>1519196780.06446</v>
      </c>
      <c r="C45">
        <v>1519196780.0509501</v>
      </c>
      <c r="D45">
        <v>1519196780.0509701</v>
      </c>
      <c r="E45">
        <v>2.2346973419189401E-2</v>
      </c>
      <c r="F45">
        <v>-2.3230314254760699E-3</v>
      </c>
      <c r="G45">
        <v>2.2318124771118102E-2</v>
      </c>
      <c r="H45">
        <f t="shared" si="0"/>
        <v>1519196780.0509601</v>
      </c>
      <c r="I45">
        <f t="shared" si="1"/>
        <v>1.1175036430358887E-2</v>
      </c>
      <c r="J45">
        <f t="shared" si="2"/>
        <v>-1.3499975204467773E-2</v>
      </c>
      <c r="K45">
        <f t="shared" si="3"/>
        <v>1.1175036430358887E-2</v>
      </c>
    </row>
    <row r="46" spans="1:14" x14ac:dyDescent="0.2">
      <c r="A46" s="3">
        <v>1519196790.07512</v>
      </c>
      <c r="B46">
        <v>1519196790.0983801</v>
      </c>
      <c r="C46">
        <v>1519196790.0848</v>
      </c>
      <c r="D46">
        <v>1519196790.08483</v>
      </c>
      <c r="E46">
        <v>2.3264884948730399E-2</v>
      </c>
      <c r="F46">
        <v>-1.93405151367187E-3</v>
      </c>
      <c r="G46">
        <v>2.32338905334472E-2</v>
      </c>
      <c r="H46">
        <f t="shared" si="0"/>
        <v>1519196790.084815</v>
      </c>
      <c r="I46">
        <f t="shared" si="1"/>
        <v>1.1630058288574219E-2</v>
      </c>
      <c r="J46">
        <f t="shared" si="2"/>
        <v>-1.35650634765625E-2</v>
      </c>
      <c r="K46">
        <f t="shared" si="3"/>
        <v>1.1630058288574219E-2</v>
      </c>
    </row>
    <row r="47" spans="1:14" x14ac:dyDescent="0.2">
      <c r="A47" s="3">
        <v>1519196800.1089699</v>
      </c>
      <c r="B47">
        <v>1519196800.13642</v>
      </c>
      <c r="C47">
        <v>1519196800.1227</v>
      </c>
      <c r="D47">
        <v>1519196800.12273</v>
      </c>
      <c r="E47">
        <v>2.7455091476440398E-2</v>
      </c>
      <c r="F47" s="6">
        <v>2.1934509277343699E-5</v>
      </c>
      <c r="G47">
        <v>2.7426242828369099E-2</v>
      </c>
      <c r="H47">
        <f t="shared" si="0"/>
        <v>1519196800.122715</v>
      </c>
      <c r="I47">
        <f t="shared" si="1"/>
        <v>1.3725042343139648E-2</v>
      </c>
      <c r="J47">
        <f t="shared" si="2"/>
        <v>-1.3705015182495117E-2</v>
      </c>
      <c r="K47">
        <f t="shared" si="3"/>
        <v>1.3725042343139648E-2</v>
      </c>
    </row>
    <row r="48" spans="1:14" x14ac:dyDescent="0.2">
      <c r="A48" s="3">
        <v>1519196810.1470201</v>
      </c>
      <c r="B48">
        <v>1519196810.1487501</v>
      </c>
      <c r="C48">
        <v>1519196810.1349199</v>
      </c>
      <c r="D48">
        <v>1519196810.1349399</v>
      </c>
      <c r="E48">
        <v>1.7287731170654199E-3</v>
      </c>
      <c r="F48">
        <v>-1.29539966583251E-2</v>
      </c>
      <c r="G48">
        <v>1.7056465148925701E-3</v>
      </c>
      <c r="H48">
        <f t="shared" si="0"/>
        <v>1519196810.1349299</v>
      </c>
      <c r="I48">
        <f t="shared" si="1"/>
        <v>8.6498260498046875E-4</v>
      </c>
      <c r="J48">
        <f t="shared" si="2"/>
        <v>-1.3820171356201172E-2</v>
      </c>
      <c r="K48">
        <f t="shared" si="3"/>
        <v>8.6498260498046875E-4</v>
      </c>
    </row>
    <row r="49" spans="1:11" x14ac:dyDescent="0.2">
      <c r="A49" s="3">
        <v>1519196820.15924</v>
      </c>
      <c r="B49">
        <v>1519196820.1609001</v>
      </c>
      <c r="C49">
        <v>1519196820.1474099</v>
      </c>
      <c r="D49">
        <v>1519196820.14744</v>
      </c>
      <c r="E49">
        <v>1.6589164733886699E-3</v>
      </c>
      <c r="F49">
        <v>-1.26419067382812E-2</v>
      </c>
      <c r="G49">
        <v>1.6298294067382799E-3</v>
      </c>
      <c r="H49">
        <f t="shared" si="0"/>
        <v>1519196820.1474249</v>
      </c>
      <c r="I49">
        <f t="shared" si="1"/>
        <v>8.3005428314208984E-4</v>
      </c>
      <c r="J49">
        <f t="shared" si="2"/>
        <v>-1.3475179672241211E-2</v>
      </c>
      <c r="K49">
        <f t="shared" si="3"/>
        <v>8.3005428314208984E-4</v>
      </c>
    </row>
    <row r="50" spans="1:11" x14ac:dyDescent="0.2">
      <c r="A50" s="3">
        <v>1519196830.17138</v>
      </c>
      <c r="B50">
        <v>1519196830.2400301</v>
      </c>
      <c r="C50">
        <v>1519196830.2263899</v>
      </c>
      <c r="D50">
        <v>1519196830.2264199</v>
      </c>
      <c r="E50">
        <v>6.8648099899291895E-2</v>
      </c>
      <c r="F50">
        <v>2.0701050758361799E-2</v>
      </c>
      <c r="G50">
        <v>6.8619966506957994E-2</v>
      </c>
      <c r="H50">
        <f t="shared" si="0"/>
        <v>1519196830.2264049</v>
      </c>
      <c r="I50">
        <f t="shared" si="1"/>
        <v>3.4325003623962402E-2</v>
      </c>
      <c r="J50">
        <f t="shared" si="2"/>
        <v>-1.3625144958496094E-2</v>
      </c>
      <c r="K50">
        <f t="shared" si="3"/>
        <v>3.4325003623962402E-2</v>
      </c>
    </row>
    <row r="51" spans="1:11" x14ac:dyDescent="0.2">
      <c r="A51" s="3">
        <v>1519196840.2506599</v>
      </c>
      <c r="B51">
        <v>1519196840.2756</v>
      </c>
      <c r="C51">
        <v>1519196840.2620599</v>
      </c>
      <c r="D51">
        <v>1519196840.26209</v>
      </c>
      <c r="E51">
        <v>2.4940013885497998E-2</v>
      </c>
      <c r="F51">
        <v>-1.0524988174438401E-3</v>
      </c>
      <c r="G51">
        <v>2.4911165237426699E-2</v>
      </c>
      <c r="H51">
        <f t="shared" si="0"/>
        <v>1519196840.2620749</v>
      </c>
      <c r="I51">
        <f t="shared" si="1"/>
        <v>1.2470006942749023E-2</v>
      </c>
      <c r="J51">
        <f t="shared" si="2"/>
        <v>-1.3525009155273438E-2</v>
      </c>
      <c r="K51">
        <f t="shared" si="3"/>
        <v>1.2470006942749023E-2</v>
      </c>
    </row>
    <row r="52" spans="1:11" x14ac:dyDescent="0.2">
      <c r="A52" s="3">
        <v>1519196850.2862599</v>
      </c>
      <c r="B52">
        <v>1519196850.3108499</v>
      </c>
      <c r="C52">
        <v>1519196850.2969699</v>
      </c>
      <c r="D52">
        <v>1519196850.2969899</v>
      </c>
      <c r="E52">
        <v>2.4585962295532199E-2</v>
      </c>
      <c r="F52">
        <v>-1.57606601715087E-3</v>
      </c>
      <c r="G52">
        <v>2.4557828903198201E-2</v>
      </c>
      <c r="H52">
        <f t="shared" si="0"/>
        <v>1519196850.2969799</v>
      </c>
      <c r="I52">
        <f t="shared" si="1"/>
        <v>1.2295007705688477E-2</v>
      </c>
      <c r="J52">
        <f t="shared" si="2"/>
        <v>-1.3870000839233398E-2</v>
      </c>
      <c r="K52">
        <f t="shared" si="3"/>
        <v>1.2295007705688477E-2</v>
      </c>
    </row>
    <row r="53" spans="1:11" x14ac:dyDescent="0.2">
      <c r="A53" s="3">
        <v>1519196860.3218999</v>
      </c>
      <c r="B53">
        <v>1519196860.3469701</v>
      </c>
      <c r="C53">
        <v>1519196860.3322799</v>
      </c>
      <c r="D53">
        <v>1519196860.33231</v>
      </c>
      <c r="E53">
        <v>2.5070905685424801E-2</v>
      </c>
      <c r="F53">
        <v>-2.1405220031738199E-3</v>
      </c>
      <c r="G53">
        <v>2.5043010711669901E-2</v>
      </c>
      <c r="H53">
        <f t="shared" si="0"/>
        <v>1519196860.3322949</v>
      </c>
      <c r="I53">
        <f t="shared" si="1"/>
        <v>1.253509521484375E-2</v>
      </c>
      <c r="J53">
        <f t="shared" si="2"/>
        <v>-1.4675140380859375E-2</v>
      </c>
      <c r="K53">
        <f t="shared" si="3"/>
        <v>1.253509521484375E-2</v>
      </c>
    </row>
    <row r="54" spans="1:11" x14ac:dyDescent="0.2">
      <c r="A54" s="3">
        <v>1519196870.35812</v>
      </c>
      <c r="B54">
        <v>1519196870.3826799</v>
      </c>
      <c r="C54">
        <v>1519196870.3678801</v>
      </c>
      <c r="D54">
        <v>1519196870.3678999</v>
      </c>
      <c r="E54">
        <v>2.4554967880248999E-2</v>
      </c>
      <c r="F54">
        <v>-2.50840187072753E-3</v>
      </c>
      <c r="G54">
        <v>2.4527072906494099E-2</v>
      </c>
      <c r="H54">
        <f t="shared" si="0"/>
        <v>1519196870.3678899</v>
      </c>
      <c r="I54">
        <f t="shared" si="1"/>
        <v>1.2279987335205078E-2</v>
      </c>
      <c r="J54">
        <f t="shared" si="2"/>
        <v>-1.4790058135986328E-2</v>
      </c>
      <c r="K54">
        <f t="shared" si="3"/>
        <v>1.2279987335205078E-2</v>
      </c>
    </row>
    <row r="55" spans="1:11" x14ac:dyDescent="0.2">
      <c r="A55" s="3">
        <v>1519196880.3935399</v>
      </c>
      <c r="B55">
        <v>1519196880.4171</v>
      </c>
      <c r="C55">
        <v>1519196880.4014699</v>
      </c>
      <c r="D55">
        <v>1519196880.4015</v>
      </c>
      <c r="E55">
        <v>2.3561000823974599E-2</v>
      </c>
      <c r="F55">
        <v>-3.83698940277099E-3</v>
      </c>
      <c r="G55">
        <v>2.3532152175903299E-2</v>
      </c>
      <c r="H55">
        <f t="shared" si="0"/>
        <v>1519196880.401485</v>
      </c>
      <c r="I55">
        <f t="shared" si="1"/>
        <v>1.1780023574829102E-2</v>
      </c>
      <c r="J55">
        <f t="shared" si="2"/>
        <v>-1.5614986419677734E-2</v>
      </c>
      <c r="K55">
        <f t="shared" si="3"/>
        <v>1.1780023574829102E-2</v>
      </c>
    </row>
    <row r="56" spans="1:11" x14ac:dyDescent="0.2">
      <c r="A56" s="3">
        <v>1519196890.42767</v>
      </c>
      <c r="B56">
        <v>1519196890.4526899</v>
      </c>
      <c r="C56">
        <v>1519196890.4363799</v>
      </c>
      <c r="D56">
        <v>1519196890.4363999</v>
      </c>
      <c r="E56">
        <v>2.5017976760864199E-2</v>
      </c>
      <c r="F56">
        <v>-3.7870407104492101E-3</v>
      </c>
      <c r="G56">
        <v>2.4990081787109299E-2</v>
      </c>
      <c r="H56">
        <f t="shared" si="0"/>
        <v>1519196890.4363899</v>
      </c>
      <c r="I56">
        <f t="shared" si="1"/>
        <v>1.2509942054748535E-2</v>
      </c>
      <c r="J56">
        <f t="shared" si="2"/>
        <v>-1.6299962997436523E-2</v>
      </c>
      <c r="K56">
        <f t="shared" si="3"/>
        <v>1.2509942054748535E-2</v>
      </c>
    </row>
    <row r="57" spans="1:11" x14ac:dyDescent="0.2">
      <c r="A57" s="3">
        <v>1519196900.4632299</v>
      </c>
      <c r="B57">
        <v>1519196900.48791</v>
      </c>
      <c r="C57">
        <v>1519196900.4711599</v>
      </c>
      <c r="D57">
        <v>1519196900.47119</v>
      </c>
      <c r="E57">
        <v>2.46829986572265E-2</v>
      </c>
      <c r="F57">
        <v>-4.3969154357910104E-3</v>
      </c>
      <c r="G57">
        <v>2.4653911590576099E-2</v>
      </c>
      <c r="H57">
        <f t="shared" si="0"/>
        <v>1519196900.471175</v>
      </c>
      <c r="I57">
        <f t="shared" si="1"/>
        <v>1.2340068817138672E-2</v>
      </c>
      <c r="J57">
        <f t="shared" si="2"/>
        <v>-1.6735076904296875E-2</v>
      </c>
      <c r="K57">
        <f t="shared" si="3"/>
        <v>1.2340068817138672E-2</v>
      </c>
    </row>
    <row r="58" spans="1:11" x14ac:dyDescent="0.2">
      <c r="A58" s="3">
        <v>1519196910.4955699</v>
      </c>
      <c r="B58">
        <v>1519196910.52373</v>
      </c>
      <c r="C58">
        <v>1519196910.50682</v>
      </c>
      <c r="D58">
        <v>1519196910.50685</v>
      </c>
      <c r="E58">
        <v>2.8153896331787099E-2</v>
      </c>
      <c r="F58">
        <v>-2.8120279312133698E-3</v>
      </c>
      <c r="G58">
        <v>2.8126001358032199E-2</v>
      </c>
      <c r="H58">
        <f t="shared" si="0"/>
        <v>1519196910.506835</v>
      </c>
      <c r="I58">
        <f t="shared" si="1"/>
        <v>1.4080047607421875E-2</v>
      </c>
      <c r="J58">
        <f t="shared" si="2"/>
        <v>-1.6895055770874023E-2</v>
      </c>
      <c r="K58">
        <f t="shared" si="3"/>
        <v>1.4080047607421875E-2</v>
      </c>
    </row>
    <row r="59" spans="1:11" x14ac:dyDescent="0.2">
      <c r="A59" s="3">
        <v>1519196920.53422</v>
      </c>
      <c r="B59">
        <v>1519196920.6087601</v>
      </c>
      <c r="C59">
        <v>1519196920.59096</v>
      </c>
      <c r="D59">
        <v>1519196920.5909801</v>
      </c>
      <c r="E59">
        <v>7.4534893035888602E-2</v>
      </c>
      <c r="F59">
        <v>1.9477009773254301E-2</v>
      </c>
      <c r="G59">
        <v>7.4519872665405204E-2</v>
      </c>
      <c r="H59">
        <f t="shared" si="0"/>
        <v>1519196920.59097</v>
      </c>
      <c r="I59">
        <f t="shared" si="1"/>
        <v>3.7270069122314453E-2</v>
      </c>
      <c r="J59">
        <f t="shared" si="2"/>
        <v>-1.7790079116821289E-2</v>
      </c>
      <c r="K59">
        <f t="shared" si="3"/>
        <v>3.7270069122314453E-2</v>
      </c>
    </row>
    <row r="60" spans="1:11" x14ac:dyDescent="0.2">
      <c r="A60" s="3">
        <v>1519196930.61958</v>
      </c>
      <c r="B60">
        <v>1519196930.6254699</v>
      </c>
      <c r="C60">
        <v>1519196930.60795</v>
      </c>
      <c r="D60">
        <v>1519196930.60798</v>
      </c>
      <c r="E60">
        <v>5.8920383453369097E-3</v>
      </c>
      <c r="F60">
        <v>-1.4560461044311499E-2</v>
      </c>
      <c r="G60">
        <v>5.8631896972656198E-3</v>
      </c>
      <c r="H60">
        <f t="shared" si="0"/>
        <v>1519196930.607965</v>
      </c>
      <c r="I60">
        <f t="shared" si="1"/>
        <v>2.9449462890625E-3</v>
      </c>
      <c r="J60">
        <f t="shared" si="2"/>
        <v>-1.750493049621582E-2</v>
      </c>
      <c r="K60">
        <f t="shared" si="3"/>
        <v>2.9449462890625E-3</v>
      </c>
    </row>
    <row r="61" spans="1:11" x14ac:dyDescent="0.2">
      <c r="A61" s="3">
        <v>1519196940.63603</v>
      </c>
      <c r="B61">
        <v>1519196940.7225101</v>
      </c>
      <c r="C61">
        <v>1519196940.7054601</v>
      </c>
      <c r="D61">
        <v>1519196940.7054801</v>
      </c>
      <c r="E61">
        <v>8.6477994918823201E-2</v>
      </c>
      <c r="F61">
        <v>2.6196002960204998E-2</v>
      </c>
      <c r="G61">
        <v>8.6462020874023396E-2</v>
      </c>
      <c r="H61">
        <f t="shared" si="0"/>
        <v>1519196940.7054701</v>
      </c>
      <c r="I61">
        <f t="shared" si="1"/>
        <v>4.3240070343017578E-2</v>
      </c>
      <c r="J61">
        <f t="shared" si="2"/>
        <v>-1.7040014266967773E-2</v>
      </c>
      <c r="K61">
        <f t="shared" si="3"/>
        <v>4.3240070343017578E-2</v>
      </c>
    </row>
    <row r="62" spans="1:11" x14ac:dyDescent="0.2">
      <c r="A62" s="3">
        <v>1519196950.7334001</v>
      </c>
      <c r="B62">
        <v>1519196951.4473701</v>
      </c>
      <c r="C62">
        <v>1519196951.4293499</v>
      </c>
      <c r="D62">
        <v>1519196951.4293699</v>
      </c>
      <c r="E62">
        <v>0.71396803855895996</v>
      </c>
      <c r="F62">
        <v>0.33897793292999201</v>
      </c>
      <c r="G62">
        <v>0.71394610404968195</v>
      </c>
      <c r="H62">
        <f t="shared" si="0"/>
        <v>1519196951.4293599</v>
      </c>
      <c r="I62">
        <f t="shared" si="1"/>
        <v>0.35698497295379639</v>
      </c>
      <c r="J62">
        <f t="shared" si="2"/>
        <v>-1.8010139465332031E-2</v>
      </c>
      <c r="K62">
        <f t="shared" si="3"/>
        <v>0.35698497295379639</v>
      </c>
    </row>
    <row r="63" spans="1:11" x14ac:dyDescent="0.2">
      <c r="A63" s="3">
        <v>1519196961.4581599</v>
      </c>
      <c r="B63">
        <v>1519196961.46014</v>
      </c>
      <c r="C63">
        <v>1519196961.4435401</v>
      </c>
      <c r="D63">
        <v>1519196961.4435599</v>
      </c>
      <c r="E63">
        <v>1.9788742065429601E-3</v>
      </c>
      <c r="F63">
        <v>-1.55930519104003E-2</v>
      </c>
      <c r="G63">
        <v>1.9578933715820299E-3</v>
      </c>
      <c r="H63">
        <f t="shared" si="0"/>
        <v>1519196961.4435501</v>
      </c>
      <c r="I63">
        <f t="shared" si="1"/>
        <v>9.9003314971923828E-4</v>
      </c>
      <c r="J63">
        <f t="shared" si="2"/>
        <v>-1.6589879989624023E-2</v>
      </c>
      <c r="K63">
        <f t="shared" si="3"/>
        <v>9.9003314971923828E-4</v>
      </c>
    </row>
    <row r="64" spans="1:11" x14ac:dyDescent="0.2">
      <c r="A64" s="3">
        <v>1519196971.4671299</v>
      </c>
      <c r="B64">
        <v>1519196971.4688101</v>
      </c>
      <c r="C64">
        <v>1519196971.4524901</v>
      </c>
      <c r="D64">
        <v>1519196971.4525199</v>
      </c>
      <c r="E64">
        <v>1.6880035400390599E-3</v>
      </c>
      <c r="F64">
        <v>-1.5463471412658599E-2</v>
      </c>
      <c r="G64">
        <v>1.66296958923339E-3</v>
      </c>
      <c r="H64">
        <f t="shared" si="0"/>
        <v>1519196971.4525051</v>
      </c>
      <c r="I64">
        <f t="shared" si="1"/>
        <v>8.4006786346435547E-4</v>
      </c>
      <c r="J64">
        <f t="shared" si="2"/>
        <v>-1.6304969787597656E-2</v>
      </c>
      <c r="K64">
        <f t="shared" si="3"/>
        <v>8.4006786346435547E-4</v>
      </c>
    </row>
    <row r="65" spans="1:11" x14ac:dyDescent="0.2">
      <c r="A65" s="3">
        <v>1519196981.47944</v>
      </c>
      <c r="B65">
        <v>1519196981.4877701</v>
      </c>
      <c r="C65">
        <v>1519196981.47155</v>
      </c>
      <c r="D65">
        <v>1519196981.47157</v>
      </c>
      <c r="E65">
        <v>8.3289146423339792E-3</v>
      </c>
      <c r="F65">
        <v>-1.20534896850585E-2</v>
      </c>
      <c r="G65">
        <v>8.3088874816894497E-3</v>
      </c>
      <c r="H65">
        <f t="shared" si="0"/>
        <v>1519196981.47156</v>
      </c>
      <c r="I65">
        <f t="shared" si="1"/>
        <v>4.1650533676147461E-3</v>
      </c>
      <c r="J65">
        <f t="shared" si="2"/>
        <v>-1.6210079193115234E-2</v>
      </c>
      <c r="K65">
        <f t="shared" si="3"/>
        <v>4.1650533676147461E-3</v>
      </c>
    </row>
    <row r="66" spans="1:11" x14ac:dyDescent="0.2">
      <c r="A66" s="3">
        <v>1519196991.4990599</v>
      </c>
      <c r="B66">
        <v>1519196991.50124</v>
      </c>
      <c r="C66">
        <v>1519196991.4851601</v>
      </c>
      <c r="D66">
        <v>1519196991.4851799</v>
      </c>
      <c r="E66">
        <v>2.1867752075195299E-3</v>
      </c>
      <c r="F66">
        <v>-1.49804353713989E-2</v>
      </c>
      <c r="G66">
        <v>2.1588802337646402E-3</v>
      </c>
      <c r="H66">
        <f t="shared" si="0"/>
        <v>1519196991.4851699</v>
      </c>
      <c r="I66">
        <f t="shared" si="1"/>
        <v>1.0900497436523438E-3</v>
      </c>
      <c r="J66">
        <f t="shared" si="2"/>
        <v>-1.6070127487182617E-2</v>
      </c>
      <c r="K66">
        <f t="shared" si="3"/>
        <v>1.0900497436523438E-3</v>
      </c>
    </row>
    <row r="67" spans="1:11" x14ac:dyDescent="0.2">
      <c r="A67" s="3">
        <v>1519197001.51279</v>
      </c>
      <c r="B67">
        <v>1519197001.51894</v>
      </c>
      <c r="C67">
        <v>1519197001.50247</v>
      </c>
      <c r="D67">
        <v>1519197001.50248</v>
      </c>
      <c r="E67">
        <v>6.1531066894531198E-3</v>
      </c>
      <c r="F67">
        <v>-1.33919715881347E-2</v>
      </c>
      <c r="G67">
        <v>6.1383247375488203E-3</v>
      </c>
      <c r="H67">
        <f t="shared" ref="H67:H130" si="4">SUM(C67,D67)/2</f>
        <v>1519197001.502475</v>
      </c>
      <c r="I67">
        <f t="shared" ref="I67:I130" si="5">SUM(B67,-A67)/2</f>
        <v>3.0750036239624023E-3</v>
      </c>
      <c r="J67">
        <f t="shared" ref="J67:J130" si="6">SUM(H67,-B67)</f>
        <v>-1.6464948654174805E-2</v>
      </c>
      <c r="K67">
        <f t="shared" ref="K67:K130" si="7">SUM(I67,-O70)</f>
        <v>3.0750036239624023E-3</v>
      </c>
    </row>
    <row r="68" spans="1:11" x14ac:dyDescent="0.2">
      <c r="A68" s="3">
        <v>1519197011.5297201</v>
      </c>
      <c r="B68">
        <v>1519197011.5952401</v>
      </c>
      <c r="C68">
        <v>1519197011.57951</v>
      </c>
      <c r="D68">
        <v>1519197011.57954</v>
      </c>
      <c r="E68">
        <v>6.5526008605957003E-2</v>
      </c>
      <c r="F68">
        <v>1.70409679412841E-2</v>
      </c>
      <c r="G68">
        <v>6.5497875213623005E-2</v>
      </c>
      <c r="H68">
        <f t="shared" si="4"/>
        <v>1519197011.579525</v>
      </c>
      <c r="I68">
        <f t="shared" si="5"/>
        <v>3.2760024070739746E-2</v>
      </c>
      <c r="J68">
        <f t="shared" si="6"/>
        <v>-1.5715122222900391E-2</v>
      </c>
      <c r="K68">
        <f t="shared" si="7"/>
        <v>3.2760024070739746E-2</v>
      </c>
    </row>
    <row r="69" spans="1:11" x14ac:dyDescent="0.2">
      <c r="A69" s="3">
        <v>1519197021.6059799</v>
      </c>
      <c r="B69">
        <v>1519197021.6121299</v>
      </c>
      <c r="C69">
        <v>1519197021.5959699</v>
      </c>
      <c r="D69">
        <v>1519197021.5959899</v>
      </c>
      <c r="E69">
        <v>6.1421394348144497E-3</v>
      </c>
      <c r="F69">
        <v>-1.3072013854980399E-2</v>
      </c>
      <c r="G69">
        <v>6.1202049255370998E-3</v>
      </c>
      <c r="H69">
        <f t="shared" si="4"/>
        <v>1519197021.5959799</v>
      </c>
      <c r="I69">
        <f t="shared" si="5"/>
        <v>3.0750036239624023E-3</v>
      </c>
      <c r="J69">
        <f t="shared" si="6"/>
        <v>-1.6149997711181641E-2</v>
      </c>
      <c r="K69">
        <f t="shared" si="7"/>
        <v>3.0750036239624023E-3</v>
      </c>
    </row>
    <row r="70" spans="1:11" x14ac:dyDescent="0.2">
      <c r="A70" s="3">
        <v>1519197031.6190801</v>
      </c>
      <c r="B70">
        <v>1519197031.6217301</v>
      </c>
      <c r="C70">
        <v>1519197031.60624</v>
      </c>
      <c r="D70">
        <v>1519197031.6062701</v>
      </c>
      <c r="E70">
        <v>2.6440620422363199E-3</v>
      </c>
      <c r="F70">
        <v>-1.4152407646179199E-2</v>
      </c>
      <c r="G70">
        <v>2.6171207427978498E-3</v>
      </c>
      <c r="H70">
        <f t="shared" si="4"/>
        <v>1519197031.6062551</v>
      </c>
      <c r="I70">
        <f t="shared" si="5"/>
        <v>1.3250112533569336E-3</v>
      </c>
      <c r="J70">
        <f t="shared" si="6"/>
        <v>-1.5475034713745117E-2</v>
      </c>
      <c r="K70">
        <f t="shared" si="7"/>
        <v>1.3250112533569336E-3</v>
      </c>
    </row>
    <row r="71" spans="1:11" x14ac:dyDescent="0.2">
      <c r="A71" s="3">
        <v>1519197041.6323199</v>
      </c>
      <c r="B71">
        <v>1519197041.7015901</v>
      </c>
      <c r="C71">
        <v>1519197041.68624</v>
      </c>
      <c r="D71">
        <v>1519197041.68625</v>
      </c>
      <c r="E71">
        <v>6.9268941879272405E-2</v>
      </c>
      <c r="F71">
        <v>1.92905664443969E-2</v>
      </c>
      <c r="G71">
        <v>6.9250822067260701E-2</v>
      </c>
      <c r="H71">
        <f t="shared" si="4"/>
        <v>1519197041.686245</v>
      </c>
      <c r="I71">
        <f t="shared" si="5"/>
        <v>3.4635066986083984E-2</v>
      </c>
      <c r="J71">
        <f t="shared" si="6"/>
        <v>-1.5345096588134766E-2</v>
      </c>
      <c r="K71">
        <f t="shared" si="7"/>
        <v>3.4635066986083984E-2</v>
      </c>
    </row>
    <row r="72" spans="1:11" x14ac:dyDescent="0.2">
      <c r="A72" s="3">
        <v>1519197051.7124</v>
      </c>
      <c r="B72">
        <v>1519197051.7358</v>
      </c>
      <c r="C72">
        <v>1519197051.7205701</v>
      </c>
      <c r="D72">
        <v>1519197051.7205999</v>
      </c>
      <c r="E72">
        <v>2.3401975631713801E-2</v>
      </c>
      <c r="F72">
        <v>-3.51893901824951E-3</v>
      </c>
      <c r="G72">
        <v>2.33738422393798E-2</v>
      </c>
      <c r="H72">
        <f t="shared" si="4"/>
        <v>1519197051.7205849</v>
      </c>
      <c r="I72">
        <f t="shared" si="5"/>
        <v>1.1700034141540527E-2</v>
      </c>
      <c r="J72">
        <f t="shared" si="6"/>
        <v>-1.5215158462524414E-2</v>
      </c>
      <c r="K72">
        <f t="shared" si="7"/>
        <v>1.1700034141540527E-2</v>
      </c>
    </row>
    <row r="73" spans="1:11" x14ac:dyDescent="0.2">
      <c r="A73" s="3">
        <v>1519197061.7467599</v>
      </c>
      <c r="B73">
        <v>1519197061.77057</v>
      </c>
      <c r="C73">
        <v>1519197061.75541</v>
      </c>
      <c r="D73">
        <v>1519197061.75543</v>
      </c>
      <c r="E73">
        <v>2.3802042007446199E-2</v>
      </c>
      <c r="F73">
        <v>-3.2464265823364201E-3</v>
      </c>
      <c r="G73">
        <v>2.3779153823852501E-2</v>
      </c>
      <c r="H73">
        <f t="shared" si="4"/>
        <v>1519197061.75542</v>
      </c>
      <c r="I73">
        <f t="shared" si="5"/>
        <v>1.1905074119567871E-2</v>
      </c>
      <c r="J73">
        <f t="shared" si="6"/>
        <v>-1.5150070190429688E-2</v>
      </c>
      <c r="K73">
        <f t="shared" si="7"/>
        <v>1.1905074119567871E-2</v>
      </c>
    </row>
    <row r="74" spans="1:11" x14ac:dyDescent="0.2">
      <c r="A74" s="3">
        <v>1519197071.78111</v>
      </c>
      <c r="B74">
        <v>1519197071.7828701</v>
      </c>
      <c r="C74">
        <v>1519197071.76823</v>
      </c>
      <c r="D74">
        <v>1519197071.76825</v>
      </c>
      <c r="E74">
        <v>1.7580986022949199E-3</v>
      </c>
      <c r="F74">
        <v>-1.37560367584228E-2</v>
      </c>
      <c r="G74">
        <v>1.7361640930175701E-3</v>
      </c>
      <c r="H74">
        <f t="shared" si="4"/>
        <v>1519197071.76824</v>
      </c>
      <c r="I74">
        <f t="shared" si="5"/>
        <v>8.8000297546386719E-4</v>
      </c>
      <c r="J74">
        <f t="shared" si="6"/>
        <v>-1.463007926940918E-2</v>
      </c>
      <c r="K74">
        <f t="shared" si="7"/>
        <v>8.8000297546386719E-4</v>
      </c>
    </row>
    <row r="75" spans="1:11" x14ac:dyDescent="0.2">
      <c r="A75" s="3">
        <v>1519197081.7934799</v>
      </c>
      <c r="B75">
        <v>1519197081.7954099</v>
      </c>
      <c r="C75">
        <v>1519197081.7809899</v>
      </c>
      <c r="D75">
        <v>1519197081.7810199</v>
      </c>
      <c r="E75">
        <v>1.9350051879882799E-3</v>
      </c>
      <c r="F75">
        <v>-1.3436555862426701E-2</v>
      </c>
      <c r="G75">
        <v>1.9068717956542899E-3</v>
      </c>
      <c r="H75">
        <f t="shared" si="4"/>
        <v>1519197081.7810049</v>
      </c>
      <c r="I75">
        <f t="shared" si="5"/>
        <v>9.6499919891357422E-4</v>
      </c>
      <c r="J75">
        <f t="shared" si="6"/>
        <v>-1.4405012130737305E-2</v>
      </c>
      <c r="K75">
        <f t="shared" si="7"/>
        <v>9.6499919891357422E-4</v>
      </c>
    </row>
    <row r="76" spans="1:11" x14ac:dyDescent="0.2">
      <c r="A76" s="3">
        <v>1519197091.80598</v>
      </c>
      <c r="B76">
        <v>1519197091.8764999</v>
      </c>
      <c r="C76">
        <v>1519197091.8622899</v>
      </c>
      <c r="D76">
        <v>1519197091.8623099</v>
      </c>
      <c r="E76">
        <v>7.0522069931030204E-2</v>
      </c>
      <c r="F76">
        <v>2.1055579185485802E-2</v>
      </c>
      <c r="G76">
        <v>7.0502996444702107E-2</v>
      </c>
      <c r="H76">
        <f t="shared" si="4"/>
        <v>1519197091.8622999</v>
      </c>
      <c r="I76">
        <f t="shared" si="5"/>
        <v>3.525996208190918E-2</v>
      </c>
      <c r="J76">
        <f t="shared" si="6"/>
        <v>-1.4199972152709961E-2</v>
      </c>
      <c r="K76">
        <f t="shared" si="7"/>
        <v>3.525996208190918E-2</v>
      </c>
    </row>
    <row r="77" spans="1:11" x14ac:dyDescent="0.2">
      <c r="A77" s="3">
        <v>1519197101.8882</v>
      </c>
      <c r="B77">
        <v>1519197101.9124401</v>
      </c>
      <c r="C77">
        <v>1519197101.89835</v>
      </c>
      <c r="D77">
        <v>1519197101.89837</v>
      </c>
      <c r="E77">
        <v>2.4235963821411102E-2</v>
      </c>
      <c r="F77">
        <v>-1.95956230163574E-3</v>
      </c>
      <c r="G77">
        <v>2.4217128753662099E-2</v>
      </c>
      <c r="H77">
        <f t="shared" si="4"/>
        <v>1519197101.89836</v>
      </c>
      <c r="I77">
        <f t="shared" si="5"/>
        <v>1.212000846862793E-2</v>
      </c>
      <c r="J77">
        <f t="shared" si="6"/>
        <v>-1.4080047607421875E-2</v>
      </c>
      <c r="K77">
        <f t="shared" si="7"/>
        <v>1.212000846862793E-2</v>
      </c>
    </row>
    <row r="78" spans="1:11" x14ac:dyDescent="0.2">
      <c r="A78" s="3">
        <v>1519197111.92487</v>
      </c>
      <c r="B78">
        <v>1519197111.94803</v>
      </c>
      <c r="C78">
        <v>1519197111.9340301</v>
      </c>
      <c r="D78">
        <v>1519197111.9340601</v>
      </c>
      <c r="E78">
        <v>2.3162841796875E-2</v>
      </c>
      <c r="F78">
        <v>-2.4024248123168902E-3</v>
      </c>
      <c r="G78">
        <v>2.31349468231201E-2</v>
      </c>
      <c r="H78">
        <f t="shared" si="4"/>
        <v>1519197111.9340451</v>
      </c>
      <c r="I78">
        <f t="shared" si="5"/>
        <v>1.1579990386962891E-2</v>
      </c>
      <c r="J78">
        <f t="shared" si="6"/>
        <v>-1.3984918594360352E-2</v>
      </c>
      <c r="K78">
        <f t="shared" si="7"/>
        <v>1.1579990386962891E-2</v>
      </c>
    </row>
    <row r="79" spans="1:11" x14ac:dyDescent="0.2">
      <c r="A79" s="3">
        <v>1519197121.95959</v>
      </c>
      <c r="B79">
        <v>1519197121.9836199</v>
      </c>
      <c r="C79">
        <v>1519197121.9697101</v>
      </c>
      <c r="D79">
        <v>1519197121.9697399</v>
      </c>
      <c r="E79">
        <v>2.4028062820434501E-2</v>
      </c>
      <c r="F79">
        <v>-1.8769502639770499E-3</v>
      </c>
      <c r="G79">
        <v>2.3999929428100499E-2</v>
      </c>
      <c r="H79">
        <f t="shared" si="4"/>
        <v>1519197121.9697251</v>
      </c>
      <c r="I79">
        <f t="shared" si="5"/>
        <v>1.2014985084533691E-2</v>
      </c>
      <c r="J79">
        <f t="shared" si="6"/>
        <v>-1.3894796371459961E-2</v>
      </c>
      <c r="K79">
        <f t="shared" si="7"/>
        <v>1.2014985084533691E-2</v>
      </c>
    </row>
    <row r="80" spans="1:11" x14ac:dyDescent="0.2">
      <c r="A80" s="3">
        <v>1519197131.9943199</v>
      </c>
      <c r="B80">
        <v>1519197132.0185499</v>
      </c>
      <c r="C80">
        <v>1519197132.00424</v>
      </c>
      <c r="D80">
        <v>1519197132.0042701</v>
      </c>
      <c r="E80">
        <v>2.423095703125E-2</v>
      </c>
      <c r="F80">
        <v>-2.1795034408569301E-3</v>
      </c>
      <c r="G80">
        <v>2.4208784103393499E-2</v>
      </c>
      <c r="H80">
        <f t="shared" si="4"/>
        <v>1519197132.0042551</v>
      </c>
      <c r="I80">
        <f t="shared" si="5"/>
        <v>1.2115001678466797E-2</v>
      </c>
      <c r="J80">
        <f t="shared" si="6"/>
        <v>-1.4294862747192383E-2</v>
      </c>
      <c r="K80">
        <f t="shared" si="7"/>
        <v>1.2115001678466797E-2</v>
      </c>
    </row>
    <row r="81" spans="1:11" x14ac:dyDescent="0.2">
      <c r="A81" s="3">
        <v>1519197142.02931</v>
      </c>
      <c r="B81">
        <v>1519197142.0594299</v>
      </c>
      <c r="C81">
        <v>1519197142.0448</v>
      </c>
      <c r="D81">
        <v>1519197142.0448201</v>
      </c>
      <c r="E81">
        <v>3.01260948181152E-2</v>
      </c>
      <c r="F81">
        <v>4.4488906860351497E-4</v>
      </c>
      <c r="G81">
        <v>3.01041603088378E-2</v>
      </c>
      <c r="H81">
        <f t="shared" si="4"/>
        <v>1519197142.0448101</v>
      </c>
      <c r="I81">
        <f t="shared" si="5"/>
        <v>1.5059947967529297E-2</v>
      </c>
      <c r="J81">
        <f t="shared" si="6"/>
        <v>-1.4619827270507812E-2</v>
      </c>
      <c r="K81">
        <f t="shared" si="7"/>
        <v>1.5059947967529297E-2</v>
      </c>
    </row>
    <row r="82" spans="1:11" x14ac:dyDescent="0.2">
      <c r="A82" s="3">
        <v>1519197152.07002</v>
      </c>
      <c r="B82">
        <v>1519197152.0929899</v>
      </c>
      <c r="C82">
        <v>1519197152.0770099</v>
      </c>
      <c r="D82">
        <v>1519197152.07704</v>
      </c>
      <c r="E82">
        <v>2.2965192794799801E-2</v>
      </c>
      <c r="F82">
        <v>-4.4819116592407201E-3</v>
      </c>
      <c r="G82">
        <v>2.2934198379516602E-2</v>
      </c>
      <c r="H82">
        <f t="shared" si="4"/>
        <v>1519197152.0770249</v>
      </c>
      <c r="I82">
        <f t="shared" si="5"/>
        <v>1.1484980583190918E-2</v>
      </c>
      <c r="J82">
        <f t="shared" si="6"/>
        <v>-1.5964984893798828E-2</v>
      </c>
      <c r="K82">
        <f t="shared" si="7"/>
        <v>1.1484980583190918E-2</v>
      </c>
    </row>
    <row r="83" spans="1:11" x14ac:dyDescent="0.2">
      <c r="A83" s="3">
        <v>1519197162.1037199</v>
      </c>
      <c r="B83">
        <v>1519197162.1257801</v>
      </c>
      <c r="C83">
        <v>1519197162.1109099</v>
      </c>
      <c r="D83">
        <v>1519197162.11094</v>
      </c>
      <c r="E83">
        <v>2.2060155868530201E-2</v>
      </c>
      <c r="F83">
        <v>-3.8220882415771402E-3</v>
      </c>
      <c r="G83">
        <v>2.20322608947753E-2</v>
      </c>
      <c r="H83">
        <f t="shared" si="4"/>
        <v>1519197162.110925</v>
      </c>
      <c r="I83">
        <f t="shared" si="5"/>
        <v>1.1030077934265137E-2</v>
      </c>
      <c r="J83">
        <f t="shared" si="6"/>
        <v>-1.4855146408081055E-2</v>
      </c>
      <c r="K83">
        <f t="shared" si="7"/>
        <v>1.1030077934265137E-2</v>
      </c>
    </row>
    <row r="84" spans="1:11" x14ac:dyDescent="0.2">
      <c r="A84" s="3">
        <v>1519197172.13643</v>
      </c>
      <c r="B84">
        <v>1519197172.1610501</v>
      </c>
      <c r="C84">
        <v>1519197172.1461699</v>
      </c>
      <c r="D84">
        <v>1519197172.1461999</v>
      </c>
      <c r="E84">
        <v>2.46219635009765E-2</v>
      </c>
      <c r="F84">
        <v>-2.5559663772582999E-3</v>
      </c>
      <c r="G84">
        <v>2.4592161178588801E-2</v>
      </c>
      <c r="H84">
        <f t="shared" si="4"/>
        <v>1519197172.1461849</v>
      </c>
      <c r="I84">
        <f t="shared" si="5"/>
        <v>1.2310028076171875E-2</v>
      </c>
      <c r="J84">
        <f t="shared" si="6"/>
        <v>-1.486515998840332E-2</v>
      </c>
      <c r="K84">
        <f t="shared" si="7"/>
        <v>1.2310028076171875E-2</v>
      </c>
    </row>
    <row r="85" spans="1:11" x14ac:dyDescent="0.2">
      <c r="A85" s="3">
        <v>1519197182.17188</v>
      </c>
      <c r="B85">
        <v>1519197182.1965001</v>
      </c>
      <c r="C85">
        <v>1519197182.1804299</v>
      </c>
      <c r="D85">
        <v>1519197182.18046</v>
      </c>
      <c r="E85">
        <v>2.4621009826660101E-2</v>
      </c>
      <c r="F85">
        <v>-3.7485361099243099E-3</v>
      </c>
      <c r="G85">
        <v>2.4593114852905201E-2</v>
      </c>
      <c r="H85">
        <f t="shared" si="4"/>
        <v>1519197182.180445</v>
      </c>
      <c r="I85">
        <f t="shared" si="5"/>
        <v>1.2310028076171875E-2</v>
      </c>
      <c r="J85">
        <f t="shared" si="6"/>
        <v>-1.6055107116699219E-2</v>
      </c>
      <c r="K85">
        <f t="shared" si="7"/>
        <v>1.2310028076171875E-2</v>
      </c>
    </row>
    <row r="86" spans="1:11" x14ac:dyDescent="0.2">
      <c r="A86" s="3">
        <v>1519197192.2072401</v>
      </c>
      <c r="B86">
        <v>1519197192.2370601</v>
      </c>
      <c r="C86">
        <v>1519197192.2197101</v>
      </c>
      <c r="D86">
        <v>1519197192.2197399</v>
      </c>
      <c r="E86">
        <v>2.9814004898071199E-2</v>
      </c>
      <c r="F86">
        <v>-2.4236440658569301E-3</v>
      </c>
      <c r="G86">
        <v>2.9783010482787999E-2</v>
      </c>
      <c r="H86">
        <f t="shared" si="4"/>
        <v>1519197192.2197251</v>
      </c>
      <c r="I86">
        <f t="shared" si="5"/>
        <v>1.4909982681274414E-2</v>
      </c>
      <c r="J86">
        <f t="shared" si="6"/>
        <v>-1.7334938049316406E-2</v>
      </c>
      <c r="K86">
        <f t="shared" si="7"/>
        <v>1.4909982681274414E-2</v>
      </c>
    </row>
    <row r="87" spans="1:11" x14ac:dyDescent="0.2">
      <c r="A87" s="3">
        <v>1519197202.2480199</v>
      </c>
      <c r="B87">
        <v>1519197202.2673099</v>
      </c>
      <c r="C87">
        <v>1519197202.2523401</v>
      </c>
      <c r="D87">
        <v>1519197202.2523701</v>
      </c>
      <c r="E87">
        <v>1.9293069839477501E-2</v>
      </c>
      <c r="F87">
        <v>-5.3123235702514596E-3</v>
      </c>
      <c r="G87">
        <v>1.9263029098510701E-2</v>
      </c>
      <c r="H87">
        <f t="shared" si="4"/>
        <v>1519197202.2523551</v>
      </c>
      <c r="I87">
        <f t="shared" si="5"/>
        <v>9.6449851989746094E-3</v>
      </c>
      <c r="J87">
        <f t="shared" si="6"/>
        <v>-1.4954805374145508E-2</v>
      </c>
      <c r="K87">
        <f t="shared" si="7"/>
        <v>9.6449851989746094E-3</v>
      </c>
    </row>
    <row r="88" spans="1:11" x14ac:dyDescent="0.2">
      <c r="A88" s="3">
        <v>1519197212.27843</v>
      </c>
      <c r="B88">
        <v>1519197212.30281</v>
      </c>
      <c r="C88">
        <v>1519197212.2876999</v>
      </c>
      <c r="D88">
        <v>1519197212.28773</v>
      </c>
      <c r="E88">
        <v>2.4381160736083901E-2</v>
      </c>
      <c r="F88">
        <v>-2.90453433990478E-3</v>
      </c>
      <c r="G88">
        <v>2.4353265762329102E-2</v>
      </c>
      <c r="H88">
        <f t="shared" si="4"/>
        <v>1519197212.287715</v>
      </c>
      <c r="I88">
        <f t="shared" si="5"/>
        <v>1.2189984321594238E-2</v>
      </c>
      <c r="J88">
        <f t="shared" si="6"/>
        <v>-1.5094995498657227E-2</v>
      </c>
      <c r="K88">
        <f t="shared" si="7"/>
        <v>1.2189984321594238E-2</v>
      </c>
    </row>
    <row r="89" spans="1:11" x14ac:dyDescent="0.2">
      <c r="A89" s="3">
        <v>1519197222.31443</v>
      </c>
      <c r="B89">
        <v>1519197222.323</v>
      </c>
      <c r="C89">
        <v>1519197222.3078899</v>
      </c>
      <c r="D89">
        <v>1519197222.30792</v>
      </c>
      <c r="E89">
        <v>8.5780620574951102E-3</v>
      </c>
      <c r="F89">
        <v>-1.08064413070678E-2</v>
      </c>
      <c r="G89">
        <v>8.5489749908447196E-3</v>
      </c>
      <c r="H89">
        <f t="shared" si="4"/>
        <v>1519197222.307905</v>
      </c>
      <c r="I89">
        <f t="shared" si="5"/>
        <v>4.284977912902832E-3</v>
      </c>
      <c r="J89">
        <f t="shared" si="6"/>
        <v>-1.5094995498657227E-2</v>
      </c>
      <c r="K89">
        <f t="shared" si="7"/>
        <v>4.284977912902832E-3</v>
      </c>
    </row>
    <row r="90" spans="1:11" x14ac:dyDescent="0.2">
      <c r="A90" s="3">
        <v>1519197232.3338201</v>
      </c>
      <c r="B90">
        <v>1519197232.3432</v>
      </c>
      <c r="C90">
        <v>1519197232.3279901</v>
      </c>
      <c r="D90">
        <v>1519197232.3280599</v>
      </c>
      <c r="E90">
        <v>9.3760490417480399E-3</v>
      </c>
      <c r="F90">
        <v>-1.04836225509643E-2</v>
      </c>
      <c r="G90">
        <v>9.3071460723876901E-3</v>
      </c>
      <c r="H90">
        <f t="shared" si="4"/>
        <v>1519197232.3280249</v>
      </c>
      <c r="I90">
        <f t="shared" si="5"/>
        <v>4.6899318695068359E-3</v>
      </c>
      <c r="J90">
        <f t="shared" si="6"/>
        <v>-1.5175104141235352E-2</v>
      </c>
      <c r="K90">
        <f t="shared" si="7"/>
        <v>4.6899318695068359E-3</v>
      </c>
    </row>
    <row r="91" spans="1:11" x14ac:dyDescent="0.2">
      <c r="A91" s="3">
        <v>1519197242.3526299</v>
      </c>
      <c r="B91">
        <v>1519197242.4086499</v>
      </c>
      <c r="C91">
        <v>1519197242.39292</v>
      </c>
      <c r="D91">
        <v>1519197242.3929501</v>
      </c>
      <c r="E91">
        <v>5.6028127670288003E-2</v>
      </c>
      <c r="F91">
        <v>1.2299537658691399E-2</v>
      </c>
      <c r="G91">
        <v>5.5999279022216797E-2</v>
      </c>
      <c r="H91">
        <f t="shared" si="4"/>
        <v>1519197242.392935</v>
      </c>
      <c r="I91">
        <f t="shared" si="5"/>
        <v>2.8010010719299316E-2</v>
      </c>
      <c r="J91">
        <f t="shared" si="6"/>
        <v>-1.5714883804321289E-2</v>
      </c>
      <c r="K91">
        <f t="shared" si="7"/>
        <v>2.8010010719299316E-2</v>
      </c>
    </row>
    <row r="92" spans="1:11" x14ac:dyDescent="0.2">
      <c r="A92" s="3">
        <v>1519197252.41923</v>
      </c>
      <c r="B92">
        <v>1519197252.4493501</v>
      </c>
      <c r="C92">
        <v>1519197252.43378</v>
      </c>
      <c r="D92">
        <v>1519197252.43381</v>
      </c>
      <c r="E92">
        <v>3.0117988586425701E-2</v>
      </c>
      <c r="F92">
        <v>-4.9459934234619097E-4</v>
      </c>
      <c r="G92">
        <v>3.0091047286987301E-2</v>
      </c>
      <c r="H92">
        <f t="shared" si="4"/>
        <v>1519197252.433795</v>
      </c>
      <c r="I92">
        <f t="shared" si="5"/>
        <v>1.5060067176818848E-2</v>
      </c>
      <c r="J92">
        <f t="shared" si="6"/>
        <v>-1.5555143356323242E-2</v>
      </c>
      <c r="K92">
        <f t="shared" si="7"/>
        <v>1.5060067176818848E-2</v>
      </c>
    </row>
    <row r="93" spans="1:11" x14ac:dyDescent="0.2">
      <c r="A93" s="3">
        <v>1519197262.4604299</v>
      </c>
      <c r="B93">
        <v>1519197262.4626601</v>
      </c>
      <c r="C93">
        <v>1519197262.44612</v>
      </c>
      <c r="D93">
        <v>1519197262.4461501</v>
      </c>
      <c r="E93">
        <v>2.2339820861816402E-3</v>
      </c>
      <c r="F93">
        <v>-1.54104232788085E-2</v>
      </c>
      <c r="G93">
        <v>2.20489501953125E-3</v>
      </c>
      <c r="H93">
        <f t="shared" si="4"/>
        <v>1519197262.446135</v>
      </c>
      <c r="I93">
        <f t="shared" si="5"/>
        <v>1.1150836944580078E-3</v>
      </c>
      <c r="J93">
        <f t="shared" si="6"/>
        <v>-1.6525030136108398E-2</v>
      </c>
      <c r="K93">
        <f t="shared" si="7"/>
        <v>1.1150836944580078E-3</v>
      </c>
    </row>
    <row r="94" spans="1:11" x14ac:dyDescent="0.2">
      <c r="A94" s="3">
        <v>1519197272.4733901</v>
      </c>
      <c r="B94">
        <v>1519197272.5241899</v>
      </c>
      <c r="C94">
        <v>1519197272.50331</v>
      </c>
      <c r="D94">
        <v>1519197272.50332</v>
      </c>
      <c r="E94">
        <v>5.0801992416381801E-2</v>
      </c>
      <c r="F94">
        <v>4.5199394226074201E-3</v>
      </c>
      <c r="G94">
        <v>5.0787925720214802E-2</v>
      </c>
      <c r="H94">
        <f t="shared" si="4"/>
        <v>1519197272.503315</v>
      </c>
      <c r="I94">
        <f t="shared" si="5"/>
        <v>2.5399923324584961E-2</v>
      </c>
      <c r="J94">
        <f t="shared" si="6"/>
        <v>-2.0874977111816406E-2</v>
      </c>
      <c r="K94">
        <f t="shared" si="7"/>
        <v>2.5399923324584961E-2</v>
      </c>
    </row>
    <row r="95" spans="1:11" x14ac:dyDescent="0.2">
      <c r="A95" s="3">
        <v>1519197282.53</v>
      </c>
      <c r="B95">
        <v>1519197282.54972</v>
      </c>
      <c r="C95">
        <v>1519197282.53282</v>
      </c>
      <c r="D95">
        <v>1519197282.53285</v>
      </c>
      <c r="E95">
        <v>1.9727945327758699E-2</v>
      </c>
      <c r="F95">
        <v>-7.0214271545410104E-3</v>
      </c>
      <c r="G95">
        <v>1.9694805145263599E-2</v>
      </c>
      <c r="H95">
        <f t="shared" si="4"/>
        <v>1519197282.532835</v>
      </c>
      <c r="I95">
        <f t="shared" si="5"/>
        <v>9.8600387573242188E-3</v>
      </c>
      <c r="J95">
        <f t="shared" si="6"/>
        <v>-1.6885042190551758E-2</v>
      </c>
      <c r="K95">
        <f t="shared" si="7"/>
        <v>9.8600387573242188E-3</v>
      </c>
    </row>
    <row r="96" spans="1:11" x14ac:dyDescent="0.2">
      <c r="A96" s="3">
        <v>1519197292.5602701</v>
      </c>
      <c r="B96">
        <v>1519197292.59198</v>
      </c>
      <c r="C96">
        <v>1519197292.5743699</v>
      </c>
      <c r="D96">
        <v>1519197292.5743999</v>
      </c>
      <c r="E96">
        <v>3.1713962554931599E-2</v>
      </c>
      <c r="F96">
        <v>-1.74307823181152E-3</v>
      </c>
      <c r="G96">
        <v>3.1685829162597601E-2</v>
      </c>
      <c r="H96">
        <f t="shared" si="4"/>
        <v>1519197292.5743849</v>
      </c>
      <c r="I96">
        <f t="shared" si="5"/>
        <v>1.5854954719543457E-2</v>
      </c>
      <c r="J96">
        <f t="shared" si="6"/>
        <v>-1.7595052719116211E-2</v>
      </c>
      <c r="K96">
        <f t="shared" si="7"/>
        <v>1.5854954719543457E-2</v>
      </c>
    </row>
    <row r="97" spans="1:11" x14ac:dyDescent="0.2">
      <c r="A97" s="3">
        <v>1519197302.6027901</v>
      </c>
      <c r="B97">
        <v>1519197302.6281099</v>
      </c>
      <c r="C97">
        <v>1519197302.6085401</v>
      </c>
      <c r="D97">
        <v>1519197302.6085701</v>
      </c>
      <c r="E97">
        <v>2.5315999984741201E-2</v>
      </c>
      <c r="F97">
        <v>-6.8944692611694301E-3</v>
      </c>
      <c r="G97">
        <v>2.5286912918090799E-2</v>
      </c>
      <c r="H97">
        <f t="shared" si="4"/>
        <v>1519197302.6085551</v>
      </c>
      <c r="I97">
        <f t="shared" si="5"/>
        <v>1.2659907341003418E-2</v>
      </c>
      <c r="J97">
        <f t="shared" si="6"/>
        <v>-1.9554853439331055E-2</v>
      </c>
      <c r="K97">
        <f t="shared" si="7"/>
        <v>1.2659907341003418E-2</v>
      </c>
    </row>
    <row r="98" spans="1:11" x14ac:dyDescent="0.2">
      <c r="A98" s="3">
        <v>1519197312.63885</v>
      </c>
      <c r="B98">
        <v>1519197312.65623</v>
      </c>
      <c r="C98">
        <v>1519197312.63921</v>
      </c>
      <c r="D98">
        <v>1519197312.63923</v>
      </c>
      <c r="E98">
        <v>1.73840522766113E-2</v>
      </c>
      <c r="F98">
        <v>-8.3220005035400304E-3</v>
      </c>
      <c r="G98">
        <v>1.7355918884277299E-2</v>
      </c>
      <c r="H98">
        <f t="shared" si="4"/>
        <v>1519197312.63922</v>
      </c>
      <c r="I98">
        <f t="shared" si="5"/>
        <v>8.6899995803833008E-3</v>
      </c>
      <c r="J98">
        <f t="shared" si="6"/>
        <v>-1.7009973526000977E-2</v>
      </c>
      <c r="K98">
        <f t="shared" si="7"/>
        <v>8.6899995803833008E-3</v>
      </c>
    </row>
    <row r="99" spans="1:11" x14ac:dyDescent="0.2">
      <c r="A99" s="3">
        <v>1519197322.66711</v>
      </c>
      <c r="B99">
        <v>1519197322.69944</v>
      </c>
      <c r="C99">
        <v>1519197322.68051</v>
      </c>
      <c r="D99">
        <v>1519197322.6805401</v>
      </c>
      <c r="E99">
        <v>3.23319435119628E-2</v>
      </c>
      <c r="F99">
        <v>-2.7490854263305599E-3</v>
      </c>
      <c r="G99">
        <v>3.2302141189575098E-2</v>
      </c>
      <c r="H99">
        <f t="shared" si="4"/>
        <v>1519197322.6805251</v>
      </c>
      <c r="I99">
        <f t="shared" si="5"/>
        <v>1.6165018081665039E-2</v>
      </c>
      <c r="J99">
        <f t="shared" si="6"/>
        <v>-1.8914937973022461E-2</v>
      </c>
      <c r="K99">
        <f t="shared" si="7"/>
        <v>1.6165018081665039E-2</v>
      </c>
    </row>
    <row r="100" spans="1:11" x14ac:dyDescent="0.2">
      <c r="A100" s="3">
        <v>1519197332.7033999</v>
      </c>
      <c r="B100">
        <v>1519197332.7123899</v>
      </c>
      <c r="C100">
        <v>1519197332.6940801</v>
      </c>
      <c r="D100">
        <v>1519197332.6940999</v>
      </c>
      <c r="E100">
        <v>8.9981555938720703E-3</v>
      </c>
      <c r="F100">
        <v>-1.3806462287902801E-2</v>
      </c>
      <c r="G100">
        <v>8.9752674102783203E-3</v>
      </c>
      <c r="H100">
        <f t="shared" si="4"/>
        <v>1519197332.6940899</v>
      </c>
      <c r="I100">
        <f t="shared" si="5"/>
        <v>4.4950246810913086E-3</v>
      </c>
      <c r="J100">
        <f t="shared" si="6"/>
        <v>-1.8300056457519531E-2</v>
      </c>
      <c r="K100">
        <f t="shared" si="7"/>
        <v>4.4950246810913086E-3</v>
      </c>
    </row>
    <row r="101" spans="1:11" x14ac:dyDescent="0.2">
      <c r="A101" s="3">
        <v>1519197342.7235799</v>
      </c>
      <c r="B101">
        <v>1519197342.73317</v>
      </c>
      <c r="C101">
        <v>1519197342.71647</v>
      </c>
      <c r="D101">
        <v>1519197342.71649</v>
      </c>
      <c r="E101">
        <v>9.5980167388915998E-3</v>
      </c>
      <c r="F101">
        <v>-1.18955373764038E-2</v>
      </c>
      <c r="G101">
        <v>9.5689296722412092E-3</v>
      </c>
      <c r="H101">
        <f t="shared" si="4"/>
        <v>1519197342.71648</v>
      </c>
      <c r="I101">
        <f t="shared" si="5"/>
        <v>4.795074462890625E-3</v>
      </c>
      <c r="J101">
        <f t="shared" si="6"/>
        <v>-1.669001579284668E-2</v>
      </c>
      <c r="K101">
        <f t="shared" si="7"/>
        <v>4.795074462890625E-3</v>
      </c>
    </row>
    <row r="102" spans="1:11" x14ac:dyDescent="0.2">
      <c r="A102" s="3">
        <v>1519197352.74384</v>
      </c>
      <c r="B102">
        <v>1519197352.82113</v>
      </c>
      <c r="C102">
        <v>1519197352.8048201</v>
      </c>
      <c r="D102">
        <v>1519197352.8048301</v>
      </c>
      <c r="E102">
        <v>7.72879123687744E-2</v>
      </c>
      <c r="F102">
        <v>2.2338628768920898E-2</v>
      </c>
      <c r="G102">
        <v>7.7272891998291002E-2</v>
      </c>
      <c r="H102">
        <f t="shared" si="4"/>
        <v>1519197352.8048251</v>
      </c>
      <c r="I102">
        <f t="shared" si="5"/>
        <v>3.8645029067993164E-2</v>
      </c>
      <c r="J102">
        <f t="shared" si="6"/>
        <v>-1.6304969787597656E-2</v>
      </c>
      <c r="K102">
        <f t="shared" si="7"/>
        <v>3.8645029067993164E-2</v>
      </c>
    </row>
    <row r="103" spans="1:11" x14ac:dyDescent="0.2">
      <c r="A103" s="3">
        <v>1519197362.8322599</v>
      </c>
      <c r="B103">
        <v>1519197362.9420199</v>
      </c>
      <c r="C103">
        <v>1519197362.9242201</v>
      </c>
      <c r="D103">
        <v>1519197362.9242499</v>
      </c>
      <c r="E103">
        <v>0.109758853912353</v>
      </c>
      <c r="F103">
        <v>3.7089943885803202E-2</v>
      </c>
      <c r="G103">
        <v>0.109730005264282</v>
      </c>
      <c r="H103">
        <f t="shared" si="4"/>
        <v>1519197362.9242349</v>
      </c>
      <c r="I103">
        <f t="shared" si="5"/>
        <v>5.4880023002624512E-2</v>
      </c>
      <c r="J103">
        <f t="shared" si="6"/>
        <v>-1.7785072326660156E-2</v>
      </c>
      <c r="K103">
        <f t="shared" si="7"/>
        <v>5.4880023002624512E-2</v>
      </c>
    </row>
    <row r="104" spans="1:11" x14ac:dyDescent="0.2">
      <c r="A104" s="3">
        <v>1519197372.95123</v>
      </c>
      <c r="B104">
        <v>1519197372.97136</v>
      </c>
      <c r="C104">
        <v>1519197372.9553399</v>
      </c>
      <c r="D104">
        <v>1519197372.9553699</v>
      </c>
      <c r="E104">
        <v>2.0134925842285101E-2</v>
      </c>
      <c r="F104">
        <v>-5.9405565261840803E-3</v>
      </c>
      <c r="G104">
        <v>2.0107030868530201E-2</v>
      </c>
      <c r="H104">
        <f t="shared" si="4"/>
        <v>1519197372.9553549</v>
      </c>
      <c r="I104">
        <f t="shared" si="5"/>
        <v>1.0064959526062012E-2</v>
      </c>
      <c r="J104">
        <f t="shared" si="6"/>
        <v>-1.6005039215087891E-2</v>
      </c>
      <c r="K104">
        <f t="shared" si="7"/>
        <v>1.0064959526062012E-2</v>
      </c>
    </row>
    <row r="105" spans="1:11" x14ac:dyDescent="0.2">
      <c r="A105" s="3">
        <v>1519197382.9819801</v>
      </c>
      <c r="B105">
        <v>1519197383.01002</v>
      </c>
      <c r="C105">
        <v>1519197382.9930301</v>
      </c>
      <c r="D105">
        <v>1519197382.9930601</v>
      </c>
      <c r="E105">
        <v>2.8038024902343701E-2</v>
      </c>
      <c r="F105">
        <v>-2.95257568359375E-3</v>
      </c>
      <c r="G105">
        <v>2.80089378356933E-2</v>
      </c>
      <c r="H105">
        <f t="shared" si="4"/>
        <v>1519197382.9930451</v>
      </c>
      <c r="I105">
        <f t="shared" si="5"/>
        <v>1.4019966125488281E-2</v>
      </c>
      <c r="J105">
        <f t="shared" si="6"/>
        <v>-1.6974925994873047E-2</v>
      </c>
      <c r="K105">
        <f t="shared" si="7"/>
        <v>1.4019966125488281E-2</v>
      </c>
    </row>
    <row r="106" spans="1:11" x14ac:dyDescent="0.2">
      <c r="A106" s="3">
        <v>1519197393.0206299</v>
      </c>
      <c r="B106">
        <v>1519197393.0316401</v>
      </c>
      <c r="C106">
        <v>1519197393.0132899</v>
      </c>
      <c r="D106">
        <v>1519197393.01331</v>
      </c>
      <c r="E106">
        <v>1.10011100769042E-2</v>
      </c>
      <c r="F106">
        <v>-1.2836456298828101E-2</v>
      </c>
      <c r="G106">
        <v>1.0979175567626899E-2</v>
      </c>
      <c r="H106">
        <f t="shared" si="4"/>
        <v>1519197393.0132999</v>
      </c>
      <c r="I106">
        <f t="shared" si="5"/>
        <v>5.5050849914550781E-3</v>
      </c>
      <c r="J106">
        <f t="shared" si="6"/>
        <v>-1.8340110778808594E-2</v>
      </c>
      <c r="K106">
        <f t="shared" si="7"/>
        <v>5.5050849914550781E-3</v>
      </c>
    </row>
    <row r="107" spans="1:11" x14ac:dyDescent="0.2">
      <c r="A107" s="3">
        <v>1519197403.04217</v>
      </c>
      <c r="B107">
        <v>1519197403.0836</v>
      </c>
      <c r="C107">
        <v>1519197403.0669301</v>
      </c>
      <c r="D107">
        <v>1519197403.0669601</v>
      </c>
      <c r="E107">
        <v>4.1425943374633699E-2</v>
      </c>
      <c r="F107">
        <v>4.0644407272338798E-3</v>
      </c>
      <c r="G107">
        <v>4.1396856307983398E-2</v>
      </c>
      <c r="H107">
        <f t="shared" si="4"/>
        <v>1519197403.0669451</v>
      </c>
      <c r="I107">
        <f t="shared" si="5"/>
        <v>2.0714998245239258E-2</v>
      </c>
      <c r="J107">
        <f t="shared" si="6"/>
        <v>-1.665496826171875E-2</v>
      </c>
      <c r="K107">
        <f t="shared" si="7"/>
        <v>2.0714998245239258E-2</v>
      </c>
    </row>
    <row r="108" spans="1:11" x14ac:dyDescent="0.2">
      <c r="A108" s="3">
        <v>1519197413.09429</v>
      </c>
      <c r="B108">
        <v>1519197413.11378</v>
      </c>
      <c r="C108">
        <v>1519197413.0978</v>
      </c>
      <c r="D108">
        <v>1519197413.0978301</v>
      </c>
      <c r="E108">
        <v>1.9495964050292899E-2</v>
      </c>
      <c r="F108">
        <v>-6.2239170074462804E-3</v>
      </c>
      <c r="G108">
        <v>1.9467830657958901E-2</v>
      </c>
      <c r="H108">
        <f t="shared" si="4"/>
        <v>1519197413.097815</v>
      </c>
      <c r="I108">
        <f t="shared" si="5"/>
        <v>9.7450017929077148E-3</v>
      </c>
      <c r="J108">
        <f t="shared" si="6"/>
        <v>-1.5964984893798828E-2</v>
      </c>
      <c r="K108">
        <f t="shared" si="7"/>
        <v>9.7450017929077148E-3</v>
      </c>
    </row>
    <row r="109" spans="1:11" x14ac:dyDescent="0.2">
      <c r="A109" s="3">
        <v>1519197423.12468</v>
      </c>
      <c r="B109">
        <v>1519197423.1526999</v>
      </c>
      <c r="C109">
        <v>1519197423.1370201</v>
      </c>
      <c r="D109">
        <v>1519197423.1370399</v>
      </c>
      <c r="E109">
        <v>2.8028011322021401E-2</v>
      </c>
      <c r="F109">
        <v>-1.6584396362304601E-3</v>
      </c>
      <c r="G109">
        <v>2.80089378356933E-2</v>
      </c>
      <c r="H109">
        <f t="shared" si="4"/>
        <v>1519197423.1370301</v>
      </c>
      <c r="I109">
        <f t="shared" si="5"/>
        <v>1.4009952545166016E-2</v>
      </c>
      <c r="J109">
        <f t="shared" si="6"/>
        <v>-1.5669822692871094E-2</v>
      </c>
      <c r="K109">
        <f t="shared" si="7"/>
        <v>1.4009952545166016E-2</v>
      </c>
    </row>
    <row r="110" spans="1:11" x14ac:dyDescent="0.2">
      <c r="A110" s="3">
        <v>1519197433.16344</v>
      </c>
      <c r="B110">
        <v>1519197433.1902699</v>
      </c>
      <c r="C110">
        <v>1519197433.1726799</v>
      </c>
      <c r="D110">
        <v>1519197433.1726999</v>
      </c>
      <c r="E110">
        <v>2.6833057403564401E-2</v>
      </c>
      <c r="F110">
        <v>-4.1624307632446202E-3</v>
      </c>
      <c r="G110">
        <v>2.6805162429809501E-2</v>
      </c>
      <c r="H110">
        <f t="shared" si="4"/>
        <v>1519197433.1726899</v>
      </c>
      <c r="I110">
        <f t="shared" si="5"/>
        <v>1.3414978981018066E-2</v>
      </c>
      <c r="J110">
        <f t="shared" si="6"/>
        <v>-1.7580032348632812E-2</v>
      </c>
      <c r="K110">
        <f t="shared" si="7"/>
        <v>1.3414978981018066E-2</v>
      </c>
    </row>
    <row r="111" spans="1:11" x14ac:dyDescent="0.2">
      <c r="A111" s="3">
        <v>1519197443.2011399</v>
      </c>
      <c r="B111">
        <v>1519197443.2062199</v>
      </c>
      <c r="C111">
        <v>1519197443.1906099</v>
      </c>
      <c r="D111">
        <v>1519197443.19064</v>
      </c>
      <c r="E111">
        <v>5.0840377807617101E-3</v>
      </c>
      <c r="F111">
        <v>-1.3052463531494101E-2</v>
      </c>
      <c r="G111">
        <v>5.0530433654785104E-3</v>
      </c>
      <c r="H111">
        <f t="shared" si="4"/>
        <v>1519197443.190625</v>
      </c>
      <c r="I111">
        <f t="shared" si="5"/>
        <v>2.5399923324584961E-3</v>
      </c>
      <c r="J111">
        <f t="shared" si="6"/>
        <v>-1.5594959259033203E-2</v>
      </c>
      <c r="K111">
        <f t="shared" si="7"/>
        <v>2.5399923324584961E-3</v>
      </c>
    </row>
    <row r="112" spans="1:11" x14ac:dyDescent="0.2">
      <c r="A112" s="3">
        <v>1519197453.2172301</v>
      </c>
      <c r="B112">
        <v>1519197453.2543001</v>
      </c>
      <c r="C112">
        <v>1519197453.2390201</v>
      </c>
      <c r="D112">
        <v>1519197453.2390399</v>
      </c>
      <c r="E112">
        <v>3.7068128585815402E-2</v>
      </c>
      <c r="F112">
        <v>3.2675266265869102E-3</v>
      </c>
      <c r="G112">
        <v>3.7045001983642502E-2</v>
      </c>
      <c r="H112">
        <f t="shared" si="4"/>
        <v>1519197453.2390299</v>
      </c>
      <c r="I112">
        <f t="shared" si="5"/>
        <v>1.8535017967224121E-2</v>
      </c>
      <c r="J112">
        <f t="shared" si="6"/>
        <v>-1.5270233154296875E-2</v>
      </c>
      <c r="K112">
        <f t="shared" si="7"/>
        <v>1.8535017967224121E-2</v>
      </c>
    </row>
    <row r="113" spans="1:11" x14ac:dyDescent="0.2">
      <c r="A113" s="3">
        <v>1519197463.2597101</v>
      </c>
      <c r="B113">
        <v>1519197463.3102801</v>
      </c>
      <c r="C113">
        <v>1519197463.29404</v>
      </c>
      <c r="D113">
        <v>1519197463.29406</v>
      </c>
      <c r="E113">
        <v>5.0570011138916002E-2</v>
      </c>
      <c r="F113">
        <v>9.0515613555908203E-3</v>
      </c>
      <c r="G113">
        <v>5.0549030303955002E-2</v>
      </c>
      <c r="H113">
        <f t="shared" si="4"/>
        <v>1519197463.29405</v>
      </c>
      <c r="I113">
        <f t="shared" si="5"/>
        <v>2.5285005569458008E-2</v>
      </c>
      <c r="J113">
        <f t="shared" si="6"/>
        <v>-1.6230106353759766E-2</v>
      </c>
      <c r="K113">
        <f t="shared" si="7"/>
        <v>2.5285005569458008E-2</v>
      </c>
    </row>
    <row r="114" spans="1:11" x14ac:dyDescent="0.2">
      <c r="A114" s="3">
        <v>1519197473.3215101</v>
      </c>
      <c r="B114">
        <v>1519197473.32338</v>
      </c>
      <c r="C114">
        <v>1519197473.3085101</v>
      </c>
      <c r="D114">
        <v>1519197473.3085401</v>
      </c>
      <c r="E114">
        <v>1.87516212463378E-3</v>
      </c>
      <c r="F114">
        <v>-1.3918042182922301E-2</v>
      </c>
      <c r="G114">
        <v>1.84607505798339E-3</v>
      </c>
      <c r="H114">
        <f t="shared" si="4"/>
        <v>1519197473.3085251</v>
      </c>
      <c r="I114">
        <f t="shared" si="5"/>
        <v>9.3495845794677734E-4</v>
      </c>
      <c r="J114">
        <f t="shared" si="6"/>
        <v>-1.4854907989501953E-2</v>
      </c>
      <c r="K114">
        <f t="shared" si="7"/>
        <v>9.3495845794677734E-4</v>
      </c>
    </row>
    <row r="115" spans="1:11" x14ac:dyDescent="0.2">
      <c r="A115" s="3">
        <v>1519197483.3340001</v>
      </c>
      <c r="B115">
        <v>1519197483.3357899</v>
      </c>
      <c r="C115">
        <v>1519197483.3210299</v>
      </c>
      <c r="D115">
        <v>1519197483.3210499</v>
      </c>
      <c r="E115">
        <v>1.79386138916015E-3</v>
      </c>
      <c r="F115">
        <v>-1.38554573059082E-2</v>
      </c>
      <c r="G115">
        <v>1.7728805541992101E-3</v>
      </c>
      <c r="H115">
        <f t="shared" si="4"/>
        <v>1519197483.3210399</v>
      </c>
      <c r="I115">
        <f t="shared" si="5"/>
        <v>8.9490413665771484E-4</v>
      </c>
      <c r="J115">
        <f t="shared" si="6"/>
        <v>-1.4750003814697266E-2</v>
      </c>
      <c r="K115">
        <f t="shared" si="7"/>
        <v>8.9490413665771484E-4</v>
      </c>
    </row>
    <row r="116" spans="1:11" x14ac:dyDescent="0.2">
      <c r="A116" s="3">
        <v>1519197493.3466101</v>
      </c>
      <c r="B116">
        <v>1519197493.3487</v>
      </c>
      <c r="C116">
        <v>1519197493.3341401</v>
      </c>
      <c r="D116">
        <v>1519197493.3341501</v>
      </c>
      <c r="E116">
        <v>2.0921230316162101E-3</v>
      </c>
      <c r="F116">
        <v>-1.35095119476318E-2</v>
      </c>
      <c r="G116">
        <v>2.0771026611328099E-3</v>
      </c>
      <c r="H116">
        <f t="shared" si="4"/>
        <v>1519197493.3341451</v>
      </c>
      <c r="I116">
        <f t="shared" si="5"/>
        <v>1.0449886322021484E-3</v>
      </c>
      <c r="J116">
        <f t="shared" si="6"/>
        <v>-1.4554977416992188E-2</v>
      </c>
      <c r="K116">
        <f t="shared" si="7"/>
        <v>1.0449886322021484E-3</v>
      </c>
    </row>
    <row r="117" spans="1:11" x14ac:dyDescent="0.2">
      <c r="A117" s="3">
        <v>1519197503.35939</v>
      </c>
      <c r="B117">
        <v>1519197503.8857701</v>
      </c>
      <c r="C117">
        <v>1519197503.8710599</v>
      </c>
      <c r="D117">
        <v>1519197503.8710899</v>
      </c>
      <c r="E117">
        <v>0.52637505531311002</v>
      </c>
      <c r="F117">
        <v>0.24849402904510401</v>
      </c>
      <c r="G117">
        <v>0.52634596824645996</v>
      </c>
      <c r="H117">
        <f t="shared" si="4"/>
        <v>1519197503.8710749</v>
      </c>
      <c r="I117">
        <f t="shared" si="5"/>
        <v>0.26319003105163574</v>
      </c>
      <c r="J117">
        <f t="shared" si="6"/>
        <v>-1.4695167541503906E-2</v>
      </c>
      <c r="K117">
        <f t="shared" si="7"/>
        <v>0.26319003105163574</v>
      </c>
    </row>
    <row r="118" spans="1:11" x14ac:dyDescent="0.2">
      <c r="A118" s="3">
        <v>1519197513.8965099</v>
      </c>
      <c r="B118">
        <v>1519197513.8984201</v>
      </c>
      <c r="C118">
        <v>1519197513.8841801</v>
      </c>
      <c r="D118">
        <v>1519197513.8842101</v>
      </c>
      <c r="E118">
        <v>1.9128322601318301E-3</v>
      </c>
      <c r="F118">
        <v>-1.32689476013183E-2</v>
      </c>
      <c r="G118">
        <v>1.8858909606933501E-3</v>
      </c>
      <c r="H118">
        <f t="shared" si="4"/>
        <v>1519197513.8841951</v>
      </c>
      <c r="I118">
        <f t="shared" si="5"/>
        <v>9.5510482788085938E-4</v>
      </c>
      <c r="J118">
        <f t="shared" si="6"/>
        <v>-1.4225006103515625E-2</v>
      </c>
      <c r="K118">
        <f t="shared" si="7"/>
        <v>9.5510482788085938E-4</v>
      </c>
    </row>
    <row r="119" spans="1:11" x14ac:dyDescent="0.2">
      <c r="A119" s="3">
        <v>1519197523.9093299</v>
      </c>
      <c r="B119">
        <v>1519197524.01367</v>
      </c>
      <c r="C119">
        <v>1519197523.9995501</v>
      </c>
      <c r="D119">
        <v>1519197523.9995699</v>
      </c>
      <c r="E119">
        <v>0.104341030120849</v>
      </c>
      <c r="F119">
        <v>3.8059473037719699E-2</v>
      </c>
      <c r="G119">
        <v>0.104319095611572</v>
      </c>
      <c r="H119">
        <f t="shared" si="4"/>
        <v>1519197523.9995599</v>
      </c>
      <c r="I119">
        <f t="shared" si="5"/>
        <v>5.2170038223266602E-2</v>
      </c>
      <c r="J119">
        <f t="shared" si="6"/>
        <v>-1.4110088348388672E-2</v>
      </c>
      <c r="K119">
        <f t="shared" si="7"/>
        <v>5.2170038223266602E-2</v>
      </c>
    </row>
    <row r="120" spans="1:11" x14ac:dyDescent="0.2">
      <c r="A120" s="3">
        <v>1519197534.0242801</v>
      </c>
      <c r="B120">
        <v>1519197534.0261199</v>
      </c>
      <c r="C120">
        <v>1519197534.0123</v>
      </c>
      <c r="D120">
        <v>1519197534.01232</v>
      </c>
      <c r="E120">
        <v>1.84512138366699E-3</v>
      </c>
      <c r="F120">
        <v>-1.28874778747558E-2</v>
      </c>
      <c r="G120">
        <v>1.8229484558105399E-3</v>
      </c>
      <c r="H120">
        <f t="shared" si="4"/>
        <v>1519197534.01231</v>
      </c>
      <c r="I120">
        <f t="shared" si="5"/>
        <v>9.1993808746337891E-4</v>
      </c>
      <c r="J120">
        <f t="shared" si="6"/>
        <v>-1.3809919357299805E-2</v>
      </c>
      <c r="K120">
        <f t="shared" si="7"/>
        <v>9.1993808746337891E-4</v>
      </c>
    </row>
    <row r="121" spans="1:11" x14ac:dyDescent="0.2">
      <c r="A121" s="3">
        <v>1519197544.0368299</v>
      </c>
      <c r="B121">
        <v>1519197544.0850301</v>
      </c>
      <c r="C121">
        <v>1519197544.07109</v>
      </c>
      <c r="D121">
        <v>1519197544.07112</v>
      </c>
      <c r="E121">
        <v>4.8199176788330002E-2</v>
      </c>
      <c r="F121">
        <v>1.0172009468078599E-2</v>
      </c>
      <c r="G121">
        <v>4.8170328140258699E-2</v>
      </c>
      <c r="H121">
        <f t="shared" si="4"/>
        <v>1519197544.071105</v>
      </c>
      <c r="I121">
        <f t="shared" si="5"/>
        <v>2.4100065231323242E-2</v>
      </c>
      <c r="J121">
        <f t="shared" si="6"/>
        <v>-1.3925075531005859E-2</v>
      </c>
      <c r="K121">
        <f t="shared" si="7"/>
        <v>2.4100065231323242E-2</v>
      </c>
    </row>
    <row r="122" spans="1:11" x14ac:dyDescent="0.2">
      <c r="A122" s="3">
        <v>1519197554.0959001</v>
      </c>
      <c r="B122">
        <v>1519197554.1206501</v>
      </c>
      <c r="C122">
        <v>1519197554.10639</v>
      </c>
      <c r="D122">
        <v>1519197554.10642</v>
      </c>
      <c r="E122">
        <v>2.4747848510742101E-2</v>
      </c>
      <c r="F122">
        <v>-1.8684864044189401E-3</v>
      </c>
      <c r="G122">
        <v>2.4716854095458901E-2</v>
      </c>
      <c r="H122">
        <f t="shared" si="4"/>
        <v>1519197554.106405</v>
      </c>
      <c r="I122">
        <f t="shared" si="5"/>
        <v>1.2374997138977051E-2</v>
      </c>
      <c r="J122">
        <f t="shared" si="6"/>
        <v>-1.4245033264160156E-2</v>
      </c>
      <c r="K122">
        <f t="shared" si="7"/>
        <v>1.2374997138977051E-2</v>
      </c>
    </row>
    <row r="123" spans="1:11" x14ac:dyDescent="0.2">
      <c r="A123" s="3">
        <v>1519197564.13184</v>
      </c>
      <c r="B123">
        <v>1519197564.1561601</v>
      </c>
      <c r="C123">
        <v>1519197564.14148</v>
      </c>
      <c r="D123">
        <v>1519197564.14151</v>
      </c>
      <c r="E123">
        <v>2.4316072463989199E-2</v>
      </c>
      <c r="F123">
        <v>-2.50601768493652E-3</v>
      </c>
      <c r="G123">
        <v>2.42862701416015E-2</v>
      </c>
      <c r="H123">
        <f t="shared" si="4"/>
        <v>1519197564.141495</v>
      </c>
      <c r="I123">
        <f t="shared" si="5"/>
        <v>1.2160062789916992E-2</v>
      </c>
      <c r="J123">
        <f t="shared" si="6"/>
        <v>-1.4665126800537109E-2</v>
      </c>
      <c r="K123">
        <f t="shared" si="7"/>
        <v>1.2160062789916992E-2</v>
      </c>
    </row>
    <row r="124" spans="1:11" x14ac:dyDescent="0.2">
      <c r="A124" s="3">
        <v>1519197574.16716</v>
      </c>
      <c r="B124">
        <v>1519197574.19206</v>
      </c>
      <c r="C124">
        <v>1519197574.17693</v>
      </c>
      <c r="D124">
        <v>1519197574.17696</v>
      </c>
      <c r="E124">
        <v>2.4898052215576099E-2</v>
      </c>
      <c r="F124">
        <v>-2.6659965515136701E-3</v>
      </c>
      <c r="G124">
        <v>2.4868011474609299E-2</v>
      </c>
      <c r="H124">
        <f t="shared" si="4"/>
        <v>1519197574.176945</v>
      </c>
      <c r="I124">
        <f t="shared" si="5"/>
        <v>1.2449979782104492E-2</v>
      </c>
      <c r="J124">
        <f t="shared" si="6"/>
        <v>-1.5115022659301758E-2</v>
      </c>
      <c r="K124">
        <f t="shared" si="7"/>
        <v>1.2449979782104492E-2</v>
      </c>
    </row>
    <row r="125" spans="1:11" x14ac:dyDescent="0.2">
      <c r="A125" s="3">
        <v>1519197584.2028501</v>
      </c>
      <c r="B125">
        <v>1519197584.2270501</v>
      </c>
      <c r="C125">
        <v>1519197584.21138</v>
      </c>
      <c r="D125">
        <v>1519197584.21141</v>
      </c>
      <c r="E125">
        <v>2.41930484771728E-2</v>
      </c>
      <c r="F125">
        <v>-3.5514831542968698E-3</v>
      </c>
      <c r="G125">
        <v>2.4165153503417899E-2</v>
      </c>
      <c r="H125">
        <f t="shared" si="4"/>
        <v>1519197584.211395</v>
      </c>
      <c r="I125">
        <f t="shared" si="5"/>
        <v>1.2099981307983398E-2</v>
      </c>
      <c r="J125">
        <f t="shared" si="6"/>
        <v>-1.5655040740966797E-2</v>
      </c>
      <c r="K125">
        <f t="shared" si="7"/>
        <v>1.2099981307983398E-2</v>
      </c>
    </row>
    <row r="126" spans="1:11" x14ac:dyDescent="0.2">
      <c r="A126" s="3">
        <v>1519197594.2386</v>
      </c>
      <c r="B126">
        <v>1519197594.2723801</v>
      </c>
      <c r="C126">
        <v>1519197594.2537601</v>
      </c>
      <c r="D126">
        <v>1519197594.2537899</v>
      </c>
      <c r="E126">
        <v>3.3779144287109299E-2</v>
      </c>
      <c r="F126">
        <v>-1.7105340957641599E-3</v>
      </c>
      <c r="G126">
        <v>3.3751249313354402E-2</v>
      </c>
      <c r="H126">
        <f t="shared" si="4"/>
        <v>1519197594.2537751</v>
      </c>
      <c r="I126">
        <f t="shared" si="5"/>
        <v>1.6890048980712891E-2</v>
      </c>
      <c r="J126">
        <f t="shared" si="6"/>
        <v>-1.860499382019043E-2</v>
      </c>
      <c r="K126">
        <f t="shared" si="7"/>
        <v>1.6890048980712891E-2</v>
      </c>
    </row>
    <row r="127" spans="1:11" x14ac:dyDescent="0.2">
      <c r="A127" s="3">
        <v>1519197604.2836599</v>
      </c>
      <c r="B127">
        <v>1519197604.2973499</v>
      </c>
      <c r="C127">
        <v>1519197604.2811401</v>
      </c>
      <c r="D127">
        <v>1519197604.2811699</v>
      </c>
      <c r="E127">
        <v>1.36840343475341E-2</v>
      </c>
      <c r="F127">
        <v>-9.3525648117065395E-3</v>
      </c>
      <c r="G127">
        <v>1.3654947280883701E-2</v>
      </c>
      <c r="H127">
        <f t="shared" si="4"/>
        <v>1519197604.2811551</v>
      </c>
      <c r="I127">
        <f t="shared" si="5"/>
        <v>6.8449974060058594E-3</v>
      </c>
      <c r="J127">
        <f t="shared" si="6"/>
        <v>-1.6194820404052734E-2</v>
      </c>
      <c r="K127">
        <f t="shared" si="7"/>
        <v>6.8449974060058594E-3</v>
      </c>
    </row>
    <row r="128" spans="1:11" x14ac:dyDescent="0.2">
      <c r="A128" s="3">
        <v>1519197614.30808</v>
      </c>
      <c r="B128">
        <v>1519197614.3331201</v>
      </c>
      <c r="C128">
        <v>1519197614.3164101</v>
      </c>
      <c r="D128">
        <v>1519197614.3164401</v>
      </c>
      <c r="E128">
        <v>2.5045871734619099E-2</v>
      </c>
      <c r="F128">
        <v>-4.1764974594116202E-3</v>
      </c>
      <c r="G128">
        <v>2.50170230865478E-2</v>
      </c>
      <c r="H128">
        <f t="shared" si="4"/>
        <v>1519197614.3164251</v>
      </c>
      <c r="I128">
        <f t="shared" si="5"/>
        <v>1.2520074844360352E-2</v>
      </c>
      <c r="J128">
        <f t="shared" si="6"/>
        <v>-1.6695022583007812E-2</v>
      </c>
      <c r="K128">
        <f t="shared" si="7"/>
        <v>1.2520074844360352E-2</v>
      </c>
    </row>
    <row r="129" spans="1:11" x14ac:dyDescent="0.2">
      <c r="A129" s="3">
        <v>1519197624.3438599</v>
      </c>
      <c r="B129">
        <v>1519197624.3694601</v>
      </c>
      <c r="C129">
        <v>1519197624.35302</v>
      </c>
      <c r="D129">
        <v>1519197624.35305</v>
      </c>
      <c r="E129">
        <v>2.5604963302612301E-2</v>
      </c>
      <c r="F129">
        <v>-3.6265850067138598E-3</v>
      </c>
      <c r="G129">
        <v>2.5575160980224599E-2</v>
      </c>
      <c r="H129">
        <f t="shared" si="4"/>
        <v>1519197624.353035</v>
      </c>
      <c r="I129">
        <f t="shared" si="5"/>
        <v>1.2800097465515137E-2</v>
      </c>
      <c r="J129">
        <f t="shared" si="6"/>
        <v>-1.6425132751464844E-2</v>
      </c>
      <c r="K129">
        <f t="shared" si="7"/>
        <v>1.2800097465515137E-2</v>
      </c>
    </row>
    <row r="130" spans="1:11" x14ac:dyDescent="0.2">
      <c r="A130" s="3">
        <v>1519197634.3801501</v>
      </c>
      <c r="B130">
        <v>1519197634.4042001</v>
      </c>
      <c r="C130">
        <v>1519197634.3877101</v>
      </c>
      <c r="D130">
        <v>1519197634.3877399</v>
      </c>
      <c r="E130">
        <v>2.4052858352661102E-2</v>
      </c>
      <c r="F130">
        <v>-4.4484138488769497E-3</v>
      </c>
      <c r="G130">
        <v>2.4024963378906201E-2</v>
      </c>
      <c r="H130">
        <f t="shared" si="4"/>
        <v>1519197634.3877249</v>
      </c>
      <c r="I130">
        <f t="shared" si="5"/>
        <v>1.2024998664855957E-2</v>
      </c>
      <c r="J130">
        <f t="shared" si="6"/>
        <v>-1.6475200653076172E-2</v>
      </c>
      <c r="K130">
        <f t="shared" si="7"/>
        <v>1.2024998664855957E-2</v>
      </c>
    </row>
    <row r="131" spans="1:11" x14ac:dyDescent="0.2">
      <c r="A131" s="3">
        <v>1519197644.4149499</v>
      </c>
      <c r="B131">
        <v>1519197644.43924</v>
      </c>
      <c r="C131">
        <v>1519197644.4228201</v>
      </c>
      <c r="D131">
        <v>1519197644.4228499</v>
      </c>
      <c r="E131">
        <v>2.42841243743896E-2</v>
      </c>
      <c r="F131">
        <v>-4.2610168457031198E-3</v>
      </c>
      <c r="G131">
        <v>2.42562294006347E-2</v>
      </c>
      <c r="H131">
        <f t="shared" ref="H131:H194" si="8">SUM(C131,D131)/2</f>
        <v>1519197644.4228349</v>
      </c>
      <c r="I131">
        <f t="shared" ref="I131:I194" si="9">SUM(B131,-A131)/2</f>
        <v>1.2145042419433594E-2</v>
      </c>
      <c r="J131">
        <f t="shared" ref="J131:J194" si="10">SUM(H131,-B131)</f>
        <v>-1.6405105590820312E-2</v>
      </c>
      <c r="K131">
        <f t="shared" ref="K131:K194" si="11">SUM(I131,-O134)</f>
        <v>1.2145042419433594E-2</v>
      </c>
    </row>
    <row r="132" spans="1:11" x14ac:dyDescent="0.2">
      <c r="A132" s="3">
        <v>1519197654.44997</v>
      </c>
      <c r="B132">
        <v>1519197654.4520299</v>
      </c>
      <c r="C132">
        <v>1519197654.43578</v>
      </c>
      <c r="D132">
        <v>1519197654.4358101</v>
      </c>
      <c r="E132">
        <v>2.0599365234375E-3</v>
      </c>
      <c r="F132">
        <v>-1.5202522277832E-2</v>
      </c>
      <c r="G132">
        <v>2.0308494567870998E-3</v>
      </c>
      <c r="H132">
        <f t="shared" si="8"/>
        <v>1519197654.4357951</v>
      </c>
      <c r="I132">
        <f t="shared" si="9"/>
        <v>1.02996826171875E-3</v>
      </c>
      <c r="J132">
        <f t="shared" si="10"/>
        <v>-1.6234874725341797E-2</v>
      </c>
      <c r="K132">
        <f t="shared" si="11"/>
        <v>1.02996826171875E-3</v>
      </c>
    </row>
    <row r="133" spans="1:11" x14ac:dyDescent="0.2">
      <c r="A133" s="3">
        <v>1519197664.4626901</v>
      </c>
      <c r="B133">
        <v>1519197664.4663501</v>
      </c>
      <c r="C133">
        <v>1519197664.4488299</v>
      </c>
      <c r="D133">
        <v>1519197664.4488599</v>
      </c>
      <c r="E133">
        <v>3.6630630493164002E-3</v>
      </c>
      <c r="F133">
        <v>-1.5673875808715799E-2</v>
      </c>
      <c r="G133">
        <v>3.63397598266601E-3</v>
      </c>
      <c r="H133">
        <f t="shared" si="8"/>
        <v>1519197664.4488449</v>
      </c>
      <c r="I133">
        <f t="shared" si="9"/>
        <v>1.829981803894043E-3</v>
      </c>
      <c r="J133">
        <f t="shared" si="10"/>
        <v>-1.7505168914794922E-2</v>
      </c>
      <c r="K133">
        <f t="shared" si="11"/>
        <v>1.829981803894043E-3</v>
      </c>
    </row>
    <row r="134" spans="1:11" x14ac:dyDescent="0.2">
      <c r="A134" s="3">
        <v>1519197674.47716</v>
      </c>
      <c r="B134">
        <v>1519197674.5455899</v>
      </c>
      <c r="C134">
        <v>1519197674.5295801</v>
      </c>
      <c r="D134">
        <v>1519197674.5296099</v>
      </c>
      <c r="E134">
        <v>6.8426847457885701E-2</v>
      </c>
      <c r="F134">
        <v>1.8226027488708399E-2</v>
      </c>
      <c r="G134">
        <v>6.8397760391235296E-2</v>
      </c>
      <c r="H134">
        <f t="shared" si="8"/>
        <v>1519197674.5295949</v>
      </c>
      <c r="I134">
        <f t="shared" si="9"/>
        <v>3.4214973449707031E-2</v>
      </c>
      <c r="J134">
        <f t="shared" si="10"/>
        <v>-1.5995025634765625E-2</v>
      </c>
      <c r="K134">
        <f t="shared" si="11"/>
        <v>3.4214973449707031E-2</v>
      </c>
    </row>
    <row r="135" spans="1:11" x14ac:dyDescent="0.2">
      <c r="A135" s="3">
        <v>1519197684.5565</v>
      </c>
      <c r="B135">
        <v>1519197684.5803599</v>
      </c>
      <c r="C135">
        <v>1519197684.56458</v>
      </c>
      <c r="D135">
        <v>1519197684.5646</v>
      </c>
      <c r="E135">
        <v>2.3854017257690398E-2</v>
      </c>
      <c r="F135">
        <v>-3.84402275085449E-3</v>
      </c>
      <c r="G135">
        <v>2.3829936981201099E-2</v>
      </c>
      <c r="H135">
        <f t="shared" si="8"/>
        <v>1519197684.56459</v>
      </c>
      <c r="I135">
        <f t="shared" si="9"/>
        <v>1.1929988861083984E-2</v>
      </c>
      <c r="J135">
        <f t="shared" si="10"/>
        <v>-1.576995849609375E-2</v>
      </c>
      <c r="K135">
        <f t="shared" si="11"/>
        <v>1.1929988861083984E-2</v>
      </c>
    </row>
    <row r="136" spans="1:11" x14ac:dyDescent="0.2">
      <c r="A136" s="3">
        <v>1519197694.59114</v>
      </c>
      <c r="B136">
        <v>1519197694.5930901</v>
      </c>
      <c r="C136">
        <v>1519197694.5764501</v>
      </c>
      <c r="D136">
        <v>1519197694.5764799</v>
      </c>
      <c r="E136">
        <v>1.9500255584716699E-3</v>
      </c>
      <c r="F136">
        <v>-1.5644431114196701E-2</v>
      </c>
      <c r="G136">
        <v>1.92093849182128E-3</v>
      </c>
      <c r="H136">
        <f t="shared" si="8"/>
        <v>1519197694.5764651</v>
      </c>
      <c r="I136">
        <f t="shared" si="9"/>
        <v>9.7501277923583984E-4</v>
      </c>
      <c r="J136">
        <f t="shared" si="10"/>
        <v>-1.6624927520751953E-2</v>
      </c>
      <c r="K136">
        <f t="shared" si="11"/>
        <v>9.7501277923583984E-4</v>
      </c>
    </row>
    <row r="137" spans="1:11" x14ac:dyDescent="0.2">
      <c r="A137" s="3">
        <v>1519197704.6036999</v>
      </c>
      <c r="B137">
        <v>1519197704.651</v>
      </c>
      <c r="C137">
        <v>1519197704.6341</v>
      </c>
      <c r="D137">
        <v>1519197704.63412</v>
      </c>
      <c r="E137">
        <v>4.7299146652221603E-2</v>
      </c>
      <c r="F137">
        <v>6.7610740661620998E-3</v>
      </c>
      <c r="G137">
        <v>4.72760200500488E-2</v>
      </c>
      <c r="H137">
        <f t="shared" si="8"/>
        <v>1519197704.63411</v>
      </c>
      <c r="I137">
        <f t="shared" si="9"/>
        <v>2.3650050163269043E-2</v>
      </c>
      <c r="J137">
        <f t="shared" si="10"/>
        <v>-1.6890048980712891E-2</v>
      </c>
      <c r="K137">
        <f t="shared" si="11"/>
        <v>2.3650050163269043E-2</v>
      </c>
    </row>
    <row r="138" spans="1:11" x14ac:dyDescent="0.2">
      <c r="A138" s="3">
        <v>1519197714.66187</v>
      </c>
      <c r="B138">
        <v>1519197714.68697</v>
      </c>
      <c r="C138">
        <v>1519197714.6701601</v>
      </c>
      <c r="D138">
        <v>1519197714.6701901</v>
      </c>
      <c r="E138">
        <v>2.5097846984863201E-2</v>
      </c>
      <c r="F138">
        <v>-4.24492359161376E-3</v>
      </c>
      <c r="G138">
        <v>2.5069952011108398E-2</v>
      </c>
      <c r="H138">
        <f t="shared" si="8"/>
        <v>1519197714.6701751</v>
      </c>
      <c r="I138">
        <f t="shared" si="9"/>
        <v>1.2549996376037598E-2</v>
      </c>
      <c r="J138">
        <f t="shared" si="10"/>
        <v>-1.6794919967651367E-2</v>
      </c>
      <c r="K138">
        <f t="shared" si="11"/>
        <v>1.2549996376037598E-2</v>
      </c>
    </row>
    <row r="139" spans="1:11" x14ac:dyDescent="0.2">
      <c r="A139" s="3">
        <v>1519197724.69839</v>
      </c>
      <c r="B139">
        <v>1519197724.7222199</v>
      </c>
      <c r="C139">
        <v>1519197724.70575</v>
      </c>
      <c r="D139">
        <v>1519197724.70577</v>
      </c>
      <c r="E139">
        <v>2.3823976516723602E-2</v>
      </c>
      <c r="F139">
        <v>-4.55009937286376E-3</v>
      </c>
      <c r="G139">
        <v>2.3802042007446199E-2</v>
      </c>
      <c r="H139">
        <f t="shared" si="8"/>
        <v>1519197724.70576</v>
      </c>
      <c r="I139">
        <f t="shared" si="9"/>
        <v>1.1914968490600586E-2</v>
      </c>
      <c r="J139">
        <f t="shared" si="10"/>
        <v>-1.6459941864013672E-2</v>
      </c>
      <c r="K139">
        <f t="shared" si="11"/>
        <v>1.1914968490600586E-2</v>
      </c>
    </row>
    <row r="140" spans="1:11" x14ac:dyDescent="0.2">
      <c r="A140" s="3">
        <v>1519197734.73347</v>
      </c>
      <c r="B140">
        <v>1519197734.7583899</v>
      </c>
      <c r="C140">
        <v>1519197734.7422299</v>
      </c>
      <c r="D140">
        <v>1519197734.74226</v>
      </c>
      <c r="E140">
        <v>2.4915933609008699E-2</v>
      </c>
      <c r="F140">
        <v>-3.6890506744384701E-3</v>
      </c>
      <c r="G140">
        <v>2.4888038635253899E-2</v>
      </c>
      <c r="H140">
        <f t="shared" si="8"/>
        <v>1519197734.742245</v>
      </c>
      <c r="I140">
        <f t="shared" si="9"/>
        <v>1.2459993362426758E-2</v>
      </c>
      <c r="J140">
        <f t="shared" si="10"/>
        <v>-1.6144990921020508E-2</v>
      </c>
      <c r="K140">
        <f t="shared" si="11"/>
        <v>1.2459993362426758E-2</v>
      </c>
    </row>
    <row r="141" spans="1:11" x14ac:dyDescent="0.2">
      <c r="A141" s="3">
        <v>1519197744.7692299</v>
      </c>
      <c r="B141">
        <v>1519197744.79404</v>
      </c>
      <c r="C141">
        <v>1519197744.7778299</v>
      </c>
      <c r="D141">
        <v>1519197744.7778599</v>
      </c>
      <c r="E141">
        <v>2.48029232025146E-2</v>
      </c>
      <c r="F141">
        <v>-3.79359722137451E-3</v>
      </c>
      <c r="G141">
        <v>2.47728824615478E-2</v>
      </c>
      <c r="H141">
        <f t="shared" si="8"/>
        <v>1519197744.7778449</v>
      </c>
      <c r="I141">
        <f t="shared" si="9"/>
        <v>1.2405037879943848E-2</v>
      </c>
      <c r="J141">
        <f t="shared" si="10"/>
        <v>-1.6195058822631836E-2</v>
      </c>
      <c r="K141">
        <f t="shared" si="11"/>
        <v>1.2405037879943848E-2</v>
      </c>
    </row>
    <row r="142" spans="1:11" x14ac:dyDescent="0.2">
      <c r="A142" s="3">
        <v>1519197754.8047199</v>
      </c>
      <c r="B142">
        <v>1519197754.8066399</v>
      </c>
      <c r="C142">
        <v>1519197754.7906101</v>
      </c>
      <c r="D142">
        <v>1519197754.7906401</v>
      </c>
      <c r="E142">
        <v>1.91998481750488E-3</v>
      </c>
      <c r="F142">
        <v>-1.50614976882934E-2</v>
      </c>
      <c r="G142">
        <v>1.89089775085449E-3</v>
      </c>
      <c r="H142">
        <f t="shared" si="8"/>
        <v>1519197754.7906251</v>
      </c>
      <c r="I142">
        <f t="shared" si="9"/>
        <v>9.5999240875244141E-4</v>
      </c>
      <c r="J142">
        <f t="shared" si="10"/>
        <v>-1.6014814376831055E-2</v>
      </c>
      <c r="K142">
        <f t="shared" si="11"/>
        <v>9.5999240875244141E-4</v>
      </c>
    </row>
    <row r="143" spans="1:11" x14ac:dyDescent="0.2">
      <c r="A143" s="3">
        <v>1519197764.81721</v>
      </c>
      <c r="B143">
        <v>1519197764.8645301</v>
      </c>
      <c r="C143">
        <v>1519197764.8482201</v>
      </c>
      <c r="D143">
        <v>1519197764.8482499</v>
      </c>
      <c r="E143">
        <v>4.7322988510131801E-2</v>
      </c>
      <c r="F143">
        <v>7.3654651641845703E-3</v>
      </c>
      <c r="G143">
        <v>4.7295093536376898E-2</v>
      </c>
      <c r="H143">
        <f t="shared" si="8"/>
        <v>1519197764.8482351</v>
      </c>
      <c r="I143">
        <f t="shared" si="9"/>
        <v>2.3660063743591309E-2</v>
      </c>
      <c r="J143">
        <f t="shared" si="10"/>
        <v>-1.6294956207275391E-2</v>
      </c>
      <c r="K143">
        <f t="shared" si="11"/>
        <v>2.3660063743591309E-2</v>
      </c>
    </row>
    <row r="144" spans="1:11" x14ac:dyDescent="0.2">
      <c r="A144" s="3">
        <v>1519197774.8751199</v>
      </c>
      <c r="B144">
        <v>1519197774.89903</v>
      </c>
      <c r="C144">
        <v>1519197774.88288</v>
      </c>
      <c r="D144">
        <v>1519197774.88291</v>
      </c>
      <c r="E144">
        <v>2.39109992980957E-2</v>
      </c>
      <c r="F144">
        <v>-4.1793584823608398E-3</v>
      </c>
      <c r="G144">
        <v>2.3885011672973602E-2</v>
      </c>
      <c r="H144">
        <f t="shared" si="8"/>
        <v>1519197774.882895</v>
      </c>
      <c r="I144">
        <f t="shared" si="9"/>
        <v>1.1955022811889648E-2</v>
      </c>
      <c r="J144">
        <f t="shared" si="10"/>
        <v>-1.6134977340698242E-2</v>
      </c>
      <c r="K144">
        <f t="shared" si="11"/>
        <v>1.1955022811889648E-2</v>
      </c>
    </row>
    <row r="145" spans="1:11" x14ac:dyDescent="0.2">
      <c r="A145" s="3">
        <v>1519197784.90979</v>
      </c>
      <c r="B145">
        <v>1519197784.9451001</v>
      </c>
      <c r="C145">
        <v>1519197784.9270201</v>
      </c>
      <c r="D145">
        <v>1519197784.9270501</v>
      </c>
      <c r="E145">
        <v>3.5312891006469699E-2</v>
      </c>
      <c r="F145">
        <v>-4.1043758392333898E-4</v>
      </c>
      <c r="G145">
        <v>3.5284757614135701E-2</v>
      </c>
      <c r="H145">
        <f t="shared" si="8"/>
        <v>1519197784.9270351</v>
      </c>
      <c r="I145">
        <f t="shared" si="9"/>
        <v>1.7655014991760254E-2</v>
      </c>
      <c r="J145">
        <f t="shared" si="10"/>
        <v>-1.8064975738525391E-2</v>
      </c>
      <c r="K145">
        <f t="shared" si="11"/>
        <v>1.7655014991760254E-2</v>
      </c>
    </row>
    <row r="146" spans="1:11" x14ac:dyDescent="0.2">
      <c r="A146" s="3">
        <v>1519197794.9512401</v>
      </c>
      <c r="B146">
        <v>1519197794.9704199</v>
      </c>
      <c r="C146">
        <v>1519197794.95346</v>
      </c>
      <c r="D146">
        <v>1519197794.95349</v>
      </c>
      <c r="E146">
        <v>1.9172191619872998E-2</v>
      </c>
      <c r="F146">
        <v>-7.3595046997070304E-3</v>
      </c>
      <c r="G146">
        <v>1.9143104553222601E-2</v>
      </c>
      <c r="H146">
        <f t="shared" si="8"/>
        <v>1519197794.953475</v>
      </c>
      <c r="I146">
        <f t="shared" si="9"/>
        <v>9.5899105072021484E-3</v>
      </c>
      <c r="J146">
        <f t="shared" si="10"/>
        <v>-1.694488525390625E-2</v>
      </c>
      <c r="K146">
        <f t="shared" si="11"/>
        <v>9.5899105072021484E-3</v>
      </c>
    </row>
    <row r="147" spans="1:11" x14ac:dyDescent="0.2">
      <c r="A147" s="3">
        <v>1519197804.9813099</v>
      </c>
      <c r="B147">
        <v>1519197805.0072401</v>
      </c>
      <c r="C147">
        <v>1519197804.98996</v>
      </c>
      <c r="D147">
        <v>1519197804.98998</v>
      </c>
      <c r="E147">
        <v>2.5933027267455999E-2</v>
      </c>
      <c r="F147">
        <v>-4.3073892593383702E-3</v>
      </c>
      <c r="G147">
        <v>2.5904893875122001E-2</v>
      </c>
      <c r="H147">
        <f t="shared" si="8"/>
        <v>1519197804.98997</v>
      </c>
      <c r="I147">
        <f t="shared" si="9"/>
        <v>1.2965083122253418E-2</v>
      </c>
      <c r="J147">
        <f t="shared" si="10"/>
        <v>-1.7270088195800781E-2</v>
      </c>
      <c r="K147">
        <f t="shared" si="11"/>
        <v>1.2965083122253418E-2</v>
      </c>
    </row>
    <row r="148" spans="1:11" x14ac:dyDescent="0.2">
      <c r="A148" s="3">
        <v>1519197815.01805</v>
      </c>
      <c r="B148">
        <v>1519197815.04125</v>
      </c>
      <c r="C148">
        <v>1519197815.0239501</v>
      </c>
      <c r="D148">
        <v>1519197815.0239799</v>
      </c>
      <c r="E148">
        <v>2.3202896118164E-2</v>
      </c>
      <c r="F148">
        <v>-5.6840181350707999E-3</v>
      </c>
      <c r="G148">
        <v>2.3167848587036102E-2</v>
      </c>
      <c r="H148">
        <f t="shared" si="8"/>
        <v>1519197815.0239649</v>
      </c>
      <c r="I148">
        <f t="shared" si="9"/>
        <v>1.1600017547607422E-2</v>
      </c>
      <c r="J148">
        <f t="shared" si="10"/>
        <v>-1.728510856628418E-2</v>
      </c>
      <c r="K148">
        <f t="shared" si="11"/>
        <v>1.1600017547607422E-2</v>
      </c>
    </row>
    <row r="149" spans="1:11" x14ac:dyDescent="0.2">
      <c r="A149" s="3">
        <v>1519197825.0520999</v>
      </c>
      <c r="B149">
        <v>1519197825.07657</v>
      </c>
      <c r="C149">
        <v>1519197825.0596199</v>
      </c>
      <c r="D149">
        <v>1519197825.0596499</v>
      </c>
      <c r="E149">
        <v>2.4471044540405201E-2</v>
      </c>
      <c r="F149">
        <v>-4.7019720077514596E-3</v>
      </c>
      <c r="G149">
        <v>2.44419574737548E-2</v>
      </c>
      <c r="H149">
        <f t="shared" si="8"/>
        <v>1519197825.0596349</v>
      </c>
      <c r="I149">
        <f t="shared" si="9"/>
        <v>1.2235045433044434E-2</v>
      </c>
      <c r="J149">
        <f t="shared" si="10"/>
        <v>-1.6935110092163086E-2</v>
      </c>
      <c r="K149">
        <f t="shared" si="11"/>
        <v>1.2235045433044434E-2</v>
      </c>
    </row>
    <row r="150" spans="1:11" x14ac:dyDescent="0.2">
      <c r="A150" s="3">
        <v>1519197835.0870299</v>
      </c>
      <c r="B150">
        <v>1519197835.1117401</v>
      </c>
      <c r="C150">
        <v>1519197835.09517</v>
      </c>
      <c r="D150">
        <v>1519197835.0952001</v>
      </c>
      <c r="E150">
        <v>2.4717092514037999E-2</v>
      </c>
      <c r="F150">
        <v>-4.1984319686889596E-3</v>
      </c>
      <c r="G150">
        <v>2.4688959121704102E-2</v>
      </c>
      <c r="H150">
        <f t="shared" si="8"/>
        <v>1519197835.095185</v>
      </c>
      <c r="I150">
        <f t="shared" si="9"/>
        <v>1.235508918762207E-2</v>
      </c>
      <c r="J150">
        <f t="shared" si="10"/>
        <v>-1.6555070877075195E-2</v>
      </c>
      <c r="K150">
        <f t="shared" si="11"/>
        <v>1.235508918762207E-2</v>
      </c>
    </row>
    <row r="151" spans="1:11" x14ac:dyDescent="0.2">
      <c r="A151" s="3">
        <v>1519197845.1224101</v>
      </c>
      <c r="B151">
        <v>1519197845.1473501</v>
      </c>
      <c r="C151">
        <v>1519197845.1309299</v>
      </c>
      <c r="D151">
        <v>1519197845.13097</v>
      </c>
      <c r="E151">
        <v>2.4934053421020501E-2</v>
      </c>
      <c r="F151">
        <v>-3.9284229278564401E-3</v>
      </c>
      <c r="G151">
        <v>2.4899005889892498E-2</v>
      </c>
      <c r="H151">
        <f t="shared" si="8"/>
        <v>1519197845.13095</v>
      </c>
      <c r="I151">
        <f t="shared" si="9"/>
        <v>1.2470006942749023E-2</v>
      </c>
      <c r="J151">
        <f t="shared" si="10"/>
        <v>-1.640009880065918E-2</v>
      </c>
      <c r="K151">
        <f t="shared" si="11"/>
        <v>1.2470006942749023E-2</v>
      </c>
    </row>
    <row r="152" spans="1:11" x14ac:dyDescent="0.2">
      <c r="A152" s="3">
        <v>1519197855.1582201</v>
      </c>
      <c r="B152">
        <v>1519197855.1827199</v>
      </c>
      <c r="C152">
        <v>1519197855.1665101</v>
      </c>
      <c r="D152">
        <v>1519197855.1665499</v>
      </c>
      <c r="E152">
        <v>2.4507999420165998E-2</v>
      </c>
      <c r="F152">
        <v>-3.9370059967040998E-3</v>
      </c>
      <c r="G152">
        <v>2.4466037750244099E-2</v>
      </c>
      <c r="H152">
        <f t="shared" si="8"/>
        <v>1519197855.1665301</v>
      </c>
      <c r="I152">
        <f t="shared" si="9"/>
        <v>1.2249946594238281E-2</v>
      </c>
      <c r="J152">
        <f t="shared" si="10"/>
        <v>-1.6189813613891602E-2</v>
      </c>
      <c r="K152">
        <f t="shared" si="11"/>
        <v>1.2249946594238281E-2</v>
      </c>
    </row>
    <row r="153" spans="1:11" x14ac:dyDescent="0.2">
      <c r="A153" s="3">
        <v>1519197865.19383</v>
      </c>
      <c r="B153">
        <v>1519197865.2184899</v>
      </c>
      <c r="C153">
        <v>1519197865.20241</v>
      </c>
      <c r="D153">
        <v>1519197865.20244</v>
      </c>
      <c r="E153">
        <v>2.4664163589477501E-2</v>
      </c>
      <c r="F153">
        <v>-3.7350654602050699E-3</v>
      </c>
      <c r="G153">
        <v>2.4636268615722601E-2</v>
      </c>
      <c r="H153">
        <f t="shared" si="8"/>
        <v>1519197865.202425</v>
      </c>
      <c r="I153">
        <f t="shared" si="9"/>
        <v>1.2329936027526855E-2</v>
      </c>
      <c r="J153">
        <f t="shared" si="10"/>
        <v>-1.6064882278442383E-2</v>
      </c>
      <c r="K153">
        <f t="shared" si="11"/>
        <v>1.2329936027526855E-2</v>
      </c>
    </row>
    <row r="154" spans="1:11" x14ac:dyDescent="0.2">
      <c r="A154" s="3">
        <v>1519197875.22945</v>
      </c>
      <c r="B154">
        <v>1519197875.2542</v>
      </c>
      <c r="C154">
        <v>1519197875.2375</v>
      </c>
      <c r="D154">
        <v>1519197875.23753</v>
      </c>
      <c r="E154">
        <v>2.4747848510742101E-2</v>
      </c>
      <c r="F154">
        <v>-4.30595874786376E-3</v>
      </c>
      <c r="G154">
        <v>2.4719953536987301E-2</v>
      </c>
      <c r="H154">
        <f t="shared" si="8"/>
        <v>1519197875.237515</v>
      </c>
      <c r="I154">
        <f t="shared" si="9"/>
        <v>1.2374997138977051E-2</v>
      </c>
      <c r="J154">
        <f t="shared" si="10"/>
        <v>-1.6685009002685547E-2</v>
      </c>
      <c r="K154">
        <f t="shared" si="11"/>
        <v>1.2374997138977051E-2</v>
      </c>
    </row>
    <row r="155" spans="1:11" x14ac:dyDescent="0.2">
      <c r="A155" s="3">
        <v>1519197885.2592599</v>
      </c>
      <c r="B155">
        <v>1519197885.28968</v>
      </c>
      <c r="C155">
        <v>1519197885.2730801</v>
      </c>
      <c r="D155">
        <v>1519197885.2731099</v>
      </c>
      <c r="E155">
        <v>3.04250717163085E-2</v>
      </c>
      <c r="F155">
        <v>-1.3735294342041E-3</v>
      </c>
      <c r="G155">
        <v>3.0396938323974599E-2</v>
      </c>
      <c r="H155">
        <f t="shared" si="8"/>
        <v>1519197885.2730951</v>
      </c>
      <c r="I155">
        <f t="shared" si="9"/>
        <v>1.521003246307373E-2</v>
      </c>
      <c r="J155">
        <f t="shared" si="10"/>
        <v>-1.6584873199462891E-2</v>
      </c>
      <c r="K155">
        <f t="shared" si="11"/>
        <v>1.521003246307373E-2</v>
      </c>
    </row>
    <row r="156" spans="1:11" x14ac:dyDescent="0.2">
      <c r="A156" s="3">
        <v>1519197895.29915</v>
      </c>
      <c r="B156">
        <v>1519197895.3248</v>
      </c>
      <c r="C156">
        <v>1519197895.30726</v>
      </c>
      <c r="D156">
        <v>1519197895.3072801</v>
      </c>
      <c r="E156">
        <v>2.5644063949584898E-2</v>
      </c>
      <c r="F156">
        <v>-4.7031641006469701E-3</v>
      </c>
      <c r="G156">
        <v>2.56221294403076E-2</v>
      </c>
      <c r="H156">
        <f t="shared" si="8"/>
        <v>1519197895.3072701</v>
      </c>
      <c r="I156">
        <f t="shared" si="9"/>
        <v>1.282501220703125E-2</v>
      </c>
      <c r="J156">
        <f t="shared" si="10"/>
        <v>-1.7529964447021484E-2</v>
      </c>
      <c r="K156">
        <f t="shared" si="11"/>
        <v>1.282501220703125E-2</v>
      </c>
    </row>
    <row r="157" spans="1:11" x14ac:dyDescent="0.2">
      <c r="A157" s="3">
        <v>1519197905.3354399</v>
      </c>
      <c r="B157">
        <v>1519197905.3608601</v>
      </c>
      <c r="C157">
        <v>1519197905.3419099</v>
      </c>
      <c r="D157">
        <v>1519197905.3419299</v>
      </c>
      <c r="E157">
        <v>2.5426864624023399E-2</v>
      </c>
      <c r="F157">
        <v>-6.2310695648193299E-3</v>
      </c>
      <c r="G157">
        <v>2.5397777557372998E-2</v>
      </c>
      <c r="H157">
        <f t="shared" si="8"/>
        <v>1519197905.3419199</v>
      </c>
      <c r="I157">
        <f t="shared" si="9"/>
        <v>1.2710094451904297E-2</v>
      </c>
      <c r="J157">
        <f t="shared" si="10"/>
        <v>-1.8940210342407227E-2</v>
      </c>
      <c r="K157">
        <f t="shared" si="11"/>
        <v>1.2710094451904297E-2</v>
      </c>
    </row>
    <row r="158" spans="1:11" x14ac:dyDescent="0.2">
      <c r="A158" s="3">
        <v>1519197915.37165</v>
      </c>
      <c r="B158">
        <v>1519197915.3957701</v>
      </c>
      <c r="C158">
        <v>1519197915.3770199</v>
      </c>
      <c r="D158">
        <v>1519197915.3770399</v>
      </c>
      <c r="E158">
        <v>2.4127006530761701E-2</v>
      </c>
      <c r="F158">
        <v>-6.68096542358398E-3</v>
      </c>
      <c r="G158">
        <v>2.4106025695800701E-2</v>
      </c>
      <c r="H158">
        <f t="shared" si="8"/>
        <v>1519197915.3770299</v>
      </c>
      <c r="I158">
        <f t="shared" si="9"/>
        <v>1.2060046195983887E-2</v>
      </c>
      <c r="J158">
        <f t="shared" si="10"/>
        <v>-1.8740177154541016E-2</v>
      </c>
      <c r="K158">
        <f t="shared" si="11"/>
        <v>1.2060046195983887E-2</v>
      </c>
    </row>
    <row r="159" spans="1:11" x14ac:dyDescent="0.2">
      <c r="A159" s="3">
        <v>1519197925.40661</v>
      </c>
      <c r="B159">
        <v>1519197925.4310701</v>
      </c>
      <c r="C159">
        <v>1519197925.4115801</v>
      </c>
      <c r="D159">
        <v>1519197925.4116099</v>
      </c>
      <c r="E159">
        <v>2.4466037750244099E-2</v>
      </c>
      <c r="F159">
        <v>-7.2470903396606402E-3</v>
      </c>
      <c r="G159">
        <v>2.4438142776489199E-2</v>
      </c>
      <c r="H159">
        <f t="shared" si="8"/>
        <v>1519197925.4115949</v>
      </c>
      <c r="I159">
        <f t="shared" si="9"/>
        <v>1.2230038642883301E-2</v>
      </c>
      <c r="J159">
        <f t="shared" si="10"/>
        <v>-1.9475221633911133E-2</v>
      </c>
      <c r="K159">
        <f t="shared" si="11"/>
        <v>1.2230038642883301E-2</v>
      </c>
    </row>
    <row r="160" spans="1:11" x14ac:dyDescent="0.2">
      <c r="A160" s="3">
        <v>1519197935.44207</v>
      </c>
      <c r="B160">
        <v>1519197935.4674499</v>
      </c>
      <c r="C160">
        <v>1519197935.4479001</v>
      </c>
      <c r="D160">
        <v>1519197935.4479301</v>
      </c>
      <c r="E160">
        <v>2.5383949279785101E-2</v>
      </c>
      <c r="F160">
        <v>-6.8430900573730399E-3</v>
      </c>
      <c r="G160">
        <v>2.5355815887451099E-2</v>
      </c>
      <c r="H160">
        <f t="shared" si="8"/>
        <v>1519197935.4479151</v>
      </c>
      <c r="I160">
        <f t="shared" si="9"/>
        <v>1.2689948081970215E-2</v>
      </c>
      <c r="J160">
        <f t="shared" si="10"/>
        <v>-1.9534826278686523E-2</v>
      </c>
      <c r="K160">
        <f t="shared" si="11"/>
        <v>1.2689948081970215E-2</v>
      </c>
    </row>
    <row r="161" spans="1:11" x14ac:dyDescent="0.2">
      <c r="A161" s="3">
        <v>1519197945.4783299</v>
      </c>
      <c r="B161">
        <v>1519197945.5020399</v>
      </c>
      <c r="C161">
        <v>1519197945.4832001</v>
      </c>
      <c r="D161">
        <v>1519197945.4832301</v>
      </c>
      <c r="E161">
        <v>2.37059593200683E-2</v>
      </c>
      <c r="F161">
        <v>-6.9700479507446202E-3</v>
      </c>
      <c r="G161">
        <v>2.36837863922119E-2</v>
      </c>
      <c r="H161">
        <f t="shared" si="8"/>
        <v>1519197945.4832151</v>
      </c>
      <c r="I161">
        <f t="shared" si="9"/>
        <v>1.1855006217956543E-2</v>
      </c>
      <c r="J161">
        <f t="shared" si="10"/>
        <v>-1.882481575012207E-2</v>
      </c>
      <c r="K161">
        <f t="shared" si="11"/>
        <v>1.1855006217956543E-2</v>
      </c>
    </row>
    <row r="162" spans="1:11" x14ac:dyDescent="0.2">
      <c r="A162" s="3">
        <v>1519197955.5128901</v>
      </c>
      <c r="B162">
        <v>1519197955.5446501</v>
      </c>
      <c r="C162">
        <v>1519197955.5246301</v>
      </c>
      <c r="D162">
        <v>1519197955.5246601</v>
      </c>
      <c r="E162">
        <v>3.17578315734863E-2</v>
      </c>
      <c r="F162">
        <v>-4.1279792785644497E-3</v>
      </c>
      <c r="G162">
        <v>3.1729698181152302E-2</v>
      </c>
      <c r="H162">
        <f t="shared" si="8"/>
        <v>1519197955.5246451</v>
      </c>
      <c r="I162">
        <f t="shared" si="9"/>
        <v>1.5879988670349121E-2</v>
      </c>
      <c r="J162">
        <f t="shared" si="10"/>
        <v>-2.0004987716674805E-2</v>
      </c>
      <c r="K162">
        <f t="shared" si="11"/>
        <v>1.5879988670349121E-2</v>
      </c>
    </row>
    <row r="163" spans="1:11" x14ac:dyDescent="0.2">
      <c r="A163" s="3">
        <v>1519197965.5555</v>
      </c>
      <c r="B163">
        <v>1519197965.5841501</v>
      </c>
      <c r="C163">
        <v>1519197965.5634201</v>
      </c>
      <c r="D163">
        <v>1519197965.5634501</v>
      </c>
      <c r="E163">
        <v>2.8650045394897398E-2</v>
      </c>
      <c r="F163">
        <v>-6.3924789428710903E-3</v>
      </c>
      <c r="G163">
        <v>2.8621196746826099E-2</v>
      </c>
      <c r="H163">
        <f t="shared" si="8"/>
        <v>1519197965.5634351</v>
      </c>
      <c r="I163">
        <f t="shared" si="9"/>
        <v>1.432502269744873E-2</v>
      </c>
      <c r="J163">
        <f t="shared" si="10"/>
        <v>-2.0714998245239258E-2</v>
      </c>
      <c r="K163">
        <f t="shared" si="11"/>
        <v>1.432502269744873E-2</v>
      </c>
    </row>
    <row r="164" spans="1:11" x14ac:dyDescent="0.2">
      <c r="A164" s="3">
        <v>1519197975.5901101</v>
      </c>
      <c r="B164">
        <v>1519197975.60833</v>
      </c>
      <c r="C164">
        <v>1519197975.58869</v>
      </c>
      <c r="D164">
        <v>1519197975.5887201</v>
      </c>
      <c r="E164">
        <v>1.82180404663085E-2</v>
      </c>
      <c r="F164">
        <v>-1.0514974594116201E-2</v>
      </c>
      <c r="G164">
        <v>1.8189907073974599E-2</v>
      </c>
      <c r="H164">
        <f t="shared" si="8"/>
        <v>1519197975.5887051</v>
      </c>
      <c r="I164">
        <f t="shared" si="9"/>
        <v>9.1099739074707031E-3</v>
      </c>
      <c r="J164">
        <f t="shared" si="10"/>
        <v>-1.9624948501586914E-2</v>
      </c>
      <c r="K164">
        <f t="shared" si="11"/>
        <v>9.1099739074707031E-3</v>
      </c>
    </row>
    <row r="165" spans="1:11" x14ac:dyDescent="0.2">
      <c r="A165" s="3">
        <v>1519197985.61514</v>
      </c>
      <c r="B165">
        <v>1519197985.6440101</v>
      </c>
      <c r="C165">
        <v>1519197985.6233399</v>
      </c>
      <c r="D165">
        <v>1519197985.6233699</v>
      </c>
      <c r="E165">
        <v>2.88739204406738E-2</v>
      </c>
      <c r="F165">
        <v>-6.2201023101806597E-3</v>
      </c>
      <c r="G165">
        <v>2.8845787048339799E-2</v>
      </c>
      <c r="H165">
        <f t="shared" si="8"/>
        <v>1519197985.6233549</v>
      </c>
      <c r="I165">
        <f t="shared" si="9"/>
        <v>1.4435052871704102E-2</v>
      </c>
      <c r="J165">
        <f t="shared" si="10"/>
        <v>-2.0655155181884766E-2</v>
      </c>
      <c r="K165">
        <f t="shared" si="11"/>
        <v>1.4435052871704102E-2</v>
      </c>
    </row>
    <row r="166" spans="1:11" x14ac:dyDescent="0.2">
      <c r="A166" s="3">
        <v>1519197995.65465</v>
      </c>
      <c r="B166">
        <v>1519197995.67979</v>
      </c>
      <c r="C166">
        <v>1519197995.65888</v>
      </c>
      <c r="D166">
        <v>1519197995.65891</v>
      </c>
      <c r="E166">
        <v>2.51359939575195E-2</v>
      </c>
      <c r="F166">
        <v>-8.32140445709228E-3</v>
      </c>
      <c r="G166">
        <v>2.5109052658080999E-2</v>
      </c>
      <c r="H166">
        <f t="shared" si="8"/>
        <v>1519197995.658895</v>
      </c>
      <c r="I166">
        <f t="shared" si="9"/>
        <v>1.2570023536682129E-2</v>
      </c>
      <c r="J166">
        <f t="shared" si="10"/>
        <v>-2.0895004272460938E-2</v>
      </c>
      <c r="K166">
        <f t="shared" si="11"/>
        <v>1.2570023536682129E-2</v>
      </c>
    </row>
    <row r="167" spans="1:11" x14ac:dyDescent="0.2">
      <c r="A167" s="3">
        <v>1519198005.69045</v>
      </c>
      <c r="B167">
        <v>1519198005.7437301</v>
      </c>
      <c r="C167">
        <v>1519198005.70948</v>
      </c>
      <c r="D167">
        <v>1519198005.7095001</v>
      </c>
      <c r="E167">
        <v>5.32801151275634E-2</v>
      </c>
      <c r="F167">
        <v>-7.5935125350952096E-3</v>
      </c>
      <c r="G167">
        <v>5.3262948989868102E-2</v>
      </c>
      <c r="H167">
        <f t="shared" si="8"/>
        <v>1519198005.7094901</v>
      </c>
      <c r="I167">
        <f t="shared" si="9"/>
        <v>2.6640057563781738E-2</v>
      </c>
      <c r="J167">
        <f t="shared" si="10"/>
        <v>-3.4240007400512695E-2</v>
      </c>
      <c r="K167">
        <f t="shared" si="11"/>
        <v>2.6640057563781738E-2</v>
      </c>
    </row>
    <row r="168" spans="1:11" x14ac:dyDescent="0.2">
      <c r="A168" s="3">
        <v>1519198015.7544601</v>
      </c>
      <c r="B168">
        <v>1519198015.8520401</v>
      </c>
      <c r="C168">
        <v>1519198015.83079</v>
      </c>
      <c r="D168">
        <v>1519198015.8308101</v>
      </c>
      <c r="E168">
        <v>9.7579002380371094E-2</v>
      </c>
      <c r="F168">
        <v>2.75499820709228E-2</v>
      </c>
      <c r="G168">
        <v>9.7558021545410101E-2</v>
      </c>
      <c r="H168">
        <f t="shared" si="8"/>
        <v>1519198015.8308001</v>
      </c>
      <c r="I168">
        <f t="shared" si="9"/>
        <v>4.878997802734375E-2</v>
      </c>
      <c r="J168">
        <f t="shared" si="10"/>
        <v>-2.1239995956420898E-2</v>
      </c>
      <c r="K168">
        <f t="shared" si="11"/>
        <v>4.878997802734375E-2</v>
      </c>
    </row>
    <row r="169" spans="1:11" x14ac:dyDescent="0.2">
      <c r="A169" s="3">
        <v>1519198025.8626599</v>
      </c>
      <c r="B169">
        <v>1519198025.8963499</v>
      </c>
      <c r="C169">
        <v>1519198025.87343</v>
      </c>
      <c r="D169">
        <v>1519198025.8734601</v>
      </c>
      <c r="E169">
        <v>3.3694982528686503E-2</v>
      </c>
      <c r="F169">
        <v>-6.0565471649169896E-3</v>
      </c>
      <c r="G169">
        <v>3.3667087554931599E-2</v>
      </c>
      <c r="H169">
        <f t="shared" si="8"/>
        <v>1519198025.873445</v>
      </c>
      <c r="I169">
        <f t="shared" si="9"/>
        <v>1.6844987869262695E-2</v>
      </c>
      <c r="J169">
        <f t="shared" si="10"/>
        <v>-2.2904872894287109E-2</v>
      </c>
      <c r="K169">
        <f t="shared" si="11"/>
        <v>1.6844987869262695E-2</v>
      </c>
    </row>
    <row r="170" spans="1:11" x14ac:dyDescent="0.2">
      <c r="A170" s="3">
        <v>1519198035.9070599</v>
      </c>
      <c r="B170">
        <v>1519198035.9265499</v>
      </c>
      <c r="C170">
        <v>1519198035.9043801</v>
      </c>
      <c r="D170">
        <v>1519198035.9044099</v>
      </c>
      <c r="E170">
        <v>1.9487857818603498E-2</v>
      </c>
      <c r="F170">
        <v>-1.2405514717102E-2</v>
      </c>
      <c r="G170">
        <v>1.9459009170532199E-2</v>
      </c>
      <c r="H170">
        <f t="shared" si="8"/>
        <v>1519198035.9043951</v>
      </c>
      <c r="I170">
        <f t="shared" si="9"/>
        <v>9.7450017929077148E-3</v>
      </c>
      <c r="J170">
        <f t="shared" si="10"/>
        <v>-2.2154808044433594E-2</v>
      </c>
      <c r="K170">
        <f t="shared" si="11"/>
        <v>9.7450017929077148E-3</v>
      </c>
    </row>
    <row r="171" spans="1:11" x14ac:dyDescent="0.2">
      <c r="A171" s="3">
        <v>1519198045.9370899</v>
      </c>
      <c r="B171">
        <v>1519198045.94052</v>
      </c>
      <c r="C171">
        <v>1519198045.91892</v>
      </c>
      <c r="D171">
        <v>1519198045.9189501</v>
      </c>
      <c r="E171">
        <v>3.4270286560058498E-3</v>
      </c>
      <c r="F171">
        <v>-1.98725461959838E-2</v>
      </c>
      <c r="G171">
        <v>3.3991336822509701E-3</v>
      </c>
      <c r="H171">
        <f t="shared" si="8"/>
        <v>1519198045.9189351</v>
      </c>
      <c r="I171">
        <f t="shared" si="9"/>
        <v>1.7150640487670898E-3</v>
      </c>
      <c r="J171">
        <f t="shared" si="10"/>
        <v>-2.1584987640380859E-2</v>
      </c>
      <c r="K171">
        <f t="shared" si="11"/>
        <v>1.7150640487670898E-3</v>
      </c>
    </row>
    <row r="172" spans="1:11" x14ac:dyDescent="0.2">
      <c r="A172" s="3">
        <v>1519198055.95139</v>
      </c>
      <c r="B172">
        <v>1519198055.9936099</v>
      </c>
      <c r="C172">
        <v>1519198055.9724901</v>
      </c>
      <c r="D172">
        <v>1519198055.9725201</v>
      </c>
      <c r="E172">
        <v>4.2222976684570299E-2</v>
      </c>
      <c r="F172" s="6">
        <v>2.5033950805663999E-6</v>
      </c>
      <c r="G172">
        <v>4.2195081710815402E-2</v>
      </c>
      <c r="H172">
        <f t="shared" si="8"/>
        <v>1519198055.9725051</v>
      </c>
      <c r="I172">
        <f t="shared" si="9"/>
        <v>2.1109938621520996E-2</v>
      </c>
      <c r="J172">
        <f t="shared" si="10"/>
        <v>-2.1104812622070312E-2</v>
      </c>
      <c r="K172">
        <f t="shared" si="11"/>
        <v>2.1109938621520996E-2</v>
      </c>
    </row>
    <row r="173" spans="1:11" x14ac:dyDescent="0.2">
      <c r="A173" s="3">
        <v>1519198066.00453</v>
      </c>
      <c r="B173">
        <v>1519198066.0156701</v>
      </c>
      <c r="C173">
        <v>1519198065.9919801</v>
      </c>
      <c r="D173">
        <v>1519198065.9920101</v>
      </c>
      <c r="E173">
        <v>1.11360549926757E-2</v>
      </c>
      <c r="F173">
        <v>-1.8107414245605399E-2</v>
      </c>
      <c r="G173">
        <v>1.11069679260253E-2</v>
      </c>
      <c r="H173">
        <f t="shared" si="8"/>
        <v>1519198065.9919951</v>
      </c>
      <c r="I173">
        <f t="shared" si="9"/>
        <v>5.5700540542602539E-3</v>
      </c>
      <c r="J173">
        <f t="shared" si="10"/>
        <v>-2.3674964904785156E-2</v>
      </c>
      <c r="K173">
        <f t="shared" si="11"/>
        <v>5.5700540542602539E-3</v>
      </c>
    </row>
    <row r="174" spans="1:11" x14ac:dyDescent="0.2">
      <c r="A174" s="3">
        <v>1519198076.0231199</v>
      </c>
      <c r="B174">
        <v>1519198076.0248401</v>
      </c>
      <c r="C174">
        <v>1519198076.0039401</v>
      </c>
      <c r="D174">
        <v>1519198076.0039599</v>
      </c>
      <c r="E174">
        <v>1.7180442810058501E-3</v>
      </c>
      <c r="F174">
        <v>-2.00330018997192E-2</v>
      </c>
      <c r="G174">
        <v>1.70016288757324E-3</v>
      </c>
      <c r="H174">
        <f t="shared" si="8"/>
        <v>1519198076.0039501</v>
      </c>
      <c r="I174">
        <f t="shared" si="9"/>
        <v>8.6009502410888672E-4</v>
      </c>
      <c r="J174">
        <f t="shared" si="10"/>
        <v>-2.0889997482299805E-2</v>
      </c>
      <c r="K174">
        <f t="shared" si="11"/>
        <v>8.6009502410888672E-4</v>
      </c>
    </row>
    <row r="175" spans="1:11" x14ac:dyDescent="0.2">
      <c r="A175" s="3">
        <v>1519198086.03601</v>
      </c>
      <c r="B175">
        <v>1519198086.0997701</v>
      </c>
      <c r="C175">
        <v>1519198086.0789399</v>
      </c>
      <c r="D175">
        <v>1519198086.07897</v>
      </c>
      <c r="E175">
        <v>6.3765048980712793E-2</v>
      </c>
      <c r="F175">
        <v>1.1067509651184E-2</v>
      </c>
      <c r="G175">
        <v>6.3730955123901298E-2</v>
      </c>
      <c r="H175">
        <f t="shared" si="8"/>
        <v>1519198086.0789549</v>
      </c>
      <c r="I175">
        <f t="shared" si="9"/>
        <v>3.1880021095275879E-2</v>
      </c>
      <c r="J175">
        <f t="shared" si="10"/>
        <v>-2.0815134048461914E-2</v>
      </c>
      <c r="K175">
        <f t="shared" si="11"/>
        <v>3.1880021095275879E-2</v>
      </c>
    </row>
    <row r="176" spans="1:11" x14ac:dyDescent="0.2">
      <c r="A176" s="3">
        <v>1519198096.1114399</v>
      </c>
      <c r="B176">
        <v>1519198096.1172299</v>
      </c>
      <c r="C176">
        <v>1519198096.0966201</v>
      </c>
      <c r="D176">
        <v>1519198096.0966401</v>
      </c>
      <c r="E176">
        <v>5.7890415191650304E-3</v>
      </c>
      <c r="F176">
        <v>-1.77010297775268E-2</v>
      </c>
      <c r="G176">
        <v>5.7661533355712804E-3</v>
      </c>
      <c r="H176">
        <f t="shared" si="8"/>
        <v>1519198096.0966301</v>
      </c>
      <c r="I176">
        <f t="shared" si="9"/>
        <v>2.8949975967407227E-3</v>
      </c>
      <c r="J176">
        <f t="shared" si="10"/>
        <v>-2.0599842071533203E-2</v>
      </c>
      <c r="K176">
        <f t="shared" si="11"/>
        <v>2.8949975967407227E-3</v>
      </c>
    </row>
    <row r="177" spans="1:11" x14ac:dyDescent="0.2">
      <c r="A177" s="3">
        <v>1519198106.1286199</v>
      </c>
      <c r="B177">
        <v>1519198106.17012</v>
      </c>
      <c r="C177">
        <v>1519198106.1498201</v>
      </c>
      <c r="D177">
        <v>1519198106.1498401</v>
      </c>
      <c r="E177">
        <v>4.1498899459838798E-2</v>
      </c>
      <c r="F177">
        <v>4.57525253295898E-4</v>
      </c>
      <c r="G177">
        <v>4.1482925415039E-2</v>
      </c>
      <c r="H177">
        <f t="shared" si="8"/>
        <v>1519198106.1498301</v>
      </c>
      <c r="I177">
        <f t="shared" si="9"/>
        <v>2.0750045776367188E-2</v>
      </c>
      <c r="J177">
        <f t="shared" si="10"/>
        <v>-2.0289897918701172E-2</v>
      </c>
      <c r="K177">
        <f t="shared" si="11"/>
        <v>2.0750045776367188E-2</v>
      </c>
    </row>
    <row r="178" spans="1:11" x14ac:dyDescent="0.2">
      <c r="A178" s="3">
        <v>1519198116.18085</v>
      </c>
      <c r="B178">
        <v>1519198116.20505</v>
      </c>
      <c r="C178">
        <v>1519198116.18484</v>
      </c>
      <c r="D178">
        <v>1519198116.18486</v>
      </c>
      <c r="E178">
        <v>2.4198055267333901E-2</v>
      </c>
      <c r="F178">
        <v>-8.0984830856323207E-3</v>
      </c>
      <c r="G178">
        <v>2.4181127548217701E-2</v>
      </c>
      <c r="H178">
        <f t="shared" si="8"/>
        <v>1519198116.18485</v>
      </c>
      <c r="I178">
        <f t="shared" si="9"/>
        <v>1.2099981307983398E-2</v>
      </c>
      <c r="J178">
        <f t="shared" si="10"/>
        <v>-2.0200014114379883E-2</v>
      </c>
      <c r="K178">
        <f t="shared" si="11"/>
        <v>1.2099981307983398E-2</v>
      </c>
    </row>
    <row r="179" spans="1:11" x14ac:dyDescent="0.2">
      <c r="A179" s="3">
        <v>1519198126.21591</v>
      </c>
      <c r="B179">
        <v>1519198126.2177899</v>
      </c>
      <c r="C179">
        <v>1519198126.1978099</v>
      </c>
      <c r="D179">
        <v>1519198126.19784</v>
      </c>
      <c r="E179">
        <v>1.8849372863769501E-3</v>
      </c>
      <c r="F179">
        <v>-1.9024491310119601E-2</v>
      </c>
      <c r="G179">
        <v>1.8608570098876901E-3</v>
      </c>
      <c r="H179">
        <f t="shared" si="8"/>
        <v>1519198126.197825</v>
      </c>
      <c r="I179">
        <f t="shared" si="9"/>
        <v>9.3996524810791016E-4</v>
      </c>
      <c r="J179">
        <f t="shared" si="10"/>
        <v>-1.9964933395385742E-2</v>
      </c>
      <c r="K179">
        <f t="shared" si="11"/>
        <v>9.3996524810791016E-4</v>
      </c>
    </row>
    <row r="180" spans="1:11" x14ac:dyDescent="0.2">
      <c r="A180" s="3">
        <v>1519198136.2284999</v>
      </c>
      <c r="B180">
        <v>1519198136.2767301</v>
      </c>
      <c r="C180">
        <v>1519198136.2569001</v>
      </c>
      <c r="D180">
        <v>1519198136.2569301</v>
      </c>
      <c r="E180">
        <v>4.8232078552245997E-2</v>
      </c>
      <c r="F180">
        <v>4.3034553527831997E-3</v>
      </c>
      <c r="G180">
        <v>4.8202991485595703E-2</v>
      </c>
      <c r="H180">
        <f t="shared" si="8"/>
        <v>1519198136.2569151</v>
      </c>
      <c r="I180">
        <f t="shared" si="9"/>
        <v>2.4115085601806641E-2</v>
      </c>
      <c r="J180">
        <f t="shared" si="10"/>
        <v>-1.9814968109130859E-2</v>
      </c>
      <c r="K180">
        <f t="shared" si="11"/>
        <v>2.4115085601806641E-2</v>
      </c>
    </row>
    <row r="181" spans="1:11" x14ac:dyDescent="0.2">
      <c r="A181" s="3">
        <v>1519198146.28742</v>
      </c>
      <c r="B181">
        <v>1519198146.2892599</v>
      </c>
      <c r="C181">
        <v>1519198146.26969</v>
      </c>
      <c r="D181">
        <v>1519198146.2697001</v>
      </c>
      <c r="E181">
        <v>1.8379688262939401E-3</v>
      </c>
      <c r="F181">
        <v>-1.86439752578735E-2</v>
      </c>
      <c r="G181">
        <v>1.8241405487060499E-3</v>
      </c>
      <c r="H181">
        <f t="shared" si="8"/>
        <v>1519198146.269695</v>
      </c>
      <c r="I181">
        <f t="shared" si="9"/>
        <v>9.1993808746337891E-4</v>
      </c>
      <c r="J181">
        <f t="shared" si="10"/>
        <v>-1.956486701965332E-2</v>
      </c>
      <c r="K181">
        <f t="shared" si="11"/>
        <v>9.1993808746337891E-4</v>
      </c>
    </row>
    <row r="182" spans="1:11" x14ac:dyDescent="0.2">
      <c r="A182" s="3">
        <v>1519198156.3</v>
      </c>
      <c r="B182">
        <v>1519198156.3017299</v>
      </c>
      <c r="C182">
        <v>1519198156.2824199</v>
      </c>
      <c r="D182">
        <v>1519198156.2824399</v>
      </c>
      <c r="E182">
        <v>1.7299652099609299E-3</v>
      </c>
      <c r="F182">
        <v>-1.8431067466735802E-2</v>
      </c>
      <c r="G182">
        <v>1.7120838165283201E-3</v>
      </c>
      <c r="H182">
        <f t="shared" si="8"/>
        <v>1519198156.2824299</v>
      </c>
      <c r="I182">
        <f t="shared" si="9"/>
        <v>8.6498260498046875E-4</v>
      </c>
      <c r="J182">
        <f t="shared" si="10"/>
        <v>-1.9299983978271484E-2</v>
      </c>
      <c r="K182">
        <f t="shared" si="11"/>
        <v>8.6498260498046875E-4</v>
      </c>
    </row>
    <row r="183" spans="1:11" x14ac:dyDescent="0.2">
      <c r="A183" s="3">
        <v>1519198166.3124499</v>
      </c>
      <c r="B183">
        <v>1519198166.3827901</v>
      </c>
      <c r="C183">
        <v>1519198166.3634</v>
      </c>
      <c r="D183">
        <v>1519198166.36343</v>
      </c>
      <c r="E183">
        <v>7.0333957672119099E-2</v>
      </c>
      <c r="F183">
        <v>1.5796542167663501E-2</v>
      </c>
      <c r="G183">
        <v>7.0305109024047796E-2</v>
      </c>
      <c r="H183">
        <f t="shared" si="8"/>
        <v>1519198166.363415</v>
      </c>
      <c r="I183">
        <f t="shared" si="9"/>
        <v>3.5170078277587891E-2</v>
      </c>
      <c r="J183">
        <f t="shared" si="10"/>
        <v>-1.9375085830688477E-2</v>
      </c>
      <c r="K183">
        <f t="shared" si="11"/>
        <v>3.5170078277587891E-2</v>
      </c>
    </row>
    <row r="184" spans="1:11" x14ac:dyDescent="0.2">
      <c r="A184" s="3">
        <v>1519198176.3942399</v>
      </c>
      <c r="B184">
        <v>1519198176.4224899</v>
      </c>
      <c r="C184">
        <v>1519198176.4033101</v>
      </c>
      <c r="D184">
        <v>1519198176.4033301</v>
      </c>
      <c r="E184">
        <v>2.8248071670532199E-2</v>
      </c>
      <c r="F184">
        <v>-5.0480365753173802E-3</v>
      </c>
      <c r="G184">
        <v>2.8225898742675701E-2</v>
      </c>
      <c r="H184">
        <f t="shared" si="8"/>
        <v>1519198176.4033201</v>
      </c>
      <c r="I184">
        <f t="shared" si="9"/>
        <v>1.412498950958252E-2</v>
      </c>
      <c r="J184">
        <f t="shared" si="10"/>
        <v>-1.9169807434082031E-2</v>
      </c>
      <c r="K184">
        <f t="shared" si="11"/>
        <v>1.412498950958252E-2</v>
      </c>
    </row>
    <row r="185" spans="1:11" x14ac:dyDescent="0.2">
      <c r="A185" s="3">
        <v>1519198186.4332099</v>
      </c>
      <c r="B185">
        <v>1519198186.4353199</v>
      </c>
      <c r="C185">
        <v>1519198186.4164701</v>
      </c>
      <c r="D185">
        <v>1519198186.4165001</v>
      </c>
      <c r="E185">
        <v>2.1090507507324201E-3</v>
      </c>
      <c r="F185">
        <v>-1.7778038978576601E-2</v>
      </c>
      <c r="G185">
        <v>2.0802021026611302E-3</v>
      </c>
      <c r="H185">
        <f t="shared" si="8"/>
        <v>1519198186.4164851</v>
      </c>
      <c r="I185">
        <f t="shared" si="9"/>
        <v>1.0550022125244141E-3</v>
      </c>
      <c r="J185">
        <f t="shared" si="10"/>
        <v>-1.8834829330444336E-2</v>
      </c>
      <c r="K185">
        <f t="shared" si="11"/>
        <v>1.0550022125244141E-3</v>
      </c>
    </row>
    <row r="186" spans="1:11" x14ac:dyDescent="0.2">
      <c r="A186" s="3">
        <v>1519198196.44612</v>
      </c>
      <c r="B186">
        <v>1519198196.48932</v>
      </c>
      <c r="C186">
        <v>1519198196.47066</v>
      </c>
      <c r="D186">
        <v>1519198196.47069</v>
      </c>
      <c r="E186">
        <v>4.3200969696044901E-2</v>
      </c>
      <c r="F186">
        <v>2.9565095901489201E-3</v>
      </c>
      <c r="G186">
        <v>4.3173074722289997E-2</v>
      </c>
      <c r="H186">
        <f t="shared" si="8"/>
        <v>1519198196.470675</v>
      </c>
      <c r="I186">
        <f t="shared" si="9"/>
        <v>2.1600008010864258E-2</v>
      </c>
      <c r="J186">
        <f t="shared" si="10"/>
        <v>-1.8645048141479492E-2</v>
      </c>
      <c r="K186">
        <f t="shared" si="11"/>
        <v>2.1600008010864258E-2</v>
      </c>
    </row>
    <row r="187" spans="1:11" x14ac:dyDescent="0.2">
      <c r="A187" s="3">
        <v>1519198206.4993801</v>
      </c>
      <c r="B187">
        <v>1519198206.52811</v>
      </c>
      <c r="C187">
        <v>1519198206.50929</v>
      </c>
      <c r="D187">
        <v>1519198206.5093</v>
      </c>
      <c r="E187">
        <v>2.87308692932128E-2</v>
      </c>
      <c r="F187">
        <v>-4.4519901275634696E-3</v>
      </c>
      <c r="G187">
        <v>2.87117958068847E-2</v>
      </c>
      <c r="H187">
        <f t="shared" si="8"/>
        <v>1519198206.509295</v>
      </c>
      <c r="I187">
        <f t="shared" si="9"/>
        <v>1.4364957809448242E-2</v>
      </c>
      <c r="J187">
        <f t="shared" si="10"/>
        <v>-1.8815040588378906E-2</v>
      </c>
      <c r="K187">
        <f t="shared" si="11"/>
        <v>1.4364957809448242E-2</v>
      </c>
    </row>
    <row r="188" spans="1:11" x14ac:dyDescent="0.2">
      <c r="A188" s="3">
        <v>1519198216.5403299</v>
      </c>
      <c r="B188">
        <v>1519198216.55953</v>
      </c>
      <c r="C188">
        <v>1519198216.54145</v>
      </c>
      <c r="D188">
        <v>1519198216.5414801</v>
      </c>
      <c r="E188">
        <v>1.9196987152099599E-2</v>
      </c>
      <c r="F188">
        <v>-8.4654092788696202E-3</v>
      </c>
      <c r="G188">
        <v>1.9169092178344699E-2</v>
      </c>
      <c r="H188">
        <f t="shared" si="8"/>
        <v>1519198216.541465</v>
      </c>
      <c r="I188">
        <f t="shared" si="9"/>
        <v>9.6000432968139648E-3</v>
      </c>
      <c r="J188">
        <f t="shared" si="10"/>
        <v>-1.8064975738525391E-2</v>
      </c>
      <c r="K188">
        <f t="shared" si="11"/>
        <v>9.6000432968139648E-3</v>
      </c>
    </row>
    <row r="189" spans="1:11" x14ac:dyDescent="0.2">
      <c r="A189" s="3">
        <v>1519198226.57147</v>
      </c>
      <c r="B189">
        <v>1519198226.5949399</v>
      </c>
      <c r="C189">
        <v>1519198226.57693</v>
      </c>
      <c r="D189">
        <v>1519198226.5769601</v>
      </c>
      <c r="E189">
        <v>2.3473024368286102E-2</v>
      </c>
      <c r="F189">
        <v>-6.2609910964965803E-3</v>
      </c>
      <c r="G189">
        <v>2.3443937301635701E-2</v>
      </c>
      <c r="H189">
        <f t="shared" si="8"/>
        <v>1519198226.5769451</v>
      </c>
      <c r="I189">
        <f t="shared" si="9"/>
        <v>1.1734962463378906E-2</v>
      </c>
      <c r="J189">
        <f t="shared" si="10"/>
        <v>-1.7994880676269531E-2</v>
      </c>
      <c r="K189">
        <f t="shared" si="11"/>
        <v>1.1734962463378906E-2</v>
      </c>
    </row>
    <row r="190" spans="1:11" x14ac:dyDescent="0.2">
      <c r="A190" s="3">
        <v>1519198236.60554</v>
      </c>
      <c r="B190">
        <v>1519198236.6307099</v>
      </c>
      <c r="C190">
        <v>1519198236.61204</v>
      </c>
      <c r="D190">
        <v>1519198236.6120701</v>
      </c>
      <c r="E190">
        <v>2.51669883728027E-2</v>
      </c>
      <c r="F190">
        <v>-6.0714483261108398E-3</v>
      </c>
      <c r="G190">
        <v>2.51390933990478E-2</v>
      </c>
      <c r="H190">
        <f t="shared" si="8"/>
        <v>1519198236.6120551</v>
      </c>
      <c r="I190">
        <f t="shared" si="9"/>
        <v>1.2584924697875977E-2</v>
      </c>
      <c r="J190">
        <f t="shared" si="10"/>
        <v>-1.8654823303222656E-2</v>
      </c>
      <c r="K190">
        <f t="shared" si="11"/>
        <v>1.2584924697875977E-2</v>
      </c>
    </row>
    <row r="191" spans="1:11" x14ac:dyDescent="0.2">
      <c r="A191" s="3">
        <v>1519198246.6415901</v>
      </c>
      <c r="B191">
        <v>1519198246.6442001</v>
      </c>
      <c r="C191">
        <v>1519198246.6244199</v>
      </c>
      <c r="D191">
        <v>1519198246.62445</v>
      </c>
      <c r="E191">
        <v>2.6109218597412101E-3</v>
      </c>
      <c r="F191">
        <v>-1.84639692306518E-2</v>
      </c>
      <c r="G191">
        <v>2.5818347930908199E-3</v>
      </c>
      <c r="H191">
        <f t="shared" si="8"/>
        <v>1519198246.6244349</v>
      </c>
      <c r="I191">
        <f t="shared" si="9"/>
        <v>1.3049840927124023E-3</v>
      </c>
      <c r="J191">
        <f t="shared" si="10"/>
        <v>-1.9765138626098633E-2</v>
      </c>
      <c r="K191">
        <f t="shared" si="11"/>
        <v>1.3049840927124023E-3</v>
      </c>
    </row>
    <row r="192" spans="1:11" x14ac:dyDescent="0.2">
      <c r="A192" s="3">
        <v>1519198256.6550601</v>
      </c>
      <c r="B192">
        <v>1519198256.70152</v>
      </c>
      <c r="C192">
        <v>1519198256.6821101</v>
      </c>
      <c r="D192">
        <v>1519198256.6821401</v>
      </c>
      <c r="E192">
        <v>4.6458005905151298E-2</v>
      </c>
      <c r="F192">
        <v>3.8360357284545898E-3</v>
      </c>
      <c r="G192">
        <v>4.64298725128173E-2</v>
      </c>
      <c r="H192">
        <f t="shared" si="8"/>
        <v>1519198256.6821251</v>
      </c>
      <c r="I192">
        <f t="shared" si="9"/>
        <v>2.322995662689209E-2</v>
      </c>
      <c r="J192">
        <f t="shared" si="10"/>
        <v>-1.9394874572753906E-2</v>
      </c>
      <c r="K192">
        <f t="shared" si="11"/>
        <v>2.322995662689209E-2</v>
      </c>
    </row>
    <row r="193" spans="1:11" x14ac:dyDescent="0.2">
      <c r="A193" s="3">
        <v>1519198266.7121601</v>
      </c>
      <c r="B193">
        <v>1519198266.71785</v>
      </c>
      <c r="C193">
        <v>1519198266.69822</v>
      </c>
      <c r="D193">
        <v>1519198266.6982501</v>
      </c>
      <c r="E193">
        <v>5.6939125061035104E-3</v>
      </c>
      <c r="F193">
        <v>-1.67694091796875E-2</v>
      </c>
      <c r="G193">
        <v>5.6710243225097604E-3</v>
      </c>
      <c r="H193">
        <f t="shared" si="8"/>
        <v>1519198266.698235</v>
      </c>
      <c r="I193">
        <f t="shared" si="9"/>
        <v>2.8449296951293945E-3</v>
      </c>
      <c r="J193">
        <f t="shared" si="10"/>
        <v>-1.9614934921264648E-2</v>
      </c>
      <c r="K193">
        <f t="shared" si="11"/>
        <v>2.8449296951293945E-3</v>
      </c>
    </row>
    <row r="194" spans="1:11" x14ac:dyDescent="0.2">
      <c r="A194" s="3">
        <v>1519198276.7286699</v>
      </c>
      <c r="B194">
        <v>1519198276.7718699</v>
      </c>
      <c r="C194">
        <v>1519198276.75385</v>
      </c>
      <c r="D194">
        <v>1519198276.75388</v>
      </c>
      <c r="E194">
        <v>4.3199062347412102E-2</v>
      </c>
      <c r="F194">
        <v>3.5955905914306602E-3</v>
      </c>
      <c r="G194">
        <v>4.3170928955078097E-2</v>
      </c>
      <c r="H194">
        <f t="shared" si="8"/>
        <v>1519198276.753865</v>
      </c>
      <c r="I194">
        <f t="shared" si="9"/>
        <v>2.1600008010864258E-2</v>
      </c>
      <c r="J194">
        <f t="shared" si="10"/>
        <v>-1.8004894256591797E-2</v>
      </c>
      <c r="K194">
        <f t="shared" si="11"/>
        <v>2.1600008010864258E-2</v>
      </c>
    </row>
    <row r="195" spans="1:11" x14ac:dyDescent="0.2">
      <c r="A195" s="3">
        <v>1519198286.7825201</v>
      </c>
      <c r="B195">
        <v>1519198286.8076601</v>
      </c>
      <c r="C195">
        <v>1519198286.7901599</v>
      </c>
      <c r="D195">
        <v>1519198286.79019</v>
      </c>
      <c r="E195">
        <v>2.5140047073364199E-2</v>
      </c>
      <c r="F195">
        <v>-4.9219131469726502E-3</v>
      </c>
      <c r="G195">
        <v>2.5112152099609299E-2</v>
      </c>
      <c r="H195">
        <f t="shared" ref="H195:H258" si="12">SUM(C195,D195)/2</f>
        <v>1519198286.790175</v>
      </c>
      <c r="I195">
        <f t="shared" ref="I195:I258" si="13">SUM(B195,-A195)/2</f>
        <v>1.2570023536682129E-2</v>
      </c>
      <c r="J195">
        <f t="shared" ref="J195:J258" si="14">SUM(H195,-B195)</f>
        <v>-1.7485141754150391E-2</v>
      </c>
      <c r="K195">
        <f t="shared" ref="K195:K258" si="15">SUM(I195,-O198)</f>
        <v>1.2570023536682129E-2</v>
      </c>
    </row>
    <row r="196" spans="1:11" x14ac:dyDescent="0.2">
      <c r="A196" s="3">
        <v>1519198296.8185899</v>
      </c>
      <c r="B196">
        <v>1519198296.84231</v>
      </c>
      <c r="C196">
        <v>1519198296.8254299</v>
      </c>
      <c r="D196">
        <v>1519198296.82546</v>
      </c>
      <c r="E196">
        <v>2.3716926574707E-2</v>
      </c>
      <c r="F196">
        <v>-5.0070285797119097E-3</v>
      </c>
      <c r="G196">
        <v>2.3694038391113201E-2</v>
      </c>
      <c r="H196">
        <f t="shared" si="12"/>
        <v>1519198296.8254449</v>
      </c>
      <c r="I196">
        <f t="shared" si="13"/>
        <v>1.1860013008117676E-2</v>
      </c>
      <c r="J196">
        <f t="shared" si="14"/>
        <v>-1.6865015029907227E-2</v>
      </c>
      <c r="K196">
        <f t="shared" si="15"/>
        <v>1.1860013008117676E-2</v>
      </c>
    </row>
    <row r="197" spans="1:11" x14ac:dyDescent="0.2">
      <c r="A197" s="3">
        <v>1519198306.8529301</v>
      </c>
      <c r="B197">
        <v>1519198306.8781099</v>
      </c>
      <c r="C197">
        <v>1519198306.8611701</v>
      </c>
      <c r="D197">
        <v>1519198306.8612001</v>
      </c>
      <c r="E197">
        <v>2.5182008743286102E-2</v>
      </c>
      <c r="F197">
        <v>-4.3369531631469701E-3</v>
      </c>
      <c r="G197">
        <v>2.51538753509521E-2</v>
      </c>
      <c r="H197">
        <f t="shared" si="12"/>
        <v>1519198306.8611851</v>
      </c>
      <c r="I197">
        <f t="shared" si="13"/>
        <v>1.2589931488037109E-2</v>
      </c>
      <c r="J197">
        <f t="shared" si="14"/>
        <v>-1.6924858093261719E-2</v>
      </c>
      <c r="K197">
        <f t="shared" si="15"/>
        <v>1.2589931488037109E-2</v>
      </c>
    </row>
    <row r="198" spans="1:11" x14ac:dyDescent="0.2">
      <c r="A198" s="3">
        <v>1519198316.8886199</v>
      </c>
      <c r="B198">
        <v>1519198316.9136</v>
      </c>
      <c r="C198">
        <v>1519198316.8968201</v>
      </c>
      <c r="D198">
        <v>1519198316.8968501</v>
      </c>
      <c r="E198">
        <v>2.4978876113891602E-2</v>
      </c>
      <c r="F198">
        <v>-4.2744874954223598E-3</v>
      </c>
      <c r="G198">
        <v>2.49507427215576E-2</v>
      </c>
      <c r="H198">
        <f t="shared" si="12"/>
        <v>1519198316.8968351</v>
      </c>
      <c r="I198">
        <f t="shared" si="13"/>
        <v>1.2490034103393555E-2</v>
      </c>
      <c r="J198">
        <f t="shared" si="14"/>
        <v>-1.676487922668457E-2</v>
      </c>
      <c r="K198">
        <f t="shared" si="15"/>
        <v>1.2490034103393555E-2</v>
      </c>
    </row>
    <row r="199" spans="1:11" x14ac:dyDescent="0.2">
      <c r="A199" s="3">
        <v>1519198326.92434</v>
      </c>
      <c r="B199">
        <v>1519198326.9490199</v>
      </c>
      <c r="C199">
        <v>1519198326.9323001</v>
      </c>
      <c r="D199">
        <v>1519198326.9323299</v>
      </c>
      <c r="E199">
        <v>2.4688005447387602E-2</v>
      </c>
      <c r="F199">
        <v>-4.3605566024780204E-3</v>
      </c>
      <c r="G199">
        <v>2.4658918380737301E-2</v>
      </c>
      <c r="H199">
        <f t="shared" si="12"/>
        <v>1519198326.9323149</v>
      </c>
      <c r="I199">
        <f t="shared" si="13"/>
        <v>1.2339949607849121E-2</v>
      </c>
      <c r="J199">
        <f t="shared" si="14"/>
        <v>-1.6705036163330078E-2</v>
      </c>
      <c r="K199">
        <f t="shared" si="15"/>
        <v>1.2339949607849121E-2</v>
      </c>
    </row>
    <row r="200" spans="1:11" x14ac:dyDescent="0.2">
      <c r="A200" s="3">
        <v>1519198336.95187</v>
      </c>
      <c r="B200">
        <v>1519198336.9841199</v>
      </c>
      <c r="C200">
        <v>1519198336.9676199</v>
      </c>
      <c r="D200">
        <v>1519198336.9676499</v>
      </c>
      <c r="E200">
        <v>3.22439670562744E-2</v>
      </c>
      <c r="F200">
        <v>-3.6406517028808502E-4</v>
      </c>
      <c r="G200">
        <v>3.2216072082519497E-2</v>
      </c>
      <c r="H200">
        <f t="shared" si="12"/>
        <v>1519198336.9676349</v>
      </c>
      <c r="I200">
        <f t="shared" si="13"/>
        <v>1.6124963760375977E-2</v>
      </c>
      <c r="J200">
        <f t="shared" si="14"/>
        <v>-1.6484975814819336E-2</v>
      </c>
      <c r="K200">
        <f t="shared" si="15"/>
        <v>1.6124963760375977E-2</v>
      </c>
    </row>
    <row r="201" spans="1:11" x14ac:dyDescent="0.2">
      <c r="A201" s="3">
        <v>1519198346.99558</v>
      </c>
      <c r="B201">
        <v>1519198347.0191901</v>
      </c>
      <c r="C201">
        <v>1519198347.0027101</v>
      </c>
      <c r="D201">
        <v>1519198347.0027299</v>
      </c>
      <c r="E201">
        <v>2.3610830307006801E-2</v>
      </c>
      <c r="F201">
        <v>-4.6625137329101502E-3</v>
      </c>
      <c r="G201">
        <v>2.35886573791503E-2</v>
      </c>
      <c r="H201">
        <f t="shared" si="12"/>
        <v>1519198347.0027199</v>
      </c>
      <c r="I201">
        <f t="shared" si="13"/>
        <v>1.1805057525634766E-2</v>
      </c>
      <c r="J201">
        <f t="shared" si="14"/>
        <v>-1.6470193862915039E-2</v>
      </c>
      <c r="K201">
        <f t="shared" si="15"/>
        <v>1.1805057525634766E-2</v>
      </c>
    </row>
    <row r="202" spans="1:11" x14ac:dyDescent="0.2">
      <c r="A202" s="3">
        <v>1519198357.0302501</v>
      </c>
      <c r="B202">
        <v>1519198357.05407</v>
      </c>
      <c r="C202">
        <v>1519198357.0379901</v>
      </c>
      <c r="D202">
        <v>1519198357.0380199</v>
      </c>
      <c r="E202">
        <v>2.3815155029296799E-2</v>
      </c>
      <c r="F202">
        <v>-4.1605234146118103E-3</v>
      </c>
      <c r="G202">
        <v>2.3787260055541899E-2</v>
      </c>
      <c r="H202">
        <f t="shared" si="12"/>
        <v>1519198357.0380049</v>
      </c>
      <c r="I202">
        <f t="shared" si="13"/>
        <v>1.1909961700439453E-2</v>
      </c>
      <c r="J202">
        <f t="shared" si="14"/>
        <v>-1.6065120697021484E-2</v>
      </c>
      <c r="K202">
        <f t="shared" si="15"/>
        <v>1.1909961700439453E-2</v>
      </c>
    </row>
    <row r="203" spans="1:11" x14ac:dyDescent="0.2">
      <c r="A203" s="3">
        <v>1519198367.06476</v>
      </c>
      <c r="B203">
        <v>1519198367.09024</v>
      </c>
      <c r="C203">
        <v>1519198367.0743899</v>
      </c>
      <c r="D203">
        <v>1519198367.07442</v>
      </c>
      <c r="E203">
        <v>2.5485992431640601E-2</v>
      </c>
      <c r="F203">
        <v>-3.0970573425292899E-3</v>
      </c>
      <c r="G203">
        <v>2.5457859039306599E-2</v>
      </c>
      <c r="H203">
        <f t="shared" si="12"/>
        <v>1519198367.074405</v>
      </c>
      <c r="I203">
        <f t="shared" si="13"/>
        <v>1.2740015983581543E-2</v>
      </c>
      <c r="J203">
        <f t="shared" si="14"/>
        <v>-1.5835046768188477E-2</v>
      </c>
      <c r="K203">
        <f t="shared" si="15"/>
        <v>1.2740015983581543E-2</v>
      </c>
    </row>
    <row r="204" spans="1:11" x14ac:dyDescent="0.2">
      <c r="A204" s="3">
        <v>1519198377.1010799</v>
      </c>
      <c r="B204">
        <v>1519198377.1305399</v>
      </c>
      <c r="C204">
        <v>1519198377.11359</v>
      </c>
      <c r="D204">
        <v>1519198377.11362</v>
      </c>
      <c r="E204">
        <v>2.9458045959472601E-2</v>
      </c>
      <c r="F204">
        <v>-2.20251083374023E-3</v>
      </c>
      <c r="G204">
        <v>2.94289588928222E-2</v>
      </c>
      <c r="H204">
        <f t="shared" si="12"/>
        <v>1519198377.113605</v>
      </c>
      <c r="I204">
        <f t="shared" si="13"/>
        <v>1.4729976654052734E-2</v>
      </c>
      <c r="J204">
        <f t="shared" si="14"/>
        <v>-1.6934871673583984E-2</v>
      </c>
      <c r="K204">
        <f t="shared" si="15"/>
        <v>1.4729976654052734E-2</v>
      </c>
    </row>
    <row r="205" spans="1:11" x14ac:dyDescent="0.2">
      <c r="A205" s="3">
        <v>1519198387.14134</v>
      </c>
      <c r="B205">
        <v>1519198387.16136</v>
      </c>
      <c r="C205">
        <v>1519198387.1458099</v>
      </c>
      <c r="D205">
        <v>1519198387.1458399</v>
      </c>
      <c r="E205">
        <v>2.00269222259521E-2</v>
      </c>
      <c r="F205">
        <v>-5.5239200592040998E-3</v>
      </c>
      <c r="G205">
        <v>1.99980735778808E-2</v>
      </c>
      <c r="H205">
        <f t="shared" si="12"/>
        <v>1519198387.1458249</v>
      </c>
      <c r="I205">
        <f t="shared" si="13"/>
        <v>1.0010004043579102E-2</v>
      </c>
      <c r="J205">
        <f t="shared" si="14"/>
        <v>-1.5535116195678711E-2</v>
      </c>
      <c r="K205">
        <f t="shared" si="15"/>
        <v>1.0010004043579102E-2</v>
      </c>
    </row>
    <row r="206" spans="1:11" x14ac:dyDescent="0.2">
      <c r="A206" s="3">
        <v>1519198397.1721399</v>
      </c>
      <c r="B206">
        <v>1519198397.1958499</v>
      </c>
      <c r="C206">
        <v>1519198397.18067</v>
      </c>
      <c r="D206">
        <v>1519198397.18068</v>
      </c>
      <c r="E206">
        <v>2.3714065551757799E-2</v>
      </c>
      <c r="F206">
        <v>-3.3196210861205998E-3</v>
      </c>
      <c r="G206">
        <v>2.36990451812744E-2</v>
      </c>
      <c r="H206">
        <f t="shared" si="12"/>
        <v>1519198397.180675</v>
      </c>
      <c r="I206">
        <f t="shared" si="13"/>
        <v>1.1855006217956543E-2</v>
      </c>
      <c r="J206">
        <f t="shared" si="14"/>
        <v>-1.517486572265625E-2</v>
      </c>
      <c r="K206">
        <f t="shared" si="15"/>
        <v>1.1855006217956543E-2</v>
      </c>
    </row>
    <row r="207" spans="1:11" x14ac:dyDescent="0.2">
      <c r="A207" s="3">
        <v>1519198407.2065001</v>
      </c>
      <c r="B207">
        <v>1519198407.23191</v>
      </c>
      <c r="C207">
        <v>1519198407.21661</v>
      </c>
      <c r="D207">
        <v>1519198407.21664</v>
      </c>
      <c r="E207">
        <v>2.5416851043701099E-2</v>
      </c>
      <c r="F207">
        <v>-2.5744438171386701E-3</v>
      </c>
      <c r="G207">
        <v>2.5386810302734299E-2</v>
      </c>
      <c r="H207">
        <f t="shared" si="12"/>
        <v>1519198407.216625</v>
      </c>
      <c r="I207">
        <f t="shared" si="13"/>
        <v>1.2704968452453613E-2</v>
      </c>
      <c r="J207">
        <f t="shared" si="14"/>
        <v>-1.5285015106201172E-2</v>
      </c>
      <c r="K207">
        <f t="shared" si="15"/>
        <v>1.2704968452453613E-2</v>
      </c>
    </row>
    <row r="208" spans="1:11" x14ac:dyDescent="0.2">
      <c r="A208" s="3">
        <v>1519198417.23911</v>
      </c>
      <c r="B208">
        <v>1519198417.2728801</v>
      </c>
      <c r="C208">
        <v>1519198417.2579999</v>
      </c>
      <c r="D208">
        <v>1519198417.2580299</v>
      </c>
      <c r="E208">
        <v>3.3771038055419901E-2</v>
      </c>
      <c r="F208">
        <v>2.02298164367675E-3</v>
      </c>
      <c r="G208">
        <v>3.3746242523193297E-2</v>
      </c>
      <c r="H208">
        <f t="shared" si="12"/>
        <v>1519198417.2580149</v>
      </c>
      <c r="I208">
        <f t="shared" si="13"/>
        <v>1.6885042190551758E-2</v>
      </c>
      <c r="J208">
        <f t="shared" si="14"/>
        <v>-1.486515998840332E-2</v>
      </c>
      <c r="K208">
        <f t="shared" si="15"/>
        <v>1.6885042190551758E-2</v>
      </c>
    </row>
    <row r="209" spans="1:11" x14ac:dyDescent="0.2">
      <c r="A209" s="3">
        <v>1519198427.2837601</v>
      </c>
      <c r="B209">
        <v>1519198427.2859099</v>
      </c>
      <c r="C209">
        <v>1519198427.27122</v>
      </c>
      <c r="D209">
        <v>1519198427.27124</v>
      </c>
      <c r="E209">
        <v>2.1510124206542899E-3</v>
      </c>
      <c r="F209">
        <v>-1.36040449142456E-2</v>
      </c>
      <c r="G209">
        <v>2.1278858184814401E-3</v>
      </c>
      <c r="H209">
        <f t="shared" si="12"/>
        <v>1519198427.27123</v>
      </c>
      <c r="I209">
        <f t="shared" si="13"/>
        <v>1.0749101638793945E-3</v>
      </c>
      <c r="J209">
        <f t="shared" si="14"/>
        <v>-1.4679908752441406E-2</v>
      </c>
      <c r="K209">
        <f t="shared" si="15"/>
        <v>1.0749101638793945E-3</v>
      </c>
    </row>
    <row r="210" spans="1:11" x14ac:dyDescent="0.2">
      <c r="A210" s="3">
        <v>1519198437.2967601</v>
      </c>
      <c r="B210">
        <v>1519198437.3378401</v>
      </c>
      <c r="C210">
        <v>1519198437.3232801</v>
      </c>
      <c r="D210">
        <v>1519198437.3232999</v>
      </c>
      <c r="E210">
        <v>4.10730838775634E-2</v>
      </c>
      <c r="F210">
        <v>5.9885978698730399E-3</v>
      </c>
      <c r="G210">
        <v>4.1045188903808497E-2</v>
      </c>
      <c r="H210">
        <f t="shared" si="12"/>
        <v>1519198437.3232899</v>
      </c>
      <c r="I210">
        <f t="shared" si="13"/>
        <v>2.0539999008178711E-2</v>
      </c>
      <c r="J210">
        <f t="shared" si="14"/>
        <v>-1.4550209045410156E-2</v>
      </c>
      <c r="K210">
        <f t="shared" si="15"/>
        <v>2.0539999008178711E-2</v>
      </c>
    </row>
    <row r="211" spans="1:11" x14ac:dyDescent="0.2">
      <c r="A211" s="3">
        <v>1519198447.34867</v>
      </c>
      <c r="B211">
        <v>1519198447.35097</v>
      </c>
      <c r="C211">
        <v>1519198447.3352599</v>
      </c>
      <c r="D211">
        <v>1519198447.33529</v>
      </c>
      <c r="E211">
        <v>2.2938251495361302E-3</v>
      </c>
      <c r="F211">
        <v>-1.45490169525146E-2</v>
      </c>
      <c r="G211">
        <v>2.26593017578125E-3</v>
      </c>
      <c r="H211">
        <f t="shared" si="12"/>
        <v>1519198447.3352749</v>
      </c>
      <c r="I211">
        <f t="shared" si="13"/>
        <v>1.1500120162963867E-3</v>
      </c>
      <c r="J211">
        <f t="shared" si="14"/>
        <v>-1.5695095062255859E-2</v>
      </c>
      <c r="K211">
        <f t="shared" si="15"/>
        <v>1.1500120162963867E-3</v>
      </c>
    </row>
    <row r="212" spans="1:11" x14ac:dyDescent="0.2">
      <c r="A212" s="3">
        <v>1519198457.36204</v>
      </c>
      <c r="B212">
        <v>1519198457.40903</v>
      </c>
      <c r="C212">
        <v>1519198457.3936901</v>
      </c>
      <c r="D212">
        <v>1519198457.3937199</v>
      </c>
      <c r="E212">
        <v>4.6989917755126898E-2</v>
      </c>
      <c r="F212">
        <v>8.1720352172851493E-3</v>
      </c>
      <c r="G212">
        <v>4.6961784362792899E-2</v>
      </c>
      <c r="H212">
        <f t="shared" si="12"/>
        <v>1519198457.3937049</v>
      </c>
      <c r="I212">
        <f t="shared" si="13"/>
        <v>2.3494958877563477E-2</v>
      </c>
      <c r="J212">
        <f t="shared" si="14"/>
        <v>-1.5325069427490234E-2</v>
      </c>
      <c r="K212">
        <f t="shared" si="15"/>
        <v>2.3494958877563477E-2</v>
      </c>
    </row>
    <row r="213" spans="1:11" x14ac:dyDescent="0.2">
      <c r="A213" s="3">
        <v>1519198467.4200699</v>
      </c>
      <c r="B213">
        <v>1519198467.4447801</v>
      </c>
      <c r="C213">
        <v>1519198467.4294801</v>
      </c>
      <c r="D213">
        <v>1519198467.4295101</v>
      </c>
      <c r="E213">
        <v>2.4712085723876901E-2</v>
      </c>
      <c r="F213">
        <v>-2.9330253601074201E-3</v>
      </c>
      <c r="G213">
        <v>2.4683952331542899E-2</v>
      </c>
      <c r="H213">
        <f t="shared" si="12"/>
        <v>1519198467.4294951</v>
      </c>
      <c r="I213">
        <f t="shared" si="13"/>
        <v>1.235508918762207E-2</v>
      </c>
      <c r="J213">
        <f t="shared" si="14"/>
        <v>-1.5285015106201172E-2</v>
      </c>
      <c r="K213">
        <f t="shared" si="15"/>
        <v>1.235508918762207E-2</v>
      </c>
    </row>
    <row r="214" spans="1:11" x14ac:dyDescent="0.2">
      <c r="A214" s="3">
        <v>1519198477.4554801</v>
      </c>
      <c r="B214">
        <v>1519198477.45719</v>
      </c>
      <c r="C214">
        <v>1519198477.4421401</v>
      </c>
      <c r="D214">
        <v>1519198477.4421599</v>
      </c>
      <c r="E214">
        <v>1.7111301422119099E-3</v>
      </c>
      <c r="F214">
        <v>-1.41860246658325E-2</v>
      </c>
      <c r="G214">
        <v>1.6901493072509701E-3</v>
      </c>
      <c r="H214">
        <f t="shared" si="12"/>
        <v>1519198477.4421501</v>
      </c>
      <c r="I214">
        <f t="shared" si="13"/>
        <v>8.5496902465820312E-4</v>
      </c>
      <c r="J214">
        <f t="shared" si="14"/>
        <v>-1.5039920806884766E-2</v>
      </c>
      <c r="K214">
        <f t="shared" si="15"/>
        <v>8.5496902465820312E-4</v>
      </c>
    </row>
    <row r="215" spans="1:11" x14ac:dyDescent="0.2">
      <c r="A215" s="3">
        <v>1519198487.4672301</v>
      </c>
      <c r="B215">
        <v>1519198487.5157499</v>
      </c>
      <c r="C215">
        <v>1519198487.49966</v>
      </c>
      <c r="D215">
        <v>1519198487.4996901</v>
      </c>
      <c r="E215">
        <v>4.8516035079955999E-2</v>
      </c>
      <c r="F215">
        <v>8.1800222396850499E-3</v>
      </c>
      <c r="G215">
        <v>4.8485994338989202E-2</v>
      </c>
      <c r="H215">
        <f t="shared" si="12"/>
        <v>1519198487.499675</v>
      </c>
      <c r="I215">
        <f t="shared" si="13"/>
        <v>2.425992488861084E-2</v>
      </c>
      <c r="J215">
        <f t="shared" si="14"/>
        <v>-1.6074895858764648E-2</v>
      </c>
      <c r="K215">
        <f t="shared" si="15"/>
        <v>2.425992488861084E-2</v>
      </c>
    </row>
    <row r="216" spans="1:11" x14ac:dyDescent="0.2">
      <c r="A216" s="3">
        <v>1519198497.5267899</v>
      </c>
      <c r="B216">
        <v>1519198497.55021</v>
      </c>
      <c r="C216">
        <v>1519198497.53387</v>
      </c>
      <c r="D216">
        <v>1519198497.53389</v>
      </c>
      <c r="E216">
        <v>2.3422956466674801E-2</v>
      </c>
      <c r="F216">
        <v>-4.6180486679077096E-3</v>
      </c>
      <c r="G216">
        <v>2.3395776748657199E-2</v>
      </c>
      <c r="H216">
        <f t="shared" si="12"/>
        <v>1519198497.53388</v>
      </c>
      <c r="I216">
        <f t="shared" si="13"/>
        <v>1.1710047721862793E-2</v>
      </c>
      <c r="J216">
        <f t="shared" si="14"/>
        <v>-1.633000373840332E-2</v>
      </c>
      <c r="K216">
        <f t="shared" si="15"/>
        <v>1.1710047721862793E-2</v>
      </c>
    </row>
    <row r="217" spans="1:11" x14ac:dyDescent="0.2">
      <c r="A217" s="3">
        <v>1519198507.56073</v>
      </c>
      <c r="B217">
        <v>1519198507.5857999</v>
      </c>
      <c r="C217">
        <v>1519198507.5695601</v>
      </c>
      <c r="D217">
        <v>1519198507.5695901</v>
      </c>
      <c r="E217">
        <v>2.50749588012695E-2</v>
      </c>
      <c r="F217">
        <v>-3.6890506744384701E-3</v>
      </c>
      <c r="G217">
        <v>2.5045871734619099E-2</v>
      </c>
      <c r="H217">
        <f t="shared" si="12"/>
        <v>1519198507.5695751</v>
      </c>
      <c r="I217">
        <f t="shared" si="13"/>
        <v>1.2534976005554199E-2</v>
      </c>
      <c r="J217">
        <f t="shared" si="14"/>
        <v>-1.6224861145019531E-2</v>
      </c>
      <c r="K217">
        <f t="shared" si="15"/>
        <v>1.2534976005554199E-2</v>
      </c>
    </row>
    <row r="218" spans="1:11" x14ac:dyDescent="0.2">
      <c r="A218" s="3">
        <v>1519198517.5964601</v>
      </c>
      <c r="B218">
        <v>1519198517.5996499</v>
      </c>
      <c r="C218">
        <v>1519198517.5835199</v>
      </c>
      <c r="D218">
        <v>1519198517.58355</v>
      </c>
      <c r="E218">
        <v>3.1869411468505799E-3</v>
      </c>
      <c r="F218">
        <v>-1.45161151885986E-2</v>
      </c>
      <c r="G218">
        <v>3.1580924987792899E-3</v>
      </c>
      <c r="H218">
        <f t="shared" si="12"/>
        <v>1519198517.583535</v>
      </c>
      <c r="I218">
        <f t="shared" si="13"/>
        <v>1.5949010848999023E-3</v>
      </c>
      <c r="J218">
        <f t="shared" si="14"/>
        <v>-1.6114950180053711E-2</v>
      </c>
      <c r="K218">
        <f t="shared" si="15"/>
        <v>1.5949010848999023E-3</v>
      </c>
    </row>
    <row r="219" spans="1:11" x14ac:dyDescent="0.2">
      <c r="A219" s="3">
        <v>1519198527.61043</v>
      </c>
      <c r="B219">
        <v>1519198527.6565299</v>
      </c>
      <c r="C219">
        <v>1519198527.6396501</v>
      </c>
      <c r="D219">
        <v>1519198527.6396799</v>
      </c>
      <c r="E219">
        <v>4.6107053756713798E-2</v>
      </c>
      <c r="F219">
        <v>6.1885118484497001E-3</v>
      </c>
      <c r="G219">
        <v>4.60789203643798E-2</v>
      </c>
      <c r="H219">
        <f t="shared" si="12"/>
        <v>1519198527.6396651</v>
      </c>
      <c r="I219">
        <f t="shared" si="13"/>
        <v>2.304995059967041E-2</v>
      </c>
      <c r="J219">
        <f t="shared" si="14"/>
        <v>-1.6864776611328125E-2</v>
      </c>
      <c r="K219">
        <f t="shared" si="15"/>
        <v>2.304995059967041E-2</v>
      </c>
    </row>
    <row r="220" spans="1:11" x14ac:dyDescent="0.2">
      <c r="A220" s="3">
        <v>1519198537.66713</v>
      </c>
      <c r="B220">
        <v>1519198537.6927299</v>
      </c>
      <c r="C220">
        <v>1519198537.6754601</v>
      </c>
      <c r="D220">
        <v>1519198537.6754799</v>
      </c>
      <c r="E220">
        <v>2.5602102279662999E-2</v>
      </c>
      <c r="F220">
        <v>-4.4629573822021398E-3</v>
      </c>
      <c r="G220">
        <v>2.55742073059082E-2</v>
      </c>
      <c r="H220">
        <f t="shared" si="12"/>
        <v>1519198537.6754699</v>
      </c>
      <c r="I220">
        <f t="shared" si="13"/>
        <v>1.2799978256225586E-2</v>
      </c>
      <c r="J220">
        <f t="shared" si="14"/>
        <v>-1.7260074615478516E-2</v>
      </c>
      <c r="K220">
        <f t="shared" si="15"/>
        <v>1.2799978256225586E-2</v>
      </c>
    </row>
    <row r="221" spans="1:11" x14ac:dyDescent="0.2">
      <c r="A221" s="3">
        <v>1519198547.7034099</v>
      </c>
      <c r="B221">
        <v>1519198547.72738</v>
      </c>
      <c r="C221">
        <v>1519198547.70926</v>
      </c>
      <c r="D221">
        <v>1519198547.70929</v>
      </c>
      <c r="E221">
        <v>2.3967027664184501E-2</v>
      </c>
      <c r="F221">
        <v>-6.1255693435668902E-3</v>
      </c>
      <c r="G221">
        <v>2.3938894271850499E-2</v>
      </c>
      <c r="H221">
        <f t="shared" si="12"/>
        <v>1519198547.709275</v>
      </c>
      <c r="I221">
        <f t="shared" si="13"/>
        <v>1.1985063552856445E-2</v>
      </c>
      <c r="J221">
        <f t="shared" si="14"/>
        <v>-1.8105030059814453E-2</v>
      </c>
      <c r="K221">
        <f t="shared" si="15"/>
        <v>1.1985063552856445E-2</v>
      </c>
    </row>
    <row r="222" spans="1:11" x14ac:dyDescent="0.2">
      <c r="A222" s="3">
        <v>1519198557.7383101</v>
      </c>
      <c r="B222">
        <v>1519198557.8117099</v>
      </c>
      <c r="C222">
        <v>1519198557.7939</v>
      </c>
      <c r="D222">
        <v>1519198557.79392</v>
      </c>
      <c r="E222">
        <v>7.3395967483520494E-2</v>
      </c>
      <c r="F222">
        <v>1.8901824951171799E-2</v>
      </c>
      <c r="G222">
        <v>7.3379993438720703E-2</v>
      </c>
      <c r="H222">
        <f t="shared" si="12"/>
        <v>1519198557.79391</v>
      </c>
      <c r="I222">
        <f t="shared" si="13"/>
        <v>3.6699891090393066E-2</v>
      </c>
      <c r="J222">
        <f t="shared" si="14"/>
        <v>-1.7799854278564453E-2</v>
      </c>
      <c r="K222">
        <f t="shared" si="15"/>
        <v>3.6699891090393066E-2</v>
      </c>
    </row>
    <row r="223" spans="1:11" x14ac:dyDescent="0.2">
      <c r="A223" s="3">
        <v>1519198567.8162899</v>
      </c>
      <c r="B223">
        <v>1519198567.9043901</v>
      </c>
      <c r="C223">
        <v>1519198567.8864801</v>
      </c>
      <c r="D223">
        <v>1519198567.8864999</v>
      </c>
      <c r="E223">
        <v>8.8099002838134696E-2</v>
      </c>
      <c r="F223">
        <v>2.6148915290832499E-2</v>
      </c>
      <c r="G223">
        <v>8.80758762359619E-2</v>
      </c>
      <c r="H223">
        <f t="shared" si="12"/>
        <v>1519198567.8864899</v>
      </c>
      <c r="I223">
        <f t="shared" si="13"/>
        <v>4.4050097465515137E-2</v>
      </c>
      <c r="J223">
        <f t="shared" si="14"/>
        <v>-1.7900228500366211E-2</v>
      </c>
      <c r="K223">
        <f t="shared" si="15"/>
        <v>4.4050097465515137E-2</v>
      </c>
    </row>
    <row r="224" spans="1:11" x14ac:dyDescent="0.2">
      <c r="A224" s="3">
        <v>1519198577.91607</v>
      </c>
      <c r="B224">
        <v>1519198577.94045</v>
      </c>
      <c r="C224">
        <v>1519198577.9217601</v>
      </c>
      <c r="D224">
        <v>1519198577.9217899</v>
      </c>
      <c r="E224">
        <v>2.4380207061767498E-2</v>
      </c>
      <c r="F224">
        <v>-6.4910650253295898E-3</v>
      </c>
      <c r="G224">
        <v>2.4352312088012602E-2</v>
      </c>
      <c r="H224">
        <f t="shared" si="12"/>
        <v>1519198577.9217749</v>
      </c>
      <c r="I224">
        <f t="shared" si="13"/>
        <v>1.2189984321594238E-2</v>
      </c>
      <c r="J224">
        <f t="shared" si="14"/>
        <v>-1.8675088882446289E-2</v>
      </c>
      <c r="K224">
        <f t="shared" si="15"/>
        <v>1.2189984321594238E-2</v>
      </c>
    </row>
    <row r="225" spans="1:11" x14ac:dyDescent="0.2">
      <c r="A225" s="3">
        <v>1519198587.9516301</v>
      </c>
      <c r="B225">
        <v>1519198587.9764099</v>
      </c>
      <c r="C225">
        <v>1519198587.95824</v>
      </c>
      <c r="D225">
        <v>1519198587.9582701</v>
      </c>
      <c r="E225">
        <v>2.4785995483398399E-2</v>
      </c>
      <c r="F225">
        <v>-5.7690143585205E-3</v>
      </c>
      <c r="G225">
        <v>2.4757862091064401E-2</v>
      </c>
      <c r="H225">
        <f t="shared" si="12"/>
        <v>1519198587.9582551</v>
      </c>
      <c r="I225">
        <f t="shared" si="13"/>
        <v>1.2389898300170898E-2</v>
      </c>
      <c r="J225">
        <f t="shared" si="14"/>
        <v>-1.815485954284668E-2</v>
      </c>
      <c r="K225">
        <f t="shared" si="15"/>
        <v>1.2389898300170898E-2</v>
      </c>
    </row>
    <row r="226" spans="1:11" x14ac:dyDescent="0.2">
      <c r="A226" s="3">
        <v>1519198597.9874401</v>
      </c>
      <c r="B226">
        <v>1519198598.0136299</v>
      </c>
      <c r="C226">
        <v>1519198597.9946899</v>
      </c>
      <c r="D226">
        <v>1519198597.99471</v>
      </c>
      <c r="E226">
        <v>2.6184797286987301E-2</v>
      </c>
      <c r="F226">
        <v>-5.8294534683227496E-3</v>
      </c>
      <c r="G226">
        <v>2.6162862777709898E-2</v>
      </c>
      <c r="H226">
        <f t="shared" si="12"/>
        <v>1519198597.9947</v>
      </c>
      <c r="I226">
        <f t="shared" si="13"/>
        <v>1.3094902038574219E-2</v>
      </c>
      <c r="J226">
        <f t="shared" si="14"/>
        <v>-1.8929958343505859E-2</v>
      </c>
      <c r="K226">
        <f t="shared" si="15"/>
        <v>1.3094902038574219E-2</v>
      </c>
    </row>
    <row r="227" spans="1:11" x14ac:dyDescent="0.2">
      <c r="A227" s="3">
        <v>1519198608.0241899</v>
      </c>
      <c r="B227">
        <v>1519198608.04127</v>
      </c>
      <c r="C227">
        <v>1519198608.0241201</v>
      </c>
      <c r="D227">
        <v>1519198608.0241399</v>
      </c>
      <c r="E227">
        <v>1.7087936401367101E-2</v>
      </c>
      <c r="F227">
        <v>-8.60190391540527E-3</v>
      </c>
      <c r="G227">
        <v>1.7066001892089799E-2</v>
      </c>
      <c r="H227">
        <f t="shared" si="12"/>
        <v>1519198608.0241299</v>
      </c>
      <c r="I227">
        <f t="shared" si="13"/>
        <v>8.540034294128418E-3</v>
      </c>
      <c r="J227">
        <f t="shared" si="14"/>
        <v>-1.714015007019043E-2</v>
      </c>
      <c r="K227">
        <f t="shared" si="15"/>
        <v>8.540034294128418E-3</v>
      </c>
    </row>
    <row r="228" spans="1:11" x14ac:dyDescent="0.2">
      <c r="A228" s="3">
        <v>1519198618.0518701</v>
      </c>
      <c r="B228">
        <v>1519198618.8182199</v>
      </c>
      <c r="C228">
        <v>1519198618.8002701</v>
      </c>
      <c r="D228">
        <v>1519198618.8002901</v>
      </c>
      <c r="E228">
        <v>0.76634693145751898</v>
      </c>
      <c r="F228">
        <v>0.36523342132568298</v>
      </c>
      <c r="G228">
        <v>0.76633071899413996</v>
      </c>
      <c r="H228">
        <f t="shared" si="12"/>
        <v>1519198618.8002801</v>
      </c>
      <c r="I228">
        <f t="shared" si="13"/>
        <v>0.38317489624023438</v>
      </c>
      <c r="J228">
        <f t="shared" si="14"/>
        <v>-1.793980598449707E-2</v>
      </c>
      <c r="K228">
        <f t="shared" si="15"/>
        <v>0.38317489624023438</v>
      </c>
    </row>
    <row r="229" spans="1:11" x14ac:dyDescent="0.2">
      <c r="A229" s="3">
        <v>1519198628.8289499</v>
      </c>
      <c r="B229">
        <v>1519198628.9321101</v>
      </c>
      <c r="C229">
        <v>1519198628.91523</v>
      </c>
      <c r="D229">
        <v>1519198628.9152601</v>
      </c>
      <c r="E229">
        <v>0.10315990447998</v>
      </c>
      <c r="F229">
        <v>3.4716486930847099E-2</v>
      </c>
      <c r="G229">
        <v>0.10313677787780701</v>
      </c>
      <c r="H229">
        <f t="shared" si="12"/>
        <v>1519198628.9152451</v>
      </c>
      <c r="I229">
        <f t="shared" si="13"/>
        <v>5.1580071449279785E-2</v>
      </c>
      <c r="J229">
        <f t="shared" si="14"/>
        <v>-1.6865015029907227E-2</v>
      </c>
      <c r="K229">
        <f t="shared" si="15"/>
        <v>5.1580071449279785E-2</v>
      </c>
    </row>
    <row r="230" spans="1:11" x14ac:dyDescent="0.2">
      <c r="A230" s="3">
        <v>1519198638.9428101</v>
      </c>
      <c r="B230">
        <v>1519198639.0283301</v>
      </c>
      <c r="C230">
        <v>1519198639.0113001</v>
      </c>
      <c r="D230">
        <v>1519198639.0113201</v>
      </c>
      <c r="E230">
        <v>8.5515022277832003E-2</v>
      </c>
      <c r="F230">
        <v>2.5740027427673302E-2</v>
      </c>
      <c r="G230">
        <v>8.5500001907348605E-2</v>
      </c>
      <c r="H230">
        <f t="shared" si="12"/>
        <v>1519198639.0113101</v>
      </c>
      <c r="I230">
        <f t="shared" si="13"/>
        <v>4.2760014533996582E-2</v>
      </c>
      <c r="J230">
        <f t="shared" si="14"/>
        <v>-1.7019987106323242E-2</v>
      </c>
      <c r="K230">
        <f t="shared" si="15"/>
        <v>4.2760014533996582E-2</v>
      </c>
    </row>
    <row r="231" spans="1:11" x14ac:dyDescent="0.2">
      <c r="A231" s="3">
        <v>1519198649.0390699</v>
      </c>
      <c r="B231">
        <v>1519198649.1047201</v>
      </c>
      <c r="C231">
        <v>1519198649.0866699</v>
      </c>
      <c r="D231">
        <v>1519198649.0867</v>
      </c>
      <c r="E231">
        <v>6.5651893615722601E-2</v>
      </c>
      <c r="F231">
        <v>1.4786481857299799E-2</v>
      </c>
      <c r="G231">
        <v>6.5629005432128906E-2</v>
      </c>
      <c r="H231">
        <f t="shared" si="12"/>
        <v>1519198649.0866849</v>
      </c>
      <c r="I231">
        <f t="shared" si="13"/>
        <v>3.2825112342834473E-2</v>
      </c>
      <c r="J231">
        <f t="shared" si="14"/>
        <v>-1.8035173416137695E-2</v>
      </c>
      <c r="K231">
        <f t="shared" si="15"/>
        <v>3.2825112342834473E-2</v>
      </c>
    </row>
    <row r="232" spans="1:11" x14ac:dyDescent="0.2">
      <c r="A232" s="3">
        <v>1519198659.11536</v>
      </c>
      <c r="B232">
        <v>1519198659.14028</v>
      </c>
      <c r="C232">
        <v>1519198659.12236</v>
      </c>
      <c r="D232">
        <v>1519198659.12239</v>
      </c>
      <c r="E232">
        <v>2.4919033050537099E-2</v>
      </c>
      <c r="F232">
        <v>-5.4475069046020499E-3</v>
      </c>
      <c r="G232">
        <v>2.4891138076782199E-2</v>
      </c>
      <c r="H232">
        <f t="shared" si="12"/>
        <v>1519198659.122375</v>
      </c>
      <c r="I232">
        <f t="shared" si="13"/>
        <v>1.2459993362426758E-2</v>
      </c>
      <c r="J232">
        <f t="shared" si="14"/>
        <v>-1.7904996871948242E-2</v>
      </c>
      <c r="K232">
        <f t="shared" si="15"/>
        <v>1.2459993362426758E-2</v>
      </c>
    </row>
    <row r="233" spans="1:11" x14ac:dyDescent="0.2">
      <c r="A233" s="3">
        <v>1519198669.1510601</v>
      </c>
      <c r="B233">
        <v>1519198669.18469</v>
      </c>
      <c r="C233">
        <v>1519198669.1658499</v>
      </c>
      <c r="D233">
        <v>1519198669.16588</v>
      </c>
      <c r="E233">
        <v>3.3631801605224602E-2</v>
      </c>
      <c r="F233">
        <v>-2.0110607147216701E-3</v>
      </c>
      <c r="G233">
        <v>3.3603668212890597E-2</v>
      </c>
      <c r="H233">
        <f t="shared" si="12"/>
        <v>1519198669.1658649</v>
      </c>
      <c r="I233">
        <f t="shared" si="13"/>
        <v>1.6814947128295898E-2</v>
      </c>
      <c r="J233">
        <f t="shared" si="14"/>
        <v>-1.8825054168701172E-2</v>
      </c>
      <c r="K233">
        <f t="shared" si="15"/>
        <v>1.6814947128295898E-2</v>
      </c>
    </row>
    <row r="234" spans="1:11" x14ac:dyDescent="0.2">
      <c r="A234" s="3">
        <v>1519198679.1956</v>
      </c>
      <c r="B234">
        <v>1519198679.21101</v>
      </c>
      <c r="C234">
        <v>1519198679.1921799</v>
      </c>
      <c r="D234">
        <v>1519198679.19221</v>
      </c>
      <c r="E234">
        <v>1.54109001159667E-2</v>
      </c>
      <c r="F234">
        <v>-1.1112451553344701E-2</v>
      </c>
      <c r="G234">
        <v>1.53827667236328E-2</v>
      </c>
      <c r="H234">
        <f t="shared" si="12"/>
        <v>1519198679.1921949</v>
      </c>
      <c r="I234">
        <f t="shared" si="13"/>
        <v>7.7049732208251953E-3</v>
      </c>
      <c r="J234">
        <f t="shared" si="14"/>
        <v>-1.8815040588378906E-2</v>
      </c>
      <c r="K234">
        <f t="shared" si="15"/>
        <v>7.7049732208251953E-3</v>
      </c>
    </row>
    <row r="235" spans="1:11" x14ac:dyDescent="0.2">
      <c r="A235" s="3">
        <v>1519198689.22176</v>
      </c>
      <c r="B235">
        <v>1519198689.25315</v>
      </c>
      <c r="C235">
        <v>1519198689.2336099</v>
      </c>
      <c r="D235">
        <v>1519198689.23365</v>
      </c>
      <c r="E235">
        <v>3.1388998031616197E-2</v>
      </c>
      <c r="F235">
        <v>-3.8179159164428698E-3</v>
      </c>
      <c r="G235">
        <v>3.1349897384643499E-2</v>
      </c>
      <c r="H235">
        <f t="shared" si="12"/>
        <v>1519198689.2336299</v>
      </c>
      <c r="I235">
        <f t="shared" si="13"/>
        <v>1.5694975852966309E-2</v>
      </c>
      <c r="J235">
        <f t="shared" si="14"/>
        <v>-1.9520044326782227E-2</v>
      </c>
      <c r="K235">
        <f t="shared" si="15"/>
        <v>1.5694975852966309E-2</v>
      </c>
    </row>
    <row r="236" spans="1:11" x14ac:dyDescent="0.2">
      <c r="A236" s="3">
        <v>1519198699.25912</v>
      </c>
      <c r="B236">
        <v>1519198699.2820201</v>
      </c>
      <c r="C236">
        <v>1519198699.2624099</v>
      </c>
      <c r="D236">
        <v>1519198699.26244</v>
      </c>
      <c r="E236">
        <v>2.29020118713378E-2</v>
      </c>
      <c r="F236">
        <v>-8.1443786621093698E-3</v>
      </c>
      <c r="G236">
        <v>2.28729248046875E-2</v>
      </c>
      <c r="H236">
        <f t="shared" si="12"/>
        <v>1519198699.2624249</v>
      </c>
      <c r="I236">
        <f t="shared" si="13"/>
        <v>1.1450052261352539E-2</v>
      </c>
      <c r="J236">
        <f t="shared" si="14"/>
        <v>-1.9595146179199219E-2</v>
      </c>
      <c r="K236">
        <f t="shared" si="15"/>
        <v>1.1450052261352539E-2</v>
      </c>
    </row>
    <row r="237" spans="1:11" x14ac:dyDescent="0.2">
      <c r="A237" s="3">
        <v>1519198709.2929399</v>
      </c>
      <c r="B237">
        <v>1519198709.50284</v>
      </c>
      <c r="C237">
        <v>1519198709.4739001</v>
      </c>
      <c r="D237">
        <v>1519198709.4739201</v>
      </c>
      <c r="E237">
        <v>0.20990014076232899</v>
      </c>
      <c r="F237">
        <v>7.6024055480957003E-2</v>
      </c>
      <c r="G237">
        <v>0.20988416671752899</v>
      </c>
      <c r="H237">
        <f t="shared" si="12"/>
        <v>1519198709.4739101</v>
      </c>
      <c r="I237">
        <f t="shared" si="13"/>
        <v>0.10495007038116455</v>
      </c>
      <c r="J237">
        <f t="shared" si="14"/>
        <v>-2.8929948806762695E-2</v>
      </c>
      <c r="K237">
        <f t="shared" si="15"/>
        <v>0.10495007038116455</v>
      </c>
    </row>
    <row r="238" spans="1:11" x14ac:dyDescent="0.2">
      <c r="A238" s="3">
        <v>1519198719.51478</v>
      </c>
      <c r="B238">
        <v>1519198719.7804999</v>
      </c>
      <c r="C238">
        <v>1519198719.7610199</v>
      </c>
      <c r="D238">
        <v>1519198719.76105</v>
      </c>
      <c r="E238">
        <v>0.26572608947753901</v>
      </c>
      <c r="F238">
        <v>0.113394021987915</v>
      </c>
      <c r="G238">
        <v>0.26569795608520502</v>
      </c>
      <c r="H238">
        <f t="shared" si="12"/>
        <v>1519198719.761035</v>
      </c>
      <c r="I238">
        <f t="shared" si="13"/>
        <v>0.13285994529724121</v>
      </c>
      <c r="J238">
        <f t="shared" si="14"/>
        <v>-1.9464969635009766E-2</v>
      </c>
      <c r="K238">
        <f t="shared" si="15"/>
        <v>0.13285994529724121</v>
      </c>
    </row>
    <row r="239" spans="1:11" x14ac:dyDescent="0.2">
      <c r="A239" s="3">
        <v>1519198729.79197</v>
      </c>
      <c r="B239">
        <v>1519198729.8822701</v>
      </c>
      <c r="C239">
        <v>1519198729.8618901</v>
      </c>
      <c r="D239">
        <v>1519198729.8619101</v>
      </c>
      <c r="E239">
        <v>9.0298175811767495E-2</v>
      </c>
      <c r="F239">
        <v>2.4775981903076099E-2</v>
      </c>
      <c r="G239">
        <v>9.0281963348388602E-2</v>
      </c>
      <c r="H239">
        <f t="shared" si="12"/>
        <v>1519198729.8619001</v>
      </c>
      <c r="I239">
        <f t="shared" si="13"/>
        <v>4.5150041580200195E-2</v>
      </c>
      <c r="J239">
        <f t="shared" si="14"/>
        <v>-2.0370006561279297E-2</v>
      </c>
      <c r="K239">
        <f t="shared" si="15"/>
        <v>4.5150041580200195E-2</v>
      </c>
    </row>
    <row r="240" spans="1:11" x14ac:dyDescent="0.2">
      <c r="A240" s="3">
        <v>1519198739.89305</v>
      </c>
      <c r="B240">
        <v>1519198739.95753</v>
      </c>
      <c r="C240">
        <v>1519198739.9362299</v>
      </c>
      <c r="D240">
        <v>1519198739.93626</v>
      </c>
      <c r="E240">
        <v>6.4486980438232394E-2</v>
      </c>
      <c r="F240">
        <v>1.09518766403198E-2</v>
      </c>
      <c r="G240">
        <v>6.4458131790161105E-2</v>
      </c>
      <c r="H240">
        <f t="shared" si="12"/>
        <v>1519198739.936245</v>
      </c>
      <c r="I240">
        <f t="shared" si="13"/>
        <v>3.2240033149719238E-2</v>
      </c>
      <c r="J240">
        <f t="shared" si="14"/>
        <v>-2.1285057067871094E-2</v>
      </c>
      <c r="K240">
        <f t="shared" si="15"/>
        <v>3.2240033149719238E-2</v>
      </c>
    </row>
    <row r="241" spans="1:11" x14ac:dyDescent="0.2">
      <c r="A241" s="3">
        <v>1519198749.9683499</v>
      </c>
      <c r="B241">
        <v>1519198749.9725699</v>
      </c>
      <c r="C241">
        <v>1519198749.9528401</v>
      </c>
      <c r="D241">
        <v>1519198749.9528699</v>
      </c>
      <c r="E241">
        <v>4.2259693145751901E-3</v>
      </c>
      <c r="F241">
        <v>-1.7601847648620599E-2</v>
      </c>
      <c r="G241">
        <v>4.1959285736083898E-3</v>
      </c>
      <c r="H241">
        <f t="shared" si="12"/>
        <v>1519198749.9528551</v>
      </c>
      <c r="I241">
        <f t="shared" si="13"/>
        <v>2.1100044250488281E-3</v>
      </c>
      <c r="J241">
        <f t="shared" si="14"/>
        <v>-1.9714832305908203E-2</v>
      </c>
      <c r="K241">
        <f t="shared" si="15"/>
        <v>2.1100044250488281E-3</v>
      </c>
    </row>
    <row r="242" spans="1:11" x14ac:dyDescent="0.2">
      <c r="A242" s="3">
        <v>1519198759.9833</v>
      </c>
      <c r="B242">
        <v>1519198760.01476</v>
      </c>
      <c r="C242">
        <v>1519198759.9955399</v>
      </c>
      <c r="D242">
        <v>1519198759.9955599</v>
      </c>
      <c r="E242">
        <v>3.14657688140869E-2</v>
      </c>
      <c r="F242">
        <v>-3.4810304641723598E-3</v>
      </c>
      <c r="G242">
        <v>3.1437635421752902E-2</v>
      </c>
      <c r="H242">
        <f t="shared" si="12"/>
        <v>1519198759.9955499</v>
      </c>
      <c r="I242">
        <f t="shared" si="13"/>
        <v>1.5730023384094238E-2</v>
      </c>
      <c r="J242">
        <f t="shared" si="14"/>
        <v>-1.9210100173950195E-2</v>
      </c>
      <c r="K242">
        <f t="shared" si="15"/>
        <v>1.5730023384094238E-2</v>
      </c>
    </row>
    <row r="243" spans="1:11" x14ac:dyDescent="0.2">
      <c r="A243" s="3">
        <v>1519198770.0253301</v>
      </c>
      <c r="B243">
        <v>1519198770.0299001</v>
      </c>
      <c r="C243">
        <v>1519198770.0116</v>
      </c>
      <c r="D243">
        <v>1519198770.01162</v>
      </c>
      <c r="E243">
        <v>4.5690536499023403E-3</v>
      </c>
      <c r="F243">
        <v>-1.6003966331481899E-2</v>
      </c>
      <c r="G243">
        <v>4.5540332794189401E-3</v>
      </c>
      <c r="H243">
        <f t="shared" si="12"/>
        <v>1519198770.01161</v>
      </c>
      <c r="I243">
        <f t="shared" si="13"/>
        <v>2.285003662109375E-3</v>
      </c>
      <c r="J243">
        <f t="shared" si="14"/>
        <v>-1.8290042877197266E-2</v>
      </c>
      <c r="K243">
        <f t="shared" si="15"/>
        <v>2.285003662109375E-3</v>
      </c>
    </row>
    <row r="244" spans="1:11" x14ac:dyDescent="0.2">
      <c r="A244" s="3">
        <v>1519198780.04073</v>
      </c>
      <c r="B244">
        <v>1519198780.0804501</v>
      </c>
      <c r="C244">
        <v>1519198780.0622001</v>
      </c>
      <c r="D244">
        <v>1519198780.0622301</v>
      </c>
      <c r="E244">
        <v>3.9711952209472601E-2</v>
      </c>
      <c r="F244">
        <v>1.6264915466308501E-3</v>
      </c>
      <c r="G244">
        <v>3.9682865142822203E-2</v>
      </c>
      <c r="H244">
        <f t="shared" si="12"/>
        <v>1519198780.0622151</v>
      </c>
      <c r="I244">
        <f t="shared" si="13"/>
        <v>1.9860029220581055E-2</v>
      </c>
      <c r="J244">
        <f t="shared" si="14"/>
        <v>-1.8234968185424805E-2</v>
      </c>
      <c r="K244">
        <f t="shared" si="15"/>
        <v>1.9860029220581055E-2</v>
      </c>
    </row>
    <row r="245" spans="1:11" x14ac:dyDescent="0.2">
      <c r="A245" s="3">
        <v>1519198790.09127</v>
      </c>
      <c r="B245">
        <v>1519198790.11183</v>
      </c>
      <c r="C245">
        <v>1519198790.09392</v>
      </c>
      <c r="D245">
        <v>1519198790.09394</v>
      </c>
      <c r="E245">
        <v>2.0564079284667899E-2</v>
      </c>
      <c r="F245">
        <v>-7.6196193695068299E-3</v>
      </c>
      <c r="G245">
        <v>2.0545005798339799E-2</v>
      </c>
      <c r="H245">
        <f t="shared" si="12"/>
        <v>1519198790.09393</v>
      </c>
      <c r="I245">
        <f t="shared" si="13"/>
        <v>1.0280013084411621E-2</v>
      </c>
      <c r="J245">
        <f t="shared" si="14"/>
        <v>-1.7899990081787109E-2</v>
      </c>
      <c r="K245">
        <f t="shared" si="15"/>
        <v>1.0280013084411621E-2</v>
      </c>
    </row>
    <row r="246" spans="1:11" x14ac:dyDescent="0.2">
      <c r="A246" s="3">
        <v>1519198800.1227</v>
      </c>
      <c r="B246">
        <v>1519198800.1247101</v>
      </c>
      <c r="C246">
        <v>1519198800.1069901</v>
      </c>
      <c r="D246">
        <v>1519198800.1070199</v>
      </c>
      <c r="E246">
        <v>2.0151138305664002E-3</v>
      </c>
      <c r="F246">
        <v>-1.66965723037719E-2</v>
      </c>
      <c r="G246">
        <v>1.98721885681152E-3</v>
      </c>
      <c r="H246">
        <f t="shared" si="12"/>
        <v>1519198800.1070051</v>
      </c>
      <c r="I246">
        <f t="shared" si="13"/>
        <v>1.0050535202026367E-3</v>
      </c>
      <c r="J246">
        <f t="shared" si="14"/>
        <v>-1.7704963684082031E-2</v>
      </c>
      <c r="K246">
        <f t="shared" si="15"/>
        <v>1.0050535202026367E-3</v>
      </c>
    </row>
    <row r="247" spans="1:11" x14ac:dyDescent="0.2">
      <c r="A247" s="3">
        <v>1519198810.1354301</v>
      </c>
      <c r="B247">
        <v>1519198810.1861501</v>
      </c>
      <c r="C247">
        <v>1519198810.16817</v>
      </c>
      <c r="D247">
        <v>1519198810.16819</v>
      </c>
      <c r="E247">
        <v>5.0719976425170898E-2</v>
      </c>
      <c r="F247">
        <v>7.3944330215454102E-3</v>
      </c>
      <c r="G247">
        <v>5.0690889358520501E-2</v>
      </c>
      <c r="H247">
        <f t="shared" si="12"/>
        <v>1519198810.16818</v>
      </c>
      <c r="I247">
        <f t="shared" si="13"/>
        <v>2.5359988212585449E-2</v>
      </c>
      <c r="J247">
        <f t="shared" si="14"/>
        <v>-1.7970085144042969E-2</v>
      </c>
      <c r="K247">
        <f t="shared" si="15"/>
        <v>2.5359988212585449E-2</v>
      </c>
    </row>
    <row r="248" spans="1:11" x14ac:dyDescent="0.2">
      <c r="A248" s="3">
        <v>1519198820.19766</v>
      </c>
      <c r="B248">
        <v>1519198820.26387</v>
      </c>
      <c r="C248">
        <v>1519198820.2464199</v>
      </c>
      <c r="D248">
        <v>1519198820.2464299</v>
      </c>
      <c r="E248">
        <v>6.6211938858032199E-2</v>
      </c>
      <c r="F248">
        <v>1.5660047531127898E-2</v>
      </c>
      <c r="G248">
        <v>6.6195964813232394E-2</v>
      </c>
      <c r="H248">
        <f t="shared" si="12"/>
        <v>1519198820.2464249</v>
      </c>
      <c r="I248">
        <f t="shared" si="13"/>
        <v>3.3105015754699707E-2</v>
      </c>
      <c r="J248">
        <f t="shared" si="14"/>
        <v>-1.7445087432861328E-2</v>
      </c>
      <c r="K248">
        <f t="shared" si="15"/>
        <v>3.3105015754699707E-2</v>
      </c>
    </row>
    <row r="249" spans="1:11" x14ac:dyDescent="0.2">
      <c r="A249" s="3">
        <v>1519198830.27512</v>
      </c>
      <c r="B249">
        <v>1519198830.35811</v>
      </c>
      <c r="C249">
        <v>1519198830.34079</v>
      </c>
      <c r="D249">
        <v>1519198830.3408101</v>
      </c>
      <c r="E249">
        <v>8.2995176315307603E-2</v>
      </c>
      <c r="F249">
        <v>2.4186968803405699E-2</v>
      </c>
      <c r="G249">
        <v>8.2972288131713798E-2</v>
      </c>
      <c r="H249">
        <f t="shared" si="12"/>
        <v>1519198830.3408</v>
      </c>
      <c r="I249">
        <f t="shared" si="13"/>
        <v>4.1494965553283691E-2</v>
      </c>
      <c r="J249">
        <f t="shared" si="14"/>
        <v>-1.7309904098510742E-2</v>
      </c>
      <c r="K249">
        <f t="shared" si="15"/>
        <v>4.1494965553283691E-2</v>
      </c>
    </row>
    <row r="250" spans="1:11" x14ac:dyDescent="0.2">
      <c r="A250" s="3">
        <v>1519198840.3689301</v>
      </c>
      <c r="B250">
        <v>1519198840.3736601</v>
      </c>
      <c r="C250">
        <v>1519198840.3561201</v>
      </c>
      <c r="D250">
        <v>1519198840.3561399</v>
      </c>
      <c r="E250">
        <v>4.7268867492675703E-3</v>
      </c>
      <c r="F250">
        <v>-1.51625871658325E-2</v>
      </c>
      <c r="G250">
        <v>4.7090053558349601E-3</v>
      </c>
      <c r="H250">
        <f t="shared" si="12"/>
        <v>1519198840.3561301</v>
      </c>
      <c r="I250">
        <f t="shared" si="13"/>
        <v>2.3649930953979492E-3</v>
      </c>
      <c r="J250">
        <f t="shared" si="14"/>
        <v>-1.7529964447021484E-2</v>
      </c>
      <c r="K250">
        <f t="shared" si="15"/>
        <v>2.3649930953979492E-3</v>
      </c>
    </row>
    <row r="251" spans="1:11" x14ac:dyDescent="0.2">
      <c r="A251" s="3">
        <v>1519198850.38432</v>
      </c>
      <c r="B251">
        <v>1519198850.4270301</v>
      </c>
      <c r="C251">
        <v>1519198850.4102001</v>
      </c>
      <c r="D251">
        <v>1519198850.4102199</v>
      </c>
      <c r="E251">
        <v>4.2711973190307603E-2</v>
      </c>
      <c r="F251">
        <v>4.533052444458E-3</v>
      </c>
      <c r="G251">
        <v>4.26840782165527E-2</v>
      </c>
      <c r="H251">
        <f t="shared" si="12"/>
        <v>1519198850.4102101</v>
      </c>
      <c r="I251">
        <f t="shared" si="13"/>
        <v>2.1355032920837402E-2</v>
      </c>
      <c r="J251">
        <f t="shared" si="14"/>
        <v>-1.6819953918457031E-2</v>
      </c>
      <c r="K251">
        <f t="shared" si="15"/>
        <v>2.1355032920837402E-2</v>
      </c>
    </row>
    <row r="252" spans="1:11" x14ac:dyDescent="0.2">
      <c r="A252" s="3">
        <v>1519198860.4376199</v>
      </c>
      <c r="B252">
        <v>1519198860.4623101</v>
      </c>
      <c r="C252">
        <v>1519198860.4456401</v>
      </c>
      <c r="D252">
        <v>1519198860.4456699</v>
      </c>
      <c r="E252">
        <v>2.4689912796020501E-2</v>
      </c>
      <c r="F252">
        <v>-4.3144226074218698E-3</v>
      </c>
      <c r="G252">
        <v>2.4661064147949201E-2</v>
      </c>
      <c r="H252">
        <f t="shared" si="12"/>
        <v>1519198860.4456549</v>
      </c>
      <c r="I252">
        <f t="shared" si="13"/>
        <v>1.2345075607299805E-2</v>
      </c>
      <c r="J252">
        <f t="shared" si="14"/>
        <v>-1.6655206680297852E-2</v>
      </c>
      <c r="K252">
        <f t="shared" si="15"/>
        <v>1.2345075607299805E-2</v>
      </c>
    </row>
    <row r="253" spans="1:11" x14ac:dyDescent="0.2">
      <c r="A253" s="3">
        <v>1519198870.4730101</v>
      </c>
      <c r="B253">
        <v>1519198870.49772</v>
      </c>
      <c r="C253">
        <v>1519198870.4806001</v>
      </c>
      <c r="D253">
        <v>1519198870.4806299</v>
      </c>
      <c r="E253">
        <v>2.47108936309814E-2</v>
      </c>
      <c r="F253">
        <v>-4.7504901885986302E-3</v>
      </c>
      <c r="G253">
        <v>2.46829986572265E-2</v>
      </c>
      <c r="H253">
        <f t="shared" si="12"/>
        <v>1519198870.4806151</v>
      </c>
      <c r="I253">
        <f t="shared" si="13"/>
        <v>1.235496997833252E-2</v>
      </c>
      <c r="J253">
        <f t="shared" si="14"/>
        <v>-1.7104864120483398E-2</v>
      </c>
      <c r="K253">
        <f t="shared" si="15"/>
        <v>1.235496997833252E-2</v>
      </c>
    </row>
    <row r="254" spans="1:11" x14ac:dyDescent="0.2">
      <c r="A254" s="3">
        <v>1519198880.4991601</v>
      </c>
      <c r="B254">
        <v>1519198880.5332999</v>
      </c>
      <c r="C254">
        <v>1519198880.5162101</v>
      </c>
      <c r="D254">
        <v>1519198880.5162399</v>
      </c>
      <c r="E254">
        <v>3.4140110015869099E-2</v>
      </c>
      <c r="F254" s="6">
        <v>-4.5299530029296799E-6</v>
      </c>
      <c r="G254">
        <v>3.4111022949218701E-2</v>
      </c>
      <c r="H254">
        <f t="shared" si="12"/>
        <v>1519198880.5162249</v>
      </c>
      <c r="I254">
        <f t="shared" si="13"/>
        <v>1.706993579864502E-2</v>
      </c>
      <c r="J254">
        <f t="shared" si="14"/>
        <v>-1.7075061798095703E-2</v>
      </c>
      <c r="K254">
        <f t="shared" si="15"/>
        <v>1.706993579864502E-2</v>
      </c>
    </row>
    <row r="255" spans="1:11" x14ac:dyDescent="0.2">
      <c r="A255" s="3">
        <v>1519198890.54392</v>
      </c>
      <c r="B255">
        <v>1519198890.56813</v>
      </c>
      <c r="C255">
        <v>1519198890.5508201</v>
      </c>
      <c r="D255">
        <v>1519198890.5508399</v>
      </c>
      <c r="E255">
        <v>2.4206876754760701E-2</v>
      </c>
      <c r="F255">
        <v>-5.1919221878051697E-3</v>
      </c>
      <c r="G255">
        <v>2.4183988571166899E-2</v>
      </c>
      <c r="H255">
        <f t="shared" si="12"/>
        <v>1519198890.5508299</v>
      </c>
      <c r="I255">
        <f t="shared" si="13"/>
        <v>1.2104988098144531E-2</v>
      </c>
      <c r="J255">
        <f t="shared" si="14"/>
        <v>-1.7300128936767578E-2</v>
      </c>
      <c r="K255">
        <f t="shared" si="15"/>
        <v>1.2104988098144531E-2</v>
      </c>
    </row>
    <row r="256" spans="1:11" x14ac:dyDescent="0.2">
      <c r="A256" s="3">
        <v>1519198900.5790501</v>
      </c>
      <c r="B256">
        <v>1519198900.6047499</v>
      </c>
      <c r="C256">
        <v>1519198900.58724</v>
      </c>
      <c r="D256">
        <v>1519198900.58727</v>
      </c>
      <c r="E256">
        <v>2.5696039199829102E-2</v>
      </c>
      <c r="F256">
        <v>-4.6405792236328099E-3</v>
      </c>
      <c r="G256">
        <v>2.5667190551757799E-2</v>
      </c>
      <c r="H256">
        <f t="shared" si="12"/>
        <v>1519198900.587255</v>
      </c>
      <c r="I256">
        <f t="shared" si="13"/>
        <v>1.2849926948547363E-2</v>
      </c>
      <c r="J256">
        <f t="shared" si="14"/>
        <v>-1.7494916915893555E-2</v>
      </c>
      <c r="K256">
        <f t="shared" si="15"/>
        <v>1.2849926948547363E-2</v>
      </c>
    </row>
    <row r="257" spans="1:11" x14ac:dyDescent="0.2">
      <c r="A257" s="3">
        <v>1519198910.6155901</v>
      </c>
      <c r="B257">
        <v>1519198910.6384101</v>
      </c>
      <c r="C257">
        <v>1519198910.6209199</v>
      </c>
      <c r="D257">
        <v>1519198910.62093</v>
      </c>
      <c r="E257">
        <v>2.28219032287597E-2</v>
      </c>
      <c r="F257">
        <v>-6.0789585113525304E-3</v>
      </c>
      <c r="G257">
        <v>2.2803783416747998E-2</v>
      </c>
      <c r="H257">
        <f t="shared" si="12"/>
        <v>1519198910.6209249</v>
      </c>
      <c r="I257">
        <f t="shared" si="13"/>
        <v>1.1409997940063477E-2</v>
      </c>
      <c r="J257">
        <f t="shared" si="14"/>
        <v>-1.7485141754150391E-2</v>
      </c>
      <c r="K257">
        <f t="shared" si="15"/>
        <v>1.1409997940063477E-2</v>
      </c>
    </row>
    <row r="258" spans="1:11" x14ac:dyDescent="0.2">
      <c r="A258" s="3">
        <v>1519198920.6489799</v>
      </c>
      <c r="B258">
        <v>1519198920.65061</v>
      </c>
      <c r="C258">
        <v>1519198920.63341</v>
      </c>
      <c r="D258">
        <v>1519198920.63343</v>
      </c>
      <c r="E258">
        <v>1.6279220581054601E-3</v>
      </c>
      <c r="F258">
        <v>-1.6378521919250402E-2</v>
      </c>
      <c r="G258">
        <v>1.61099433898925E-3</v>
      </c>
      <c r="H258">
        <f t="shared" si="12"/>
        <v>1519198920.63342</v>
      </c>
      <c r="I258">
        <f t="shared" si="13"/>
        <v>8.1503391265869141E-4</v>
      </c>
      <c r="J258">
        <f t="shared" si="14"/>
        <v>-1.7189979553222656E-2</v>
      </c>
      <c r="K258">
        <f t="shared" si="15"/>
        <v>8.1503391265869141E-4</v>
      </c>
    </row>
    <row r="259" spans="1:11" x14ac:dyDescent="0.2">
      <c r="A259" s="3">
        <v>1519198930.66186</v>
      </c>
      <c r="B259">
        <v>1519198930.6638401</v>
      </c>
      <c r="C259">
        <v>1519198930.64657</v>
      </c>
      <c r="D259">
        <v>1519198930.64659</v>
      </c>
      <c r="E259">
        <v>1.9791126251220699E-3</v>
      </c>
      <c r="F259">
        <v>-1.6268610954284599E-2</v>
      </c>
      <c r="G259">
        <v>1.95908546447753E-3</v>
      </c>
      <c r="H259">
        <f t="shared" ref="H259:H322" si="16">SUM(C259,D259)/2</f>
        <v>1519198930.64658</v>
      </c>
      <c r="I259">
        <f t="shared" ref="I259:I322" si="17">SUM(B259,-A259)/2</f>
        <v>9.9003314971923828E-4</v>
      </c>
      <c r="J259">
        <f t="shared" ref="J259:J322" si="18">SUM(H259,-B259)</f>
        <v>-1.7260074615478516E-2</v>
      </c>
      <c r="K259">
        <f t="shared" ref="K259:K322" si="19">SUM(I259,-O262)</f>
        <v>9.9003314971923828E-4</v>
      </c>
    </row>
    <row r="260" spans="1:11" x14ac:dyDescent="0.2">
      <c r="A260" s="3">
        <v>1519198940.67577</v>
      </c>
      <c r="B260">
        <v>1519198940.7458</v>
      </c>
      <c r="C260">
        <v>1519198940.72878</v>
      </c>
      <c r="D260">
        <v>1519198940.7288401</v>
      </c>
      <c r="E260">
        <v>7.0029973983764607E-2</v>
      </c>
      <c r="F260">
        <v>1.8019914627075102E-2</v>
      </c>
      <c r="G260">
        <v>6.9963932037353502E-2</v>
      </c>
      <c r="H260">
        <f t="shared" si="16"/>
        <v>1519198940.7288101</v>
      </c>
      <c r="I260">
        <f t="shared" si="17"/>
        <v>3.5014986991882324E-2</v>
      </c>
      <c r="J260">
        <f t="shared" si="18"/>
        <v>-1.6989946365356445E-2</v>
      </c>
      <c r="K260">
        <f t="shared" si="19"/>
        <v>3.5014986991882324E-2</v>
      </c>
    </row>
    <row r="261" spans="1:11" x14ac:dyDescent="0.2">
      <c r="A261" s="3">
        <v>1519198950.7578001</v>
      </c>
      <c r="B261">
        <v>1519198950.7809999</v>
      </c>
      <c r="C261">
        <v>1519198950.76422</v>
      </c>
      <c r="D261">
        <v>1519198950.76425</v>
      </c>
      <c r="E261">
        <v>2.3199081420898399E-2</v>
      </c>
      <c r="F261">
        <v>-5.16450405120849E-3</v>
      </c>
      <c r="G261">
        <v>2.3171186447143499E-2</v>
      </c>
      <c r="H261">
        <f t="shared" si="16"/>
        <v>1519198950.764235</v>
      </c>
      <c r="I261">
        <f t="shared" si="17"/>
        <v>1.1599898338317871E-2</v>
      </c>
      <c r="J261">
        <f t="shared" si="18"/>
        <v>-1.676487922668457E-2</v>
      </c>
      <c r="K261">
        <f t="shared" si="19"/>
        <v>1.1599898338317871E-2</v>
      </c>
    </row>
    <row r="262" spans="1:11" x14ac:dyDescent="0.2">
      <c r="A262" s="3">
        <v>1519198960.79234</v>
      </c>
      <c r="B262">
        <v>1519198960.79807</v>
      </c>
      <c r="C262">
        <v>1519198960.7808101</v>
      </c>
      <c r="D262">
        <v>1519198960.7808399</v>
      </c>
      <c r="E262">
        <v>5.7239532470703099E-3</v>
      </c>
      <c r="F262">
        <v>-1.4380574226379301E-2</v>
      </c>
      <c r="G262">
        <v>5.69510459899902E-3</v>
      </c>
      <c r="H262">
        <f t="shared" si="16"/>
        <v>1519198960.7808251</v>
      </c>
      <c r="I262">
        <f t="shared" si="17"/>
        <v>2.8649568557739258E-3</v>
      </c>
      <c r="J262">
        <f t="shared" si="18"/>
        <v>-1.7244815826416016E-2</v>
      </c>
      <c r="K262">
        <f t="shared" si="19"/>
        <v>2.8649568557739258E-3</v>
      </c>
    </row>
    <row r="263" spans="1:11" x14ac:dyDescent="0.2">
      <c r="A263" s="3">
        <v>1519198970.80937</v>
      </c>
      <c r="B263">
        <v>1519198970.85116</v>
      </c>
      <c r="C263">
        <v>1519198970.8349099</v>
      </c>
      <c r="D263">
        <v>1519198970.8349199</v>
      </c>
      <c r="E263">
        <v>4.1785001754760701E-2</v>
      </c>
      <c r="F263">
        <v>4.6503543853759696E-3</v>
      </c>
      <c r="G263">
        <v>4.1770935058593701E-2</v>
      </c>
      <c r="H263">
        <f t="shared" si="16"/>
        <v>1519198970.8349149</v>
      </c>
      <c r="I263">
        <f t="shared" si="17"/>
        <v>2.0895004272460938E-2</v>
      </c>
      <c r="J263">
        <f t="shared" si="18"/>
        <v>-1.6245126724243164E-2</v>
      </c>
      <c r="K263">
        <f t="shared" si="19"/>
        <v>2.0895004272460938E-2</v>
      </c>
    </row>
    <row r="264" spans="1:11" x14ac:dyDescent="0.2">
      <c r="A264" s="3">
        <v>1519198980.8618701</v>
      </c>
      <c r="B264">
        <v>1519198980.88762</v>
      </c>
      <c r="C264">
        <v>1519198980.87147</v>
      </c>
      <c r="D264">
        <v>1519198980.87149</v>
      </c>
      <c r="E264">
        <v>2.5751829147338801E-2</v>
      </c>
      <c r="F264">
        <v>-3.2644271850585898E-3</v>
      </c>
      <c r="G264">
        <v>2.5728702545165998E-2</v>
      </c>
      <c r="H264">
        <f t="shared" si="16"/>
        <v>1519198980.87148</v>
      </c>
      <c r="I264">
        <f t="shared" si="17"/>
        <v>1.2874960899353027E-2</v>
      </c>
      <c r="J264">
        <f t="shared" si="18"/>
        <v>-1.6139984130859375E-2</v>
      </c>
      <c r="K264">
        <f t="shared" si="19"/>
        <v>1.2874960899353027E-2</v>
      </c>
    </row>
    <row r="265" spans="1:11" x14ac:dyDescent="0.2">
      <c r="A265" s="3">
        <v>1519198990.8983099</v>
      </c>
      <c r="B265">
        <v>1519198990.9216599</v>
      </c>
      <c r="C265">
        <v>1519198990.90571</v>
      </c>
      <c r="D265">
        <v>1519198990.90573</v>
      </c>
      <c r="E265">
        <v>2.3347854614257799E-2</v>
      </c>
      <c r="F265">
        <v>-4.2669773101806597E-3</v>
      </c>
      <c r="G265">
        <v>2.3325920104980399E-2</v>
      </c>
      <c r="H265">
        <f t="shared" si="16"/>
        <v>1519198990.90572</v>
      </c>
      <c r="I265">
        <f t="shared" si="17"/>
        <v>1.1675000190734863E-2</v>
      </c>
      <c r="J265">
        <f t="shared" si="18"/>
        <v>-1.5939950942993164E-2</v>
      </c>
      <c r="K265">
        <f t="shared" si="19"/>
        <v>1.1675000190734863E-2</v>
      </c>
    </row>
    <row r="266" spans="1:11" x14ac:dyDescent="0.2">
      <c r="A266" s="3">
        <v>1519199000.9324801</v>
      </c>
      <c r="B266">
        <v>1519199000.95718</v>
      </c>
      <c r="C266">
        <v>1519199000.9412999</v>
      </c>
      <c r="D266">
        <v>1519199000.94136</v>
      </c>
      <c r="E266">
        <v>2.46930122375488E-2</v>
      </c>
      <c r="F266">
        <v>-3.4999847412109301E-3</v>
      </c>
      <c r="G266">
        <v>2.4630069732665998E-2</v>
      </c>
      <c r="H266">
        <f t="shared" si="16"/>
        <v>1519199000.94133</v>
      </c>
      <c r="I266">
        <f t="shared" si="17"/>
        <v>1.2349963188171387E-2</v>
      </c>
      <c r="J266">
        <f t="shared" si="18"/>
        <v>-1.5850067138671875E-2</v>
      </c>
      <c r="K266">
        <f t="shared" si="19"/>
        <v>1.2349963188171387E-2</v>
      </c>
    </row>
    <row r="267" spans="1:11" x14ac:dyDescent="0.2">
      <c r="A267" s="3">
        <v>1519199010.96804</v>
      </c>
      <c r="B267">
        <v>1519199010.9923601</v>
      </c>
      <c r="C267">
        <v>1519199010.97682</v>
      </c>
      <c r="D267">
        <v>1519199010.97684</v>
      </c>
      <c r="E267">
        <v>2.4324893951415998E-2</v>
      </c>
      <c r="F267">
        <v>-3.37040424346923E-3</v>
      </c>
      <c r="G267">
        <v>2.4310827255248999E-2</v>
      </c>
      <c r="H267">
        <f t="shared" si="16"/>
        <v>1519199010.97683</v>
      </c>
      <c r="I267">
        <f t="shared" si="17"/>
        <v>1.2160062789916992E-2</v>
      </c>
      <c r="J267">
        <f t="shared" si="18"/>
        <v>-1.5530109405517578E-2</v>
      </c>
      <c r="K267">
        <f t="shared" si="19"/>
        <v>1.2160062789916992E-2</v>
      </c>
    </row>
    <row r="268" spans="1:11" x14ac:dyDescent="0.2">
      <c r="A268" s="3">
        <v>1519199021.0032201</v>
      </c>
      <c r="B268">
        <v>1519199021.0285101</v>
      </c>
      <c r="C268">
        <v>1519199021.0130999</v>
      </c>
      <c r="D268">
        <v>1519199021.0131199</v>
      </c>
      <c r="E268">
        <v>2.5287151336669901E-2</v>
      </c>
      <c r="F268">
        <v>-2.7539730072021402E-3</v>
      </c>
      <c r="G268">
        <v>2.5264263153076099E-2</v>
      </c>
      <c r="H268">
        <f t="shared" si="16"/>
        <v>1519199021.0131099</v>
      </c>
      <c r="I268">
        <f t="shared" si="17"/>
        <v>1.264500617980957E-2</v>
      </c>
      <c r="J268">
        <f t="shared" si="18"/>
        <v>-1.5400171279907227E-2</v>
      </c>
      <c r="K268">
        <f t="shared" si="19"/>
        <v>1.264500617980957E-2</v>
      </c>
    </row>
    <row r="269" spans="1:11" x14ac:dyDescent="0.2">
      <c r="A269" s="3">
        <v>1519199031.0392699</v>
      </c>
      <c r="B269">
        <v>1519199031.0706401</v>
      </c>
      <c r="C269">
        <v>1519199031.05547</v>
      </c>
      <c r="D269">
        <v>1519199031.05549</v>
      </c>
      <c r="E269">
        <v>3.1374931335449198E-2</v>
      </c>
      <c r="F269">
        <v>5.2750110626220703E-4</v>
      </c>
      <c r="G269">
        <v>3.1357049942016602E-2</v>
      </c>
      <c r="H269">
        <f t="shared" si="16"/>
        <v>1519199031.05548</v>
      </c>
      <c r="I269">
        <f t="shared" si="17"/>
        <v>1.5685081481933594E-2</v>
      </c>
      <c r="J269">
        <f t="shared" si="18"/>
        <v>-1.5160083770751953E-2</v>
      </c>
      <c r="K269">
        <f t="shared" si="19"/>
        <v>1.5685081481933594E-2</v>
      </c>
    </row>
    <row r="270" spans="1:11" x14ac:dyDescent="0.2">
      <c r="A270" s="3">
        <v>1519199041.0815001</v>
      </c>
      <c r="B270">
        <v>1519199041.0984399</v>
      </c>
      <c r="C270">
        <v>1519199041.0834899</v>
      </c>
      <c r="D270">
        <v>1519199041.0835199</v>
      </c>
      <c r="E270">
        <v>1.6941070556640601E-2</v>
      </c>
      <c r="F270">
        <v>-6.4624547958373997E-3</v>
      </c>
      <c r="G270">
        <v>1.6916990280151301E-2</v>
      </c>
      <c r="H270">
        <f t="shared" si="16"/>
        <v>1519199041.0835049</v>
      </c>
      <c r="I270">
        <f t="shared" si="17"/>
        <v>8.4699392318725586E-3</v>
      </c>
      <c r="J270">
        <f t="shared" si="18"/>
        <v>-1.4935016632080078E-2</v>
      </c>
      <c r="K270">
        <f t="shared" si="19"/>
        <v>8.4699392318725586E-3</v>
      </c>
    </row>
    <row r="271" spans="1:11" x14ac:dyDescent="0.2">
      <c r="A271" s="3">
        <v>1519199051.1092801</v>
      </c>
      <c r="B271">
        <v>1519199051.1111801</v>
      </c>
      <c r="C271">
        <v>1519199051.0964301</v>
      </c>
      <c r="D271">
        <v>1519199051.0964601</v>
      </c>
      <c r="E271">
        <v>1.89709663391113E-3</v>
      </c>
      <c r="F271">
        <v>-1.37795209884643E-2</v>
      </c>
      <c r="G271">
        <v>1.86896324157714E-3</v>
      </c>
      <c r="H271">
        <f t="shared" si="16"/>
        <v>1519199051.0964451</v>
      </c>
      <c r="I271">
        <f t="shared" si="17"/>
        <v>9.4997882843017578E-4</v>
      </c>
      <c r="J271">
        <f t="shared" si="18"/>
        <v>-1.4734983444213867E-2</v>
      </c>
      <c r="K271">
        <f t="shared" si="19"/>
        <v>9.4997882843017578E-4</v>
      </c>
    </row>
    <row r="272" spans="1:11" x14ac:dyDescent="0.2">
      <c r="A272" s="3">
        <v>1519199061.1219201</v>
      </c>
      <c r="B272">
        <v>1519199061.1238301</v>
      </c>
      <c r="C272">
        <v>1519199061.1092</v>
      </c>
      <c r="D272">
        <v>1519199061.10923</v>
      </c>
      <c r="E272">
        <v>1.90210342407226E-3</v>
      </c>
      <c r="F272">
        <v>-1.36574506759643E-2</v>
      </c>
      <c r="G272">
        <v>1.8732547760009701E-3</v>
      </c>
      <c r="H272">
        <f t="shared" si="16"/>
        <v>1519199061.109215</v>
      </c>
      <c r="I272">
        <f t="shared" si="17"/>
        <v>9.5498561859130859E-4</v>
      </c>
      <c r="J272">
        <f t="shared" si="18"/>
        <v>-1.4615058898925781E-2</v>
      </c>
      <c r="K272">
        <f t="shared" si="19"/>
        <v>9.5498561859130859E-4</v>
      </c>
    </row>
    <row r="273" spans="1:11" x14ac:dyDescent="0.2">
      <c r="A273" s="3">
        <v>1519199071.13449</v>
      </c>
      <c r="B273">
        <v>1519199071.20574</v>
      </c>
      <c r="C273">
        <v>1519199071.1911299</v>
      </c>
      <c r="D273">
        <v>1519199071.19116</v>
      </c>
      <c r="E273">
        <v>7.1258068084716797E-2</v>
      </c>
      <c r="F273">
        <v>2.1030426025390601E-2</v>
      </c>
      <c r="G273">
        <v>7.1228981018066406E-2</v>
      </c>
      <c r="H273">
        <f t="shared" si="16"/>
        <v>1519199071.1911449</v>
      </c>
      <c r="I273">
        <f t="shared" si="17"/>
        <v>3.5624980926513672E-2</v>
      </c>
      <c r="J273">
        <f t="shared" si="18"/>
        <v>-1.459503173828125E-2</v>
      </c>
      <c r="K273">
        <f t="shared" si="19"/>
        <v>3.5624980926513672E-2</v>
      </c>
    </row>
    <row r="274" spans="1:11" x14ac:dyDescent="0.2">
      <c r="A274" s="3">
        <v>1519199081.2168801</v>
      </c>
      <c r="B274">
        <v>1519199081.21894</v>
      </c>
      <c r="C274">
        <v>1519199081.2046399</v>
      </c>
      <c r="D274">
        <v>1519199081.20467</v>
      </c>
      <c r="E274">
        <v>2.0549297332763598E-3</v>
      </c>
      <c r="F274">
        <v>-1.32570266723632E-2</v>
      </c>
      <c r="G274">
        <v>2.0260810852050699E-3</v>
      </c>
      <c r="H274">
        <f t="shared" si="16"/>
        <v>1519199081.2046549</v>
      </c>
      <c r="I274">
        <f t="shared" si="17"/>
        <v>1.02996826171875E-3</v>
      </c>
      <c r="J274">
        <f t="shared" si="18"/>
        <v>-1.4285087585449219E-2</v>
      </c>
      <c r="K274">
        <f t="shared" si="19"/>
        <v>1.02996826171875E-3</v>
      </c>
    </row>
    <row r="275" spans="1:11" x14ac:dyDescent="0.2">
      <c r="A275" s="3">
        <v>1519199091.2297699</v>
      </c>
      <c r="B275">
        <v>1519199091.27651</v>
      </c>
      <c r="C275">
        <v>1519199091.2623301</v>
      </c>
      <c r="D275">
        <v>1519199091.2623601</v>
      </c>
      <c r="E275">
        <v>4.6746015548705999E-2</v>
      </c>
      <c r="F275">
        <v>9.2085599899291992E-3</v>
      </c>
      <c r="G275">
        <v>4.6715021133422803E-2</v>
      </c>
      <c r="H275">
        <f t="shared" si="16"/>
        <v>1519199091.2623451</v>
      </c>
      <c r="I275">
        <f t="shared" si="17"/>
        <v>2.3370027542114258E-2</v>
      </c>
      <c r="J275">
        <f t="shared" si="18"/>
        <v>-1.4164924621582031E-2</v>
      </c>
      <c r="K275">
        <f t="shared" si="19"/>
        <v>2.3370027542114258E-2</v>
      </c>
    </row>
    <row r="276" spans="1:11" x14ac:dyDescent="0.2">
      <c r="A276" s="3">
        <v>1519199101.2872601</v>
      </c>
      <c r="B276">
        <v>1519199101.28933</v>
      </c>
      <c r="C276">
        <v>1519199101.27531</v>
      </c>
      <c r="D276">
        <v>1519199101.2753601</v>
      </c>
      <c r="E276">
        <v>2.0670890808105399E-3</v>
      </c>
      <c r="F276">
        <v>-1.29621028900146E-2</v>
      </c>
      <c r="G276">
        <v>2.0160675048828099E-3</v>
      </c>
      <c r="H276">
        <f t="shared" si="16"/>
        <v>1519199101.2753351</v>
      </c>
      <c r="I276">
        <f t="shared" si="17"/>
        <v>1.0349750518798828E-3</v>
      </c>
      <c r="J276">
        <f t="shared" si="18"/>
        <v>-1.3994932174682617E-2</v>
      </c>
      <c r="K276">
        <f t="shared" si="19"/>
        <v>1.0349750518798828E-3</v>
      </c>
    </row>
    <row r="277" spans="1:11" x14ac:dyDescent="0.2">
      <c r="A277" s="3">
        <v>1519199111.2999599</v>
      </c>
      <c r="B277">
        <v>1519199111.3467901</v>
      </c>
      <c r="C277">
        <v>1519199111.3329201</v>
      </c>
      <c r="D277">
        <v>1519199111.3329401</v>
      </c>
      <c r="E277">
        <v>4.6827077865600503E-2</v>
      </c>
      <c r="F277">
        <v>9.5529556274413993E-3</v>
      </c>
      <c r="G277">
        <v>4.6800136566162102E-2</v>
      </c>
      <c r="H277">
        <f t="shared" si="16"/>
        <v>1519199111.3329301</v>
      </c>
      <c r="I277">
        <f t="shared" si="17"/>
        <v>2.3415088653564453E-2</v>
      </c>
      <c r="J277">
        <f t="shared" si="18"/>
        <v>-1.3859987258911133E-2</v>
      </c>
      <c r="K277">
        <f t="shared" si="19"/>
        <v>2.3415088653564453E-2</v>
      </c>
    </row>
    <row r="278" spans="1:11" x14ac:dyDescent="0.2">
      <c r="A278" s="3">
        <v>1519199121.35762</v>
      </c>
      <c r="B278">
        <v>1519199121.38147</v>
      </c>
      <c r="C278">
        <v>1519199121.36797</v>
      </c>
      <c r="D278">
        <v>1519199121.36799</v>
      </c>
      <c r="E278">
        <v>2.38480567932128E-2</v>
      </c>
      <c r="F278">
        <v>-1.5680789947509701E-3</v>
      </c>
      <c r="G278">
        <v>2.38280296325683E-2</v>
      </c>
      <c r="H278">
        <f t="shared" si="16"/>
        <v>1519199121.36798</v>
      </c>
      <c r="I278">
        <f t="shared" si="17"/>
        <v>1.1924982070922852E-2</v>
      </c>
      <c r="J278">
        <f t="shared" si="18"/>
        <v>-1.3489961624145508E-2</v>
      </c>
      <c r="K278">
        <f t="shared" si="19"/>
        <v>1.1924982070922852E-2</v>
      </c>
    </row>
    <row r="279" spans="1:11" x14ac:dyDescent="0.2">
      <c r="A279" s="3">
        <v>1519199131.3922501</v>
      </c>
      <c r="B279">
        <v>1519199131.41857</v>
      </c>
      <c r="C279">
        <v>1519199131.4052601</v>
      </c>
      <c r="D279">
        <v>1519199131.4052801</v>
      </c>
      <c r="E279">
        <v>2.6312112808227501E-2</v>
      </c>
      <c r="F279">
        <v>-1.3697147369384701E-4</v>
      </c>
      <c r="G279">
        <v>2.6290178298950102E-2</v>
      </c>
      <c r="H279">
        <f t="shared" si="16"/>
        <v>1519199131.4052701</v>
      </c>
      <c r="I279">
        <f t="shared" si="17"/>
        <v>1.3159990310668945E-2</v>
      </c>
      <c r="J279">
        <f t="shared" si="18"/>
        <v>-1.3299942016601562E-2</v>
      </c>
      <c r="K279">
        <f t="shared" si="19"/>
        <v>1.3159990310668945E-2</v>
      </c>
    </row>
    <row r="280" spans="1:11" x14ac:dyDescent="0.2">
      <c r="A280" s="3">
        <v>1519199141.4295399</v>
      </c>
      <c r="B280">
        <v>1519199141.4530699</v>
      </c>
      <c r="C280">
        <v>1519199141.4398401</v>
      </c>
      <c r="D280">
        <v>1519199141.4398701</v>
      </c>
      <c r="E280">
        <v>2.3532867431640601E-2</v>
      </c>
      <c r="F280">
        <v>-1.4510154724121001E-3</v>
      </c>
      <c r="G280">
        <v>2.35037803649902E-2</v>
      </c>
      <c r="H280">
        <f t="shared" si="16"/>
        <v>1519199141.4398551</v>
      </c>
      <c r="I280">
        <f t="shared" si="17"/>
        <v>1.1765003204345703E-2</v>
      </c>
      <c r="J280">
        <f t="shared" si="18"/>
        <v>-1.3214826583862305E-2</v>
      </c>
      <c r="K280">
        <f t="shared" si="19"/>
        <v>1.1765003204345703E-2</v>
      </c>
    </row>
    <row r="281" spans="1:11" x14ac:dyDescent="0.2">
      <c r="A281" s="3">
        <v>1519199151.4638901</v>
      </c>
      <c r="B281">
        <v>1519199151.4881001</v>
      </c>
      <c r="C281">
        <v>1519199151.47506</v>
      </c>
      <c r="D281">
        <v>1519199151.47508</v>
      </c>
      <c r="E281">
        <v>2.4209022521972601E-2</v>
      </c>
      <c r="F281">
        <v>-9.2542171478271398E-4</v>
      </c>
      <c r="G281">
        <v>2.4186849594116201E-2</v>
      </c>
      <c r="H281">
        <f t="shared" si="16"/>
        <v>1519199151.47507</v>
      </c>
      <c r="I281">
        <f t="shared" si="17"/>
        <v>1.2104988098144531E-2</v>
      </c>
      <c r="J281">
        <f t="shared" si="18"/>
        <v>-1.3030052185058594E-2</v>
      </c>
      <c r="K281">
        <f t="shared" si="19"/>
        <v>1.2104988098144531E-2</v>
      </c>
    </row>
    <row r="282" spans="1:11" x14ac:dyDescent="0.2">
      <c r="A282" s="3">
        <v>1519199161.49897</v>
      </c>
      <c r="B282">
        <v>1519199161.5239999</v>
      </c>
      <c r="C282">
        <v>1519199161.5111799</v>
      </c>
      <c r="D282">
        <v>1519199161.5112</v>
      </c>
      <c r="E282">
        <v>2.50370502471923E-2</v>
      </c>
      <c r="F282">
        <v>-2.97427177429199E-4</v>
      </c>
      <c r="G282">
        <v>2.5015115737915001E-2</v>
      </c>
      <c r="H282">
        <f t="shared" si="16"/>
        <v>1519199161.5111899</v>
      </c>
      <c r="I282">
        <f t="shared" si="17"/>
        <v>1.2514948844909668E-2</v>
      </c>
      <c r="J282">
        <f t="shared" si="18"/>
        <v>-1.2809991836547852E-2</v>
      </c>
      <c r="K282">
        <f t="shared" si="19"/>
        <v>1.2514948844909668E-2</v>
      </c>
    </row>
    <row r="283" spans="1:11" x14ac:dyDescent="0.2">
      <c r="A283" s="3">
        <v>1519199171.5346799</v>
      </c>
      <c r="B283">
        <v>1519199171.5364699</v>
      </c>
      <c r="C283">
        <v>1519199171.5239799</v>
      </c>
      <c r="D283">
        <v>1519199171.5239999</v>
      </c>
      <c r="E283">
        <v>1.7919540405273401E-3</v>
      </c>
      <c r="F283">
        <v>-1.15875005722045E-2</v>
      </c>
      <c r="G283">
        <v>1.7731189727783201E-3</v>
      </c>
      <c r="H283">
        <f t="shared" si="16"/>
        <v>1519199171.5239899</v>
      </c>
      <c r="I283">
        <f t="shared" si="17"/>
        <v>8.9502334594726562E-4</v>
      </c>
      <c r="J283">
        <f t="shared" si="18"/>
        <v>-1.2480020523071289E-2</v>
      </c>
      <c r="K283">
        <f t="shared" si="19"/>
        <v>8.9502334594726562E-4</v>
      </c>
    </row>
    <row r="284" spans="1:11" x14ac:dyDescent="0.2">
      <c r="A284" s="3">
        <v>1519199181.54792</v>
      </c>
      <c r="B284">
        <v>1519199181.5938699</v>
      </c>
      <c r="C284">
        <v>1519199181.5815699</v>
      </c>
      <c r="D284">
        <v>1519199181.5815899</v>
      </c>
      <c r="E284">
        <v>4.5951128005981397E-2</v>
      </c>
      <c r="F284">
        <v>1.06840133666992E-2</v>
      </c>
      <c r="G284">
        <v>4.5932292938232401E-2</v>
      </c>
      <c r="H284">
        <f t="shared" si="16"/>
        <v>1519199181.5815799</v>
      </c>
      <c r="I284">
        <f t="shared" si="17"/>
        <v>2.2974967956542969E-2</v>
      </c>
      <c r="J284">
        <f t="shared" si="18"/>
        <v>-1.2290000915527344E-2</v>
      </c>
      <c r="K284">
        <f t="shared" si="19"/>
        <v>2.2974967956542969E-2</v>
      </c>
    </row>
    <row r="285" spans="1:11" x14ac:dyDescent="0.2">
      <c r="A285" s="3">
        <v>1519199191.6054399</v>
      </c>
      <c r="B285">
        <v>1519199191.6296101</v>
      </c>
      <c r="C285">
        <v>1519199191.61742</v>
      </c>
      <c r="D285">
        <v>1519199191.61745</v>
      </c>
      <c r="E285">
        <v>2.41689682006835E-2</v>
      </c>
      <c r="F285" s="6">
        <v>-8.7976455688476495E-5</v>
      </c>
      <c r="G285">
        <v>2.4146080017089799E-2</v>
      </c>
      <c r="H285">
        <f t="shared" si="16"/>
        <v>1519199191.617435</v>
      </c>
      <c r="I285">
        <f t="shared" si="17"/>
        <v>1.2085080146789551E-2</v>
      </c>
      <c r="J285">
        <f t="shared" si="18"/>
        <v>-1.2175083160400391E-2</v>
      </c>
      <c r="K285">
        <f t="shared" si="19"/>
        <v>1.2085080146789551E-2</v>
      </c>
    </row>
    <row r="286" spans="1:11" x14ac:dyDescent="0.2">
      <c r="A286" s="3">
        <v>1519199201.64046</v>
      </c>
      <c r="B286">
        <v>1519199201.7684</v>
      </c>
      <c r="C286">
        <v>1519199201.7560899</v>
      </c>
      <c r="D286">
        <v>1519199201.75612</v>
      </c>
      <c r="E286">
        <v>0.12794804573058999</v>
      </c>
      <c r="F286">
        <v>5.1675915718078599E-2</v>
      </c>
      <c r="G286">
        <v>0.127926111221313</v>
      </c>
      <c r="H286">
        <f t="shared" si="16"/>
        <v>1519199201.7561049</v>
      </c>
      <c r="I286">
        <f t="shared" si="17"/>
        <v>6.3969969749450684E-2</v>
      </c>
      <c r="J286">
        <f t="shared" si="18"/>
        <v>-1.2295007705688477E-2</v>
      </c>
      <c r="K286">
        <f t="shared" si="19"/>
        <v>6.3969969749450684E-2</v>
      </c>
    </row>
    <row r="287" spans="1:11" x14ac:dyDescent="0.2">
      <c r="A287" s="3">
        <v>1519199211.7793</v>
      </c>
      <c r="B287">
        <v>1519199211.80322</v>
      </c>
      <c r="C287">
        <v>1519199211.79144</v>
      </c>
      <c r="D287">
        <v>1519199211.7914701</v>
      </c>
      <c r="E287">
        <v>2.39200592041015E-2</v>
      </c>
      <c r="F287">
        <v>1.9752979278564399E-4</v>
      </c>
      <c r="G287">
        <v>2.3891210556030201E-2</v>
      </c>
      <c r="H287">
        <f t="shared" si="16"/>
        <v>1519199211.791455</v>
      </c>
      <c r="I287">
        <f t="shared" si="17"/>
        <v>1.1960029602050781E-2</v>
      </c>
      <c r="J287">
        <f t="shared" si="18"/>
        <v>-1.1765003204345703E-2</v>
      </c>
      <c r="K287">
        <f t="shared" si="19"/>
        <v>1.1960029602050781E-2</v>
      </c>
    </row>
    <row r="288" spans="1:11" x14ac:dyDescent="0.2">
      <c r="A288" s="3">
        <v>1519199221.8139601</v>
      </c>
      <c r="B288">
        <v>1519199221.8378899</v>
      </c>
      <c r="C288">
        <v>1519199221.8264201</v>
      </c>
      <c r="D288">
        <v>1519199221.8264301</v>
      </c>
      <c r="E288">
        <v>2.3932933807372998E-2</v>
      </c>
      <c r="F288">
        <v>5.0091743469238205E-4</v>
      </c>
      <c r="G288">
        <v>2.39200592041015E-2</v>
      </c>
      <c r="H288">
        <f t="shared" si="16"/>
        <v>1519199221.8264251</v>
      </c>
      <c r="I288">
        <f t="shared" si="17"/>
        <v>1.1964917182922363E-2</v>
      </c>
      <c r="J288">
        <f t="shared" si="18"/>
        <v>-1.1464834213256836E-2</v>
      </c>
      <c r="K288">
        <f t="shared" si="19"/>
        <v>1.1964917182922363E-2</v>
      </c>
    </row>
    <row r="289" spans="1:11" x14ac:dyDescent="0.2">
      <c r="A289" s="3">
        <v>1519199231.8485899</v>
      </c>
      <c r="B289">
        <v>1519199231.85077</v>
      </c>
      <c r="C289">
        <v>1519199231.8392701</v>
      </c>
      <c r="D289">
        <v>1519199231.8392899</v>
      </c>
      <c r="E289">
        <v>2.1800994873046801E-3</v>
      </c>
      <c r="F289">
        <v>-1.0398030281066801E-2</v>
      </c>
      <c r="G289">
        <v>2.1522045135497999E-3</v>
      </c>
      <c r="H289">
        <f t="shared" si="16"/>
        <v>1519199231.8392801</v>
      </c>
      <c r="I289">
        <f t="shared" si="17"/>
        <v>1.0900497436523438E-3</v>
      </c>
      <c r="J289">
        <f t="shared" si="18"/>
        <v>-1.14898681640625E-2</v>
      </c>
      <c r="K289">
        <f t="shared" si="19"/>
        <v>1.0900497436523438E-3</v>
      </c>
    </row>
    <row r="290" spans="1:11" x14ac:dyDescent="0.2">
      <c r="A290" s="3">
        <v>1519199241.8615601</v>
      </c>
      <c r="B290">
        <v>1519199241.9084201</v>
      </c>
      <c r="C290">
        <v>1519199241.8972499</v>
      </c>
      <c r="D290">
        <v>1519199241.89726</v>
      </c>
      <c r="E290">
        <v>4.68618869781494E-2</v>
      </c>
      <c r="F290">
        <v>1.22649669647216E-2</v>
      </c>
      <c r="G290">
        <v>4.6845912933349602E-2</v>
      </c>
      <c r="H290">
        <f t="shared" si="16"/>
        <v>1519199241.8972549</v>
      </c>
      <c r="I290">
        <f t="shared" si="17"/>
        <v>2.3429989814758301E-2</v>
      </c>
      <c r="J290">
        <f t="shared" si="18"/>
        <v>-1.1165142059326172E-2</v>
      </c>
      <c r="K290">
        <f t="shared" si="19"/>
        <v>2.3429989814758301E-2</v>
      </c>
    </row>
    <row r="291" spans="1:11" x14ac:dyDescent="0.2">
      <c r="A291" s="3">
        <v>1519199251.9191301</v>
      </c>
      <c r="B291">
        <v>1519199251.94523</v>
      </c>
      <c r="C291">
        <v>1519199251.9342699</v>
      </c>
      <c r="D291">
        <v>1519199251.9342899</v>
      </c>
      <c r="E291">
        <v>2.60951519012451E-2</v>
      </c>
      <c r="F291">
        <v>2.10046768188476E-3</v>
      </c>
      <c r="G291">
        <v>2.60710716247558E-2</v>
      </c>
      <c r="H291">
        <f t="shared" si="16"/>
        <v>1519199251.9342799</v>
      </c>
      <c r="I291">
        <f t="shared" si="17"/>
        <v>1.3049960136413574E-2</v>
      </c>
      <c r="J291">
        <f t="shared" si="18"/>
        <v>-1.0950088500976562E-2</v>
      </c>
      <c r="K291">
        <f t="shared" si="19"/>
        <v>1.3049960136413574E-2</v>
      </c>
    </row>
    <row r="292" spans="1:11" x14ac:dyDescent="0.2">
      <c r="A292" s="3">
        <v>1519199261.9560599</v>
      </c>
      <c r="B292">
        <v>1519199261.98118</v>
      </c>
      <c r="C292">
        <v>1519199261.9704101</v>
      </c>
      <c r="D292">
        <v>1519199261.9704299</v>
      </c>
      <c r="E292">
        <v>2.5114059448242101E-2</v>
      </c>
      <c r="F292">
        <v>1.7989873886108301E-3</v>
      </c>
      <c r="G292">
        <v>2.5091886520385701E-2</v>
      </c>
      <c r="H292">
        <f t="shared" si="16"/>
        <v>1519199261.9704199</v>
      </c>
      <c r="I292">
        <f t="shared" si="17"/>
        <v>1.2560009956359863E-2</v>
      </c>
      <c r="J292">
        <f t="shared" si="18"/>
        <v>-1.0760068893432617E-2</v>
      </c>
      <c r="K292">
        <f t="shared" si="19"/>
        <v>1.2560009956359863E-2</v>
      </c>
    </row>
    <row r="293" spans="1:11" x14ac:dyDescent="0.2">
      <c r="A293" s="3">
        <v>1519199271.9919801</v>
      </c>
      <c r="B293">
        <v>1519199272.01524</v>
      </c>
      <c r="C293">
        <v>1519199272.00457</v>
      </c>
      <c r="D293">
        <v>1519199272.00459</v>
      </c>
      <c r="E293">
        <v>2.3262023925781201E-2</v>
      </c>
      <c r="F293">
        <v>9.7036361694335905E-4</v>
      </c>
      <c r="G293">
        <v>2.32391357421875E-2</v>
      </c>
      <c r="H293">
        <f t="shared" si="16"/>
        <v>1519199272.00458</v>
      </c>
      <c r="I293">
        <f t="shared" si="17"/>
        <v>1.1629939079284668E-2</v>
      </c>
      <c r="J293">
        <f t="shared" si="18"/>
        <v>-1.0659933090209961E-2</v>
      </c>
      <c r="K293">
        <f t="shared" si="19"/>
        <v>1.1629939079284668E-2</v>
      </c>
    </row>
    <row r="294" spans="1:11" x14ac:dyDescent="0.2">
      <c r="A294" s="3">
        <v>1519199282.0258801</v>
      </c>
      <c r="B294">
        <v>1519199282.02758</v>
      </c>
      <c r="C294">
        <v>1519199282.01723</v>
      </c>
      <c r="D294">
        <v>1519199282.0172501</v>
      </c>
      <c r="E294">
        <v>1.70016288757324E-3</v>
      </c>
      <c r="F294">
        <v>-9.4970464706420898E-3</v>
      </c>
      <c r="G294">
        <v>1.67822837829589E-3</v>
      </c>
      <c r="H294">
        <f t="shared" si="16"/>
        <v>1519199282.01724</v>
      </c>
      <c r="I294">
        <f t="shared" si="17"/>
        <v>8.4996223449707031E-4</v>
      </c>
      <c r="J294">
        <f t="shared" si="18"/>
        <v>-1.0339975357055664E-2</v>
      </c>
      <c r="K294">
        <f t="shared" si="19"/>
        <v>8.4996223449707031E-4</v>
      </c>
    </row>
    <row r="295" spans="1:11" x14ac:dyDescent="0.2">
      <c r="A295" s="3">
        <v>1519199292.03826</v>
      </c>
      <c r="B295">
        <v>1519199292.0861199</v>
      </c>
      <c r="C295">
        <v>1519199292.07586</v>
      </c>
      <c r="D295">
        <v>1519199292.0758901</v>
      </c>
      <c r="E295">
        <v>4.7860145568847601E-2</v>
      </c>
      <c r="F295">
        <v>1.36785507202148E-2</v>
      </c>
      <c r="G295">
        <v>4.7831058502197203E-2</v>
      </c>
      <c r="H295">
        <f t="shared" si="16"/>
        <v>1519199292.075875</v>
      </c>
      <c r="I295">
        <f t="shared" si="17"/>
        <v>2.3929953575134277E-2</v>
      </c>
      <c r="J295">
        <f t="shared" si="18"/>
        <v>-1.0244846343994141E-2</v>
      </c>
      <c r="K295">
        <f t="shared" si="19"/>
        <v>2.3929953575134277E-2</v>
      </c>
    </row>
    <row r="296" spans="1:11" x14ac:dyDescent="0.2">
      <c r="A296" s="3">
        <v>1519199302.09724</v>
      </c>
      <c r="B296">
        <v>1519199302.12081</v>
      </c>
      <c r="C296">
        <v>1519199302.1106901</v>
      </c>
      <c r="D296">
        <v>1519199302.1107099</v>
      </c>
      <c r="E296">
        <v>2.3572921752929601E-2</v>
      </c>
      <c r="F296">
        <v>1.6806125640869099E-3</v>
      </c>
      <c r="G296">
        <v>2.3554801940917899E-2</v>
      </c>
      <c r="H296">
        <f t="shared" si="16"/>
        <v>1519199302.1107001</v>
      </c>
      <c r="I296">
        <f t="shared" si="17"/>
        <v>1.1785030364990234E-2</v>
      </c>
      <c r="J296">
        <f t="shared" si="18"/>
        <v>-1.0109901428222656E-2</v>
      </c>
      <c r="K296">
        <f t="shared" si="19"/>
        <v>1.1785030364990234E-2</v>
      </c>
    </row>
    <row r="297" spans="1:11" x14ac:dyDescent="0.2">
      <c r="A297" s="3">
        <v>1519199312.13186</v>
      </c>
      <c r="B297">
        <v>1519199312.1568301</v>
      </c>
      <c r="C297">
        <v>1519199312.14696</v>
      </c>
      <c r="D297">
        <v>1519199312.1469901</v>
      </c>
      <c r="E297">
        <v>2.4969100952148399E-2</v>
      </c>
      <c r="F297">
        <v>2.62451171875E-3</v>
      </c>
      <c r="G297">
        <v>2.4940967559814401E-2</v>
      </c>
      <c r="H297">
        <f t="shared" si="16"/>
        <v>1519199312.146975</v>
      </c>
      <c r="I297">
        <f t="shared" si="17"/>
        <v>1.2485027313232422E-2</v>
      </c>
      <c r="J297">
        <f t="shared" si="18"/>
        <v>-9.8550319671630859E-3</v>
      </c>
      <c r="K297">
        <f t="shared" si="19"/>
        <v>1.2485027313232422E-2</v>
      </c>
    </row>
    <row r="298" spans="1:11" x14ac:dyDescent="0.2">
      <c r="A298" s="3">
        <v>1519199322.16769</v>
      </c>
      <c r="B298">
        <v>1519199322.1925299</v>
      </c>
      <c r="C298">
        <v>1519199322.18294</v>
      </c>
      <c r="D298">
        <v>1519199322.18297</v>
      </c>
      <c r="E298">
        <v>2.4847984313964799E-2</v>
      </c>
      <c r="F298">
        <v>2.8450489044189401E-3</v>
      </c>
      <c r="G298">
        <v>2.48260498046875E-2</v>
      </c>
      <c r="H298">
        <f t="shared" si="16"/>
        <v>1519199322.182955</v>
      </c>
      <c r="I298">
        <f t="shared" si="17"/>
        <v>1.2419939041137695E-2</v>
      </c>
      <c r="J298">
        <f t="shared" si="18"/>
        <v>-9.57489013671875E-3</v>
      </c>
      <c r="K298">
        <f t="shared" si="19"/>
        <v>1.2419939041137695E-2</v>
      </c>
    </row>
    <row r="299" spans="1:11" x14ac:dyDescent="0.2">
      <c r="A299" s="3">
        <v>1519199332.20329</v>
      </c>
      <c r="B299">
        <v>1519199332.22681</v>
      </c>
      <c r="C299">
        <v>1519199332.2172699</v>
      </c>
      <c r="D299">
        <v>1519199332.2172899</v>
      </c>
      <c r="E299">
        <v>2.3512840270996E-2</v>
      </c>
      <c r="F299">
        <v>2.2305250167846602E-3</v>
      </c>
      <c r="G299">
        <v>2.3493051528930602E-2</v>
      </c>
      <c r="H299">
        <f t="shared" si="16"/>
        <v>1519199332.2172799</v>
      </c>
      <c r="I299">
        <f t="shared" si="17"/>
        <v>1.175999641418457E-2</v>
      </c>
      <c r="J299">
        <f t="shared" si="18"/>
        <v>-9.5300674438476562E-3</v>
      </c>
      <c r="K299">
        <f t="shared" si="19"/>
        <v>1.175999641418457E-2</v>
      </c>
    </row>
    <row r="300" spans="1:11" x14ac:dyDescent="0.2">
      <c r="A300" s="3">
        <v>1519199342.23756</v>
      </c>
      <c r="B300">
        <v>1519199342.26243</v>
      </c>
      <c r="C300">
        <v>1519199342.2530999</v>
      </c>
      <c r="D300">
        <v>1519199342.2531099</v>
      </c>
      <c r="E300">
        <v>2.4868965148925701E-2</v>
      </c>
      <c r="F300">
        <v>3.1089782714843698E-3</v>
      </c>
      <c r="G300">
        <v>2.4849891662597601E-2</v>
      </c>
      <c r="H300">
        <f t="shared" si="16"/>
        <v>1519199342.2531049</v>
      </c>
      <c r="I300">
        <f t="shared" si="17"/>
        <v>1.2434959411621094E-2</v>
      </c>
      <c r="J300">
        <f t="shared" si="18"/>
        <v>-9.3250274658203125E-3</v>
      </c>
      <c r="K300">
        <f t="shared" si="19"/>
        <v>1.2434959411621094E-2</v>
      </c>
    </row>
    <row r="301" spans="1:11" x14ac:dyDescent="0.2">
      <c r="A301" s="3">
        <v>1519199352.27303</v>
      </c>
      <c r="B301">
        <v>1519199352.29866</v>
      </c>
      <c r="C301">
        <v>1519199352.2893801</v>
      </c>
      <c r="D301">
        <v>1519199352.2894101</v>
      </c>
      <c r="E301">
        <v>2.5633096694946199E-2</v>
      </c>
      <c r="F301">
        <v>3.54301929473876E-3</v>
      </c>
      <c r="G301">
        <v>2.5604009628295898E-2</v>
      </c>
      <c r="H301">
        <f t="shared" si="16"/>
        <v>1519199352.2893951</v>
      </c>
      <c r="I301">
        <f t="shared" si="17"/>
        <v>1.2814998626708984E-2</v>
      </c>
      <c r="J301">
        <f t="shared" si="18"/>
        <v>-9.2649459838867188E-3</v>
      </c>
      <c r="K301">
        <f t="shared" si="19"/>
        <v>1.2814998626708984E-2</v>
      </c>
    </row>
    <row r="302" spans="1:11" x14ac:dyDescent="0.2">
      <c r="A302" s="3">
        <v>1519199362.3092401</v>
      </c>
      <c r="B302">
        <v>1519199362.3332</v>
      </c>
      <c r="C302">
        <v>1519199362.32324</v>
      </c>
      <c r="D302">
        <v>1519199362.3232701</v>
      </c>
      <c r="E302">
        <v>2.3962974548339799E-2</v>
      </c>
      <c r="F302">
        <v>2.0365715026855399E-3</v>
      </c>
      <c r="G302">
        <v>2.39348411560058E-2</v>
      </c>
      <c r="H302">
        <f t="shared" si="16"/>
        <v>1519199362.3232551</v>
      </c>
      <c r="I302">
        <f t="shared" si="17"/>
        <v>1.1979937553405762E-2</v>
      </c>
      <c r="J302">
        <f t="shared" si="18"/>
        <v>-9.944915771484375E-3</v>
      </c>
      <c r="K302">
        <f t="shared" si="19"/>
        <v>1.1979937553405762E-2</v>
      </c>
    </row>
    <row r="303" spans="1:11" x14ac:dyDescent="0.2">
      <c r="A303" s="3">
        <v>1519199372.3437901</v>
      </c>
      <c r="B303">
        <v>1519199372.3457601</v>
      </c>
      <c r="C303">
        <v>1519199372.3361599</v>
      </c>
      <c r="D303">
        <v>1519199372.33618</v>
      </c>
      <c r="E303">
        <v>1.9679069519042899E-3</v>
      </c>
      <c r="F303">
        <v>-8.6050033569335903E-3</v>
      </c>
      <c r="G303">
        <v>1.9397735595703099E-3</v>
      </c>
      <c r="H303">
        <f t="shared" si="16"/>
        <v>1519199372.33617</v>
      </c>
      <c r="I303">
        <f t="shared" si="17"/>
        <v>9.8502635955810547E-4</v>
      </c>
      <c r="J303">
        <f t="shared" si="18"/>
        <v>-9.59014892578125E-3</v>
      </c>
      <c r="K303">
        <f t="shared" si="19"/>
        <v>9.8502635955810547E-4</v>
      </c>
    </row>
    <row r="304" spans="1:11" x14ac:dyDescent="0.2">
      <c r="A304" s="3">
        <v>1519199382.35638</v>
      </c>
      <c r="B304">
        <v>1519199382.4045401</v>
      </c>
      <c r="C304">
        <v>1519199382.3948801</v>
      </c>
      <c r="D304">
        <v>1519199382.3949101</v>
      </c>
      <c r="E304">
        <v>4.8165082931518499E-2</v>
      </c>
      <c r="F304">
        <v>1.44345760345458E-2</v>
      </c>
      <c r="G304">
        <v>4.8137187957763602E-2</v>
      </c>
      <c r="H304">
        <f t="shared" si="16"/>
        <v>1519199382.3948951</v>
      </c>
      <c r="I304">
        <f t="shared" si="17"/>
        <v>2.4080038070678711E-2</v>
      </c>
      <c r="J304">
        <f t="shared" si="18"/>
        <v>-9.6449851989746094E-3</v>
      </c>
      <c r="K304">
        <f t="shared" si="19"/>
        <v>2.4080038070678711E-2</v>
      </c>
    </row>
    <row r="305" spans="1:11" x14ac:dyDescent="0.2">
      <c r="A305" s="3">
        <v>1519199392.4152901</v>
      </c>
      <c r="B305">
        <v>1519199392.43979</v>
      </c>
      <c r="C305">
        <v>1519199392.4305</v>
      </c>
      <c r="D305">
        <v>1519199392.4305201</v>
      </c>
      <c r="E305">
        <v>2.4500131607055602E-2</v>
      </c>
      <c r="F305">
        <v>2.9679536819457999E-3</v>
      </c>
      <c r="G305">
        <v>2.4478197097778299E-2</v>
      </c>
      <c r="H305">
        <f t="shared" si="16"/>
        <v>1519199392.43051</v>
      </c>
      <c r="I305">
        <f t="shared" si="17"/>
        <v>1.2249946594238281E-2</v>
      </c>
      <c r="J305">
        <f t="shared" si="18"/>
        <v>-9.2799663543701172E-3</v>
      </c>
      <c r="K305">
        <f t="shared" si="19"/>
        <v>1.2249946594238281E-2</v>
      </c>
    </row>
    <row r="306" spans="1:11" x14ac:dyDescent="0.2">
      <c r="A306" s="3">
        <v>1519199402.4504399</v>
      </c>
      <c r="B306">
        <v>1519199402.4760101</v>
      </c>
      <c r="C306">
        <v>1519199402.4667101</v>
      </c>
      <c r="D306">
        <v>1519199402.4667399</v>
      </c>
      <c r="E306">
        <v>2.5562047958373999E-2</v>
      </c>
      <c r="F306">
        <v>3.4979581832885699E-3</v>
      </c>
      <c r="G306">
        <v>2.5533914566040001E-2</v>
      </c>
      <c r="H306">
        <f t="shared" si="16"/>
        <v>1519199402.4667249</v>
      </c>
      <c r="I306">
        <f t="shared" si="17"/>
        <v>1.2785077095031738E-2</v>
      </c>
      <c r="J306">
        <f t="shared" si="18"/>
        <v>-9.2852115631103516E-3</v>
      </c>
      <c r="K306">
        <f t="shared" si="19"/>
        <v>1.2785077095031738E-2</v>
      </c>
    </row>
    <row r="307" spans="1:11" x14ac:dyDescent="0.2">
      <c r="A307" s="3">
        <v>1519199412.48908</v>
      </c>
      <c r="B307">
        <v>1519199412.5113399</v>
      </c>
      <c r="C307">
        <v>1519199412.50225</v>
      </c>
      <c r="D307">
        <v>1519199412.50228</v>
      </c>
      <c r="E307">
        <v>2.2260904312133699E-2</v>
      </c>
      <c r="F307">
        <v>2.0585060119628902E-3</v>
      </c>
      <c r="G307">
        <v>2.2233009338378899E-2</v>
      </c>
      <c r="H307">
        <f t="shared" si="16"/>
        <v>1519199412.502265</v>
      </c>
      <c r="I307">
        <f t="shared" si="17"/>
        <v>1.1129975318908691E-2</v>
      </c>
      <c r="J307">
        <f t="shared" si="18"/>
        <v>-9.0749263763427734E-3</v>
      </c>
      <c r="K307">
        <f t="shared" si="19"/>
        <v>1.1129975318908691E-2</v>
      </c>
    </row>
    <row r="308" spans="1:11" x14ac:dyDescent="0.2">
      <c r="A308" s="3">
        <v>1519199422.5234499</v>
      </c>
      <c r="B308">
        <v>1519199422.5460999</v>
      </c>
      <c r="C308">
        <v>1519199422.5362999</v>
      </c>
      <c r="D308">
        <v>1519199422.53633</v>
      </c>
      <c r="E308">
        <v>2.2649049758911102E-2</v>
      </c>
      <c r="F308">
        <v>1.54197216033935E-3</v>
      </c>
      <c r="G308">
        <v>2.2619962692260701E-2</v>
      </c>
      <c r="H308">
        <f t="shared" si="16"/>
        <v>1519199422.536315</v>
      </c>
      <c r="I308">
        <f t="shared" si="17"/>
        <v>1.132500171661377E-2</v>
      </c>
      <c r="J308">
        <f t="shared" si="18"/>
        <v>-9.7849369049072266E-3</v>
      </c>
      <c r="K308">
        <f t="shared" si="19"/>
        <v>1.132500171661377E-2</v>
      </c>
    </row>
    <row r="309" spans="1:11" x14ac:dyDescent="0.2">
      <c r="A309" s="3">
        <v>1519199432.5580101</v>
      </c>
      <c r="B309">
        <v>1519199432.58145</v>
      </c>
      <c r="C309">
        <v>1519199432.5716801</v>
      </c>
      <c r="D309">
        <v>1519199432.5717001</v>
      </c>
      <c r="E309">
        <v>2.3442029953002898E-2</v>
      </c>
      <c r="F309">
        <v>1.9564628601074201E-3</v>
      </c>
      <c r="G309">
        <v>2.3418903350829998E-2</v>
      </c>
      <c r="H309">
        <f t="shared" si="16"/>
        <v>1519199432.5716901</v>
      </c>
      <c r="I309">
        <f t="shared" si="17"/>
        <v>1.1719942092895508E-2</v>
      </c>
      <c r="J309">
        <f t="shared" si="18"/>
        <v>-9.7599029541015625E-3</v>
      </c>
      <c r="K309">
        <f t="shared" si="19"/>
        <v>1.1719942092895508E-2</v>
      </c>
    </row>
    <row r="310" spans="1:11" x14ac:dyDescent="0.2">
      <c r="A310" s="3">
        <v>1519199442.5922</v>
      </c>
      <c r="B310">
        <v>1519199442.6171999</v>
      </c>
      <c r="C310">
        <v>1519199442.6070499</v>
      </c>
      <c r="D310">
        <v>1519199442.60708</v>
      </c>
      <c r="E310">
        <v>2.50039100646972E-2</v>
      </c>
      <c r="F310">
        <v>2.3655891418457001E-3</v>
      </c>
      <c r="G310">
        <v>2.4974822998046799E-2</v>
      </c>
      <c r="H310">
        <f t="shared" si="16"/>
        <v>1519199442.607065</v>
      </c>
      <c r="I310">
        <f t="shared" si="17"/>
        <v>1.249992847442627E-2</v>
      </c>
      <c r="J310">
        <f t="shared" si="18"/>
        <v>-1.013493537902832E-2</v>
      </c>
      <c r="K310">
        <f t="shared" si="19"/>
        <v>1.249992847442627E-2</v>
      </c>
    </row>
    <row r="311" spans="1:11" x14ac:dyDescent="0.2">
      <c r="A311" s="3">
        <v>1519199452.6279099</v>
      </c>
      <c r="B311">
        <v>1519199452.6522901</v>
      </c>
      <c r="C311">
        <v>1519199452.6405799</v>
      </c>
      <c r="D311">
        <v>1519199452.64061</v>
      </c>
      <c r="E311">
        <v>2.4388074874877898E-2</v>
      </c>
      <c r="F311">
        <v>4.9257278442382802E-4</v>
      </c>
      <c r="G311">
        <v>2.4359226226806599E-2</v>
      </c>
      <c r="H311">
        <f t="shared" si="16"/>
        <v>1519199452.640595</v>
      </c>
      <c r="I311">
        <f t="shared" si="17"/>
        <v>1.2190103530883789E-2</v>
      </c>
      <c r="J311">
        <f t="shared" si="18"/>
        <v>-1.1695146560668945E-2</v>
      </c>
      <c r="K311">
        <f t="shared" si="19"/>
        <v>1.2190103530883789E-2</v>
      </c>
    </row>
    <row r="312" spans="1:11" x14ac:dyDescent="0.2">
      <c r="A312" s="3">
        <v>1519199462.6630399</v>
      </c>
      <c r="B312">
        <v>1519199462.6879599</v>
      </c>
      <c r="C312">
        <v>1519199462.6756001</v>
      </c>
      <c r="D312">
        <v>1519199462.6756301</v>
      </c>
      <c r="E312">
        <v>2.4923086166381801E-2</v>
      </c>
      <c r="F312">
        <v>1.10507011413574E-4</v>
      </c>
      <c r="G312">
        <v>2.48949527740478E-2</v>
      </c>
      <c r="H312">
        <f t="shared" si="16"/>
        <v>1519199462.6756151</v>
      </c>
      <c r="I312">
        <f t="shared" si="17"/>
        <v>1.2459993362426758E-2</v>
      </c>
      <c r="J312">
        <f t="shared" si="18"/>
        <v>-1.2344837188720703E-2</v>
      </c>
      <c r="K312">
        <f t="shared" si="19"/>
        <v>1.2459993362426758E-2</v>
      </c>
    </row>
    <row r="313" spans="1:11" x14ac:dyDescent="0.2">
      <c r="A313" s="3">
        <v>1519199472.69962</v>
      </c>
      <c r="B313">
        <v>1519199472.7228899</v>
      </c>
      <c r="C313">
        <v>1519199472.7103</v>
      </c>
      <c r="D313">
        <v>1519199472.71032</v>
      </c>
      <c r="E313">
        <v>2.32748985290527E-2</v>
      </c>
      <c r="F313">
        <v>-9.4747543334960905E-4</v>
      </c>
      <c r="G313">
        <v>2.3246765136718701E-2</v>
      </c>
      <c r="H313">
        <f t="shared" si="16"/>
        <v>1519199472.71031</v>
      </c>
      <c r="I313">
        <f t="shared" si="17"/>
        <v>1.1634945869445801E-2</v>
      </c>
      <c r="J313">
        <f t="shared" si="18"/>
        <v>-1.2579917907714844E-2</v>
      </c>
      <c r="K313">
        <f t="shared" si="19"/>
        <v>1.1634945869445801E-2</v>
      </c>
    </row>
    <row r="314" spans="1:11" x14ac:dyDescent="0.2">
      <c r="A314" s="3">
        <v>1519199482.73352</v>
      </c>
      <c r="B314">
        <v>1519199482.7356901</v>
      </c>
      <c r="C314">
        <v>1519199482.7221899</v>
      </c>
      <c r="D314">
        <v>1519199482.7222199</v>
      </c>
      <c r="E314">
        <v>2.1729469299316402E-3</v>
      </c>
      <c r="F314">
        <v>-1.2393474578857399E-2</v>
      </c>
      <c r="G314">
        <v>2.1448135375976502E-3</v>
      </c>
      <c r="H314">
        <f t="shared" si="16"/>
        <v>1519199482.7222049</v>
      </c>
      <c r="I314">
        <f t="shared" si="17"/>
        <v>1.0850429534912109E-3</v>
      </c>
      <c r="J314">
        <f t="shared" si="18"/>
        <v>-1.3485193252563477E-2</v>
      </c>
      <c r="K314">
        <f t="shared" si="19"/>
        <v>1.0850429534912109E-3</v>
      </c>
    </row>
    <row r="315" spans="1:11" x14ac:dyDescent="0.2">
      <c r="A315" s="3">
        <v>1519199492.74651</v>
      </c>
      <c r="B315">
        <v>1519199492.7569301</v>
      </c>
      <c r="C315">
        <v>1519199492.74314</v>
      </c>
      <c r="D315">
        <v>1519199492.74316</v>
      </c>
      <c r="E315">
        <v>1.0425090789794899E-2</v>
      </c>
      <c r="F315">
        <v>-8.57138633728027E-3</v>
      </c>
      <c r="G315">
        <v>1.0396957397460899E-2</v>
      </c>
      <c r="H315">
        <f t="shared" si="16"/>
        <v>1519199492.74315</v>
      </c>
      <c r="I315">
        <f t="shared" si="17"/>
        <v>5.2100419998168945E-3</v>
      </c>
      <c r="J315">
        <f t="shared" si="18"/>
        <v>-1.3780117034912109E-2</v>
      </c>
      <c r="K315">
        <f t="shared" si="19"/>
        <v>5.2100419998168945E-3</v>
      </c>
    </row>
    <row r="316" spans="1:11" x14ac:dyDescent="0.2">
      <c r="A316" s="3">
        <v>1519199502.76776</v>
      </c>
      <c r="B316">
        <v>1519199502.82985</v>
      </c>
      <c r="C316">
        <v>1519199502.8155601</v>
      </c>
      <c r="D316">
        <v>1519199502.8155899</v>
      </c>
      <c r="E316">
        <v>6.2089204788208001E-2</v>
      </c>
      <c r="F316">
        <v>1.67715549468994E-2</v>
      </c>
      <c r="G316">
        <v>6.2061309814453097E-2</v>
      </c>
      <c r="H316">
        <f t="shared" si="16"/>
        <v>1519199502.8155751</v>
      </c>
      <c r="I316">
        <f t="shared" si="17"/>
        <v>3.1044960021972656E-2</v>
      </c>
      <c r="J316">
        <f t="shared" si="18"/>
        <v>-1.4274835586547852E-2</v>
      </c>
      <c r="K316">
        <f t="shared" si="19"/>
        <v>3.1044960021972656E-2</v>
      </c>
    </row>
    <row r="317" spans="1:11" x14ac:dyDescent="0.2">
      <c r="A317" s="3">
        <v>1519199512.8406</v>
      </c>
      <c r="B317">
        <v>1519199512.86498</v>
      </c>
      <c r="C317">
        <v>1519199512.8503101</v>
      </c>
      <c r="D317">
        <v>1519199512.8503301</v>
      </c>
      <c r="E317">
        <v>2.4384975433349599E-2</v>
      </c>
      <c r="F317">
        <v>-2.4685859680175699E-3</v>
      </c>
      <c r="G317">
        <v>2.43630409240722E-2</v>
      </c>
      <c r="H317">
        <f t="shared" si="16"/>
        <v>1519199512.8503201</v>
      </c>
      <c r="I317">
        <f t="shared" si="17"/>
        <v>1.2189984321594238E-2</v>
      </c>
      <c r="J317">
        <f t="shared" si="18"/>
        <v>-1.4659881591796875E-2</v>
      </c>
      <c r="K317">
        <f t="shared" si="19"/>
        <v>1.2189984321594238E-2</v>
      </c>
    </row>
    <row r="318" spans="1:11" x14ac:dyDescent="0.2">
      <c r="A318" s="3">
        <v>1519199522.8758199</v>
      </c>
      <c r="B318">
        <v>1519199522.90027</v>
      </c>
      <c r="C318">
        <v>1519199522.8846099</v>
      </c>
      <c r="D318">
        <v>1519199522.88464</v>
      </c>
      <c r="E318">
        <v>2.4450063705444301E-2</v>
      </c>
      <c r="F318">
        <v>-3.4245252609252899E-3</v>
      </c>
      <c r="G318">
        <v>2.4422883987426699E-2</v>
      </c>
      <c r="H318">
        <f t="shared" si="16"/>
        <v>1519199522.884625</v>
      </c>
      <c r="I318">
        <f t="shared" si="17"/>
        <v>1.2225031852722168E-2</v>
      </c>
      <c r="J318">
        <f t="shared" si="18"/>
        <v>-1.5645027160644531E-2</v>
      </c>
      <c r="K318">
        <f t="shared" si="19"/>
        <v>1.2225031852722168E-2</v>
      </c>
    </row>
    <row r="319" spans="1:11" x14ac:dyDescent="0.2">
      <c r="A319" s="3">
        <v>1519199532.9112799</v>
      </c>
      <c r="B319">
        <v>1519199532.93606</v>
      </c>
      <c r="C319">
        <v>1519199532.9205999</v>
      </c>
      <c r="D319">
        <v>1519199532.92062</v>
      </c>
      <c r="E319">
        <v>2.47750282287597E-2</v>
      </c>
      <c r="F319">
        <v>-3.06057929992675E-3</v>
      </c>
      <c r="G319">
        <v>2.4746894836425701E-2</v>
      </c>
      <c r="H319">
        <f t="shared" si="16"/>
        <v>1519199532.92061</v>
      </c>
      <c r="I319">
        <f t="shared" si="17"/>
        <v>1.2390017509460449E-2</v>
      </c>
      <c r="J319">
        <f t="shared" si="18"/>
        <v>-1.5450000762939453E-2</v>
      </c>
      <c r="K319">
        <f t="shared" si="19"/>
        <v>1.2390017509460449E-2</v>
      </c>
    </row>
    <row r="320" spans="1:11" x14ac:dyDescent="0.2">
      <c r="A320" s="3">
        <v>1519199542.9472799</v>
      </c>
      <c r="B320">
        <v>1519199542.97067</v>
      </c>
      <c r="C320">
        <v>1519199542.95526</v>
      </c>
      <c r="D320">
        <v>1519199542.9552901</v>
      </c>
      <c r="E320">
        <v>2.3394107818603498E-2</v>
      </c>
      <c r="F320">
        <v>-3.69846820831298E-3</v>
      </c>
      <c r="G320">
        <v>2.3365259170532199E-2</v>
      </c>
      <c r="H320">
        <f t="shared" si="16"/>
        <v>1519199542.9552751</v>
      </c>
      <c r="I320">
        <f t="shared" si="17"/>
        <v>1.1695027351379395E-2</v>
      </c>
      <c r="J320">
        <f t="shared" si="18"/>
        <v>-1.5394926071166992E-2</v>
      </c>
      <c r="K320">
        <f t="shared" si="19"/>
        <v>1.1695027351379395E-2</v>
      </c>
    </row>
    <row r="321" spans="1:11" x14ac:dyDescent="0.2">
      <c r="A321" s="3">
        <v>1519199552.9814899</v>
      </c>
      <c r="B321">
        <v>1519199553.01752</v>
      </c>
      <c r="C321">
        <v>1519199552.9970801</v>
      </c>
      <c r="D321">
        <v>1519199552.9971099</v>
      </c>
      <c r="E321">
        <v>3.6031007766723598E-2</v>
      </c>
      <c r="F321">
        <v>-2.4105310440063398E-3</v>
      </c>
      <c r="G321">
        <v>3.60028743743896E-2</v>
      </c>
      <c r="H321">
        <f t="shared" si="16"/>
        <v>1519199552.9970951</v>
      </c>
      <c r="I321">
        <f t="shared" si="17"/>
        <v>1.8015027046203613E-2</v>
      </c>
      <c r="J321">
        <f t="shared" si="18"/>
        <v>-2.0424842834472656E-2</v>
      </c>
      <c r="K321">
        <f t="shared" si="19"/>
        <v>1.8015027046203613E-2</v>
      </c>
    </row>
    <row r="322" spans="1:11" x14ac:dyDescent="0.2">
      <c r="A322" s="3">
        <v>1519199563.0284901</v>
      </c>
      <c r="B322">
        <v>1519199563.0434201</v>
      </c>
      <c r="C322">
        <v>1519199563.0269001</v>
      </c>
      <c r="D322">
        <v>1519199563.0269201</v>
      </c>
      <c r="E322">
        <v>1.4927148818969701E-2</v>
      </c>
      <c r="F322">
        <v>-9.0464353561401298E-3</v>
      </c>
      <c r="G322">
        <v>1.49052143096923E-2</v>
      </c>
      <c r="H322">
        <f t="shared" si="16"/>
        <v>1519199563.0269101</v>
      </c>
      <c r="I322">
        <f t="shared" si="17"/>
        <v>7.4650049209594727E-3</v>
      </c>
      <c r="J322">
        <f t="shared" si="18"/>
        <v>-1.6510009765625E-2</v>
      </c>
      <c r="K322">
        <f t="shared" si="19"/>
        <v>7.4650049209594727E-3</v>
      </c>
    </row>
    <row r="323" spans="1:11" x14ac:dyDescent="0.2">
      <c r="A323" s="3">
        <v>1519199573.0542099</v>
      </c>
      <c r="B323">
        <v>1519199573.0775299</v>
      </c>
      <c r="C323">
        <v>1519199573.05985</v>
      </c>
      <c r="D323">
        <v>1519199573.05988</v>
      </c>
      <c r="E323">
        <v>2.3324012756347601E-2</v>
      </c>
      <c r="F323">
        <v>-6.0069561004638602E-3</v>
      </c>
      <c r="G323">
        <v>2.3295879364013599E-2</v>
      </c>
      <c r="H323">
        <f t="shared" ref="H323:H386" si="20">SUM(C323,D323)/2</f>
        <v>1519199573.059865</v>
      </c>
      <c r="I323">
        <f t="shared" ref="I323:I386" si="21">SUM(B323,-A323)/2</f>
        <v>1.1659979820251465E-2</v>
      </c>
      <c r="J323">
        <f t="shared" ref="J323:J386" si="22">SUM(H323,-B323)</f>
        <v>-1.7664909362792969E-2</v>
      </c>
      <c r="K323">
        <f t="shared" ref="K323:K386" si="23">SUM(I323,-O326)</f>
        <v>1.1659979820251465E-2</v>
      </c>
    </row>
    <row r="324" spans="1:11" x14ac:dyDescent="0.2">
      <c r="A324" s="3">
        <v>1519199583.0881</v>
      </c>
      <c r="B324">
        <v>1519199583.11218</v>
      </c>
      <c r="C324">
        <v>1519199583.0940499</v>
      </c>
      <c r="D324">
        <v>1519199583.09407</v>
      </c>
      <c r="E324">
        <v>2.4075031280517498E-2</v>
      </c>
      <c r="F324">
        <v>-6.08003139495849E-3</v>
      </c>
      <c r="G324">
        <v>2.4051904678344699E-2</v>
      </c>
      <c r="H324">
        <f t="shared" si="20"/>
        <v>1519199583.0940599</v>
      </c>
      <c r="I324">
        <f t="shared" si="21"/>
        <v>1.2040019035339355E-2</v>
      </c>
      <c r="J324">
        <f t="shared" si="22"/>
        <v>-1.8120050430297852E-2</v>
      </c>
      <c r="K324">
        <f t="shared" si="23"/>
        <v>1.2040019035339355E-2</v>
      </c>
    </row>
    <row r="325" spans="1:11" x14ac:dyDescent="0.2">
      <c r="A325" s="3">
        <v>1519199593.1166899</v>
      </c>
      <c r="B325">
        <v>1519199593.14814</v>
      </c>
      <c r="C325">
        <v>1519199593.1301301</v>
      </c>
      <c r="D325">
        <v>1519199593.1301501</v>
      </c>
      <c r="E325">
        <v>3.1445026397705002E-2</v>
      </c>
      <c r="F325">
        <v>-2.2776126861572201E-3</v>
      </c>
      <c r="G325">
        <v>3.14230918884277E-2</v>
      </c>
      <c r="H325">
        <f t="shared" si="20"/>
        <v>1519199593.1301401</v>
      </c>
      <c r="I325">
        <f t="shared" si="21"/>
        <v>1.5725016593933105E-2</v>
      </c>
      <c r="J325">
        <f t="shared" si="22"/>
        <v>-1.7999887466430664E-2</v>
      </c>
      <c r="K325">
        <f t="shared" si="23"/>
        <v>1.5725016593933105E-2</v>
      </c>
    </row>
    <row r="326" spans="1:11" x14ac:dyDescent="0.2">
      <c r="A326" s="3">
        <v>1519199603.1588299</v>
      </c>
      <c r="B326">
        <v>1519199603.18471</v>
      </c>
      <c r="C326">
        <v>1519199603.16642</v>
      </c>
      <c r="D326">
        <v>1519199603.16644</v>
      </c>
      <c r="E326">
        <v>2.58810520172119E-2</v>
      </c>
      <c r="F326">
        <v>-5.3385496139526298E-3</v>
      </c>
      <c r="G326">
        <v>2.5852918624877898E-2</v>
      </c>
      <c r="H326">
        <f t="shared" si="20"/>
        <v>1519199603.16643</v>
      </c>
      <c r="I326">
        <f t="shared" si="21"/>
        <v>1.2940049171447754E-2</v>
      </c>
      <c r="J326">
        <f t="shared" si="22"/>
        <v>-1.8280029296875E-2</v>
      </c>
      <c r="K326">
        <f t="shared" si="23"/>
        <v>1.2940049171447754E-2</v>
      </c>
    </row>
    <row r="327" spans="1:11" x14ac:dyDescent="0.2">
      <c r="A327" s="3">
        <v>1519199613.1954601</v>
      </c>
      <c r="B327">
        <v>1519199613.1975601</v>
      </c>
      <c r="C327">
        <v>1519199613.1793399</v>
      </c>
      <c r="D327">
        <v>1519199613.1793599</v>
      </c>
      <c r="E327">
        <v>2.0990371704101502E-3</v>
      </c>
      <c r="F327">
        <v>-1.7156958580017E-2</v>
      </c>
      <c r="G327">
        <v>2.07400321960449E-3</v>
      </c>
      <c r="H327">
        <f t="shared" si="20"/>
        <v>1519199613.1793499</v>
      </c>
      <c r="I327">
        <f t="shared" si="21"/>
        <v>1.0499954223632812E-3</v>
      </c>
      <c r="J327">
        <f t="shared" si="22"/>
        <v>-1.8210172653198242E-2</v>
      </c>
      <c r="K327">
        <f t="shared" si="23"/>
        <v>1.0499954223632812E-3</v>
      </c>
    </row>
    <row r="328" spans="1:11" x14ac:dyDescent="0.2">
      <c r="A328" s="3">
        <v>1519199623.2083099</v>
      </c>
      <c r="B328">
        <v>1519199623.2534599</v>
      </c>
      <c r="C328">
        <v>1519199623.23526</v>
      </c>
      <c r="D328">
        <v>1519199623.2352901</v>
      </c>
      <c r="E328">
        <v>4.5147895812988198E-2</v>
      </c>
      <c r="F328">
        <v>4.38809394836425E-3</v>
      </c>
      <c r="G328">
        <v>4.5125961303710903E-2</v>
      </c>
      <c r="H328">
        <f t="shared" si="20"/>
        <v>1519199623.235275</v>
      </c>
      <c r="I328">
        <f t="shared" si="21"/>
        <v>2.2575020790100098E-2</v>
      </c>
      <c r="J328">
        <f t="shared" si="22"/>
        <v>-1.8184900283813477E-2</v>
      </c>
      <c r="K328">
        <f t="shared" si="23"/>
        <v>2.2575020790100098E-2</v>
      </c>
    </row>
    <row r="329" spans="1:11" x14ac:dyDescent="0.2">
      <c r="A329" s="3">
        <v>1519199633.2591901</v>
      </c>
      <c r="B329">
        <v>1519199633.2888</v>
      </c>
      <c r="C329">
        <v>1519199633.27087</v>
      </c>
      <c r="D329">
        <v>1519199633.27089</v>
      </c>
      <c r="E329">
        <v>2.9607057571411102E-2</v>
      </c>
      <c r="F329">
        <v>-3.1141042709350499E-3</v>
      </c>
      <c r="G329">
        <v>2.9586076736450102E-2</v>
      </c>
      <c r="H329">
        <f t="shared" si="20"/>
        <v>1519199633.27088</v>
      </c>
      <c r="I329">
        <f t="shared" si="21"/>
        <v>1.4804959297180176E-2</v>
      </c>
      <c r="J329">
        <f t="shared" si="22"/>
        <v>-1.7920017242431641E-2</v>
      </c>
      <c r="K329">
        <f t="shared" si="23"/>
        <v>1.4804959297180176E-2</v>
      </c>
    </row>
    <row r="330" spans="1:11" x14ac:dyDescent="0.2">
      <c r="A330" s="3">
        <v>1519199643.29972</v>
      </c>
      <c r="B330">
        <v>1519199643.32447</v>
      </c>
      <c r="C330">
        <v>1519199643.3066499</v>
      </c>
      <c r="D330">
        <v>1519199643.30668</v>
      </c>
      <c r="E330">
        <v>2.4749994277954102E-2</v>
      </c>
      <c r="F330">
        <v>-5.4310560226440404E-3</v>
      </c>
      <c r="G330">
        <v>2.47218608856201E-2</v>
      </c>
      <c r="H330">
        <f t="shared" si="20"/>
        <v>1519199643.3066649</v>
      </c>
      <c r="I330">
        <f t="shared" si="21"/>
        <v>1.2374997138977051E-2</v>
      </c>
      <c r="J330">
        <f t="shared" si="22"/>
        <v>-1.7805099487304688E-2</v>
      </c>
      <c r="K330">
        <f t="shared" si="23"/>
        <v>1.2374997138977051E-2</v>
      </c>
    </row>
    <row r="331" spans="1:11" x14ac:dyDescent="0.2">
      <c r="A331" s="3">
        <v>1519199653.3352001</v>
      </c>
      <c r="B331">
        <v>1519199653.36028</v>
      </c>
      <c r="C331">
        <v>1519199653.34235</v>
      </c>
      <c r="D331">
        <v>1519199653.34238</v>
      </c>
      <c r="E331">
        <v>2.5079965591430602E-2</v>
      </c>
      <c r="F331">
        <v>-5.3715705871581997E-3</v>
      </c>
      <c r="G331">
        <v>2.5051116943359299E-2</v>
      </c>
      <c r="H331">
        <f t="shared" si="20"/>
        <v>1519199653.342365</v>
      </c>
      <c r="I331">
        <f t="shared" si="21"/>
        <v>1.2539982795715332E-2</v>
      </c>
      <c r="J331">
        <f t="shared" si="22"/>
        <v>-1.7915010452270508E-2</v>
      </c>
      <c r="K331">
        <f t="shared" si="23"/>
        <v>1.2539982795715332E-2</v>
      </c>
    </row>
    <row r="332" spans="1:11" x14ac:dyDescent="0.2">
      <c r="A332" s="3">
        <v>1519199663.37114</v>
      </c>
      <c r="B332">
        <v>1519199663.3945</v>
      </c>
      <c r="C332">
        <v>1519199663.3773701</v>
      </c>
      <c r="D332">
        <v>1519199663.3773899</v>
      </c>
      <c r="E332">
        <v>2.33659744262695E-2</v>
      </c>
      <c r="F332">
        <v>-5.4379701614379796E-3</v>
      </c>
      <c r="G332">
        <v>2.3350000381469699E-2</v>
      </c>
      <c r="H332">
        <f t="shared" si="20"/>
        <v>1519199663.3773799</v>
      </c>
      <c r="I332">
        <f t="shared" si="21"/>
        <v>1.1680006980895996E-2</v>
      </c>
      <c r="J332">
        <f t="shared" si="22"/>
        <v>-1.7120122909545898E-2</v>
      </c>
      <c r="K332">
        <f t="shared" si="23"/>
        <v>1.1680006980895996E-2</v>
      </c>
    </row>
    <row r="333" spans="1:11" x14ac:dyDescent="0.2">
      <c r="A333" s="3">
        <v>1519199673.4056201</v>
      </c>
      <c r="B333">
        <v>1519199673.43046</v>
      </c>
      <c r="C333">
        <v>1519199673.4136</v>
      </c>
      <c r="D333">
        <v>1519199673.41362</v>
      </c>
      <c r="E333">
        <v>2.4846076965332E-2</v>
      </c>
      <c r="F333">
        <v>-4.4310092926025304E-3</v>
      </c>
      <c r="G333">
        <v>2.4827957153320299E-2</v>
      </c>
      <c r="H333">
        <f t="shared" si="20"/>
        <v>1519199673.41361</v>
      </c>
      <c r="I333">
        <f t="shared" si="21"/>
        <v>1.2419939041137695E-2</v>
      </c>
      <c r="J333">
        <f t="shared" si="22"/>
        <v>-1.6849994659423828E-2</v>
      </c>
      <c r="K333">
        <f t="shared" si="23"/>
        <v>1.2419939041137695E-2</v>
      </c>
    </row>
    <row r="334" spans="1:11" x14ac:dyDescent="0.2">
      <c r="A334" s="3">
        <v>1519199683.44169</v>
      </c>
      <c r="B334">
        <v>1519199683.4656999</v>
      </c>
      <c r="C334">
        <v>1519199683.4490299</v>
      </c>
      <c r="D334">
        <v>1519199683.4490499</v>
      </c>
      <c r="E334">
        <v>2.4014949798583901E-2</v>
      </c>
      <c r="F334">
        <v>-4.6539306640625E-3</v>
      </c>
      <c r="G334">
        <v>2.3993968963622998E-2</v>
      </c>
      <c r="H334">
        <f t="shared" si="20"/>
        <v>1519199683.4490399</v>
      </c>
      <c r="I334">
        <f t="shared" si="21"/>
        <v>1.2004971504211426E-2</v>
      </c>
      <c r="J334">
        <f t="shared" si="22"/>
        <v>-1.6659975051879883E-2</v>
      </c>
      <c r="K334">
        <f t="shared" si="23"/>
        <v>1.2004971504211426E-2</v>
      </c>
    </row>
    <row r="335" spans="1:11" x14ac:dyDescent="0.2">
      <c r="A335" s="3">
        <v>1519199693.4767499</v>
      </c>
      <c r="B335">
        <v>1519199693.5009999</v>
      </c>
      <c r="C335">
        <v>1519199693.4846301</v>
      </c>
      <c r="D335">
        <v>1519199693.4846499</v>
      </c>
      <c r="E335">
        <v>2.4254798889160101E-2</v>
      </c>
      <c r="F335">
        <v>-4.23204898834228E-3</v>
      </c>
      <c r="G335">
        <v>2.4239778518676699E-2</v>
      </c>
      <c r="H335">
        <f t="shared" si="20"/>
        <v>1519199693.4846401</v>
      </c>
      <c r="I335">
        <f t="shared" si="21"/>
        <v>1.2125015258789062E-2</v>
      </c>
      <c r="J335">
        <f t="shared" si="22"/>
        <v>-1.6359806060791016E-2</v>
      </c>
      <c r="K335">
        <f t="shared" si="23"/>
        <v>1.2125015258789062E-2</v>
      </c>
    </row>
    <row r="336" spans="1:11" x14ac:dyDescent="0.2">
      <c r="A336" s="3">
        <v>1519199703.5115199</v>
      </c>
      <c r="B336">
        <v>1519199703.5366099</v>
      </c>
      <c r="C336">
        <v>1519199703.52037</v>
      </c>
      <c r="D336">
        <v>1519199703.5204</v>
      </c>
      <c r="E336">
        <v>2.5087833404540998E-2</v>
      </c>
      <c r="F336">
        <v>-3.6804676055908199E-3</v>
      </c>
      <c r="G336">
        <v>2.50649452209472E-2</v>
      </c>
      <c r="H336">
        <f t="shared" si="20"/>
        <v>1519199703.520385</v>
      </c>
      <c r="I336">
        <f t="shared" si="21"/>
        <v>1.2544989585876465E-2</v>
      </c>
      <c r="J336">
        <f t="shared" si="22"/>
        <v>-1.6224861145019531E-2</v>
      </c>
      <c r="K336">
        <f t="shared" si="23"/>
        <v>1.2544989585876465E-2</v>
      </c>
    </row>
    <row r="337" spans="1:11" x14ac:dyDescent="0.2">
      <c r="A337" s="3">
        <v>1519199713.54724</v>
      </c>
      <c r="B337">
        <v>1519199713.5727799</v>
      </c>
      <c r="C337">
        <v>1519199713.55668</v>
      </c>
      <c r="D337">
        <v>1519199713.55671</v>
      </c>
      <c r="E337">
        <v>2.5543928146362301E-2</v>
      </c>
      <c r="F337">
        <v>-3.3174753189086901E-3</v>
      </c>
      <c r="G337">
        <v>2.55148410797119E-2</v>
      </c>
      <c r="H337">
        <f t="shared" si="20"/>
        <v>1519199713.556695</v>
      </c>
      <c r="I337">
        <f t="shared" si="21"/>
        <v>1.2769937515258789E-2</v>
      </c>
      <c r="J337">
        <f t="shared" si="22"/>
        <v>-1.6084909439086914E-2</v>
      </c>
      <c r="K337">
        <f t="shared" si="23"/>
        <v>1.2769937515258789E-2</v>
      </c>
    </row>
    <row r="338" spans="1:11" x14ac:dyDescent="0.2">
      <c r="A338" s="3">
        <v>1519199723.5834799</v>
      </c>
      <c r="B338">
        <v>1519199723.6071801</v>
      </c>
      <c r="C338">
        <v>1519199723.5913701</v>
      </c>
      <c r="D338">
        <v>1519199723.5913899</v>
      </c>
      <c r="E338">
        <v>2.37021446228027E-2</v>
      </c>
      <c r="F338">
        <v>-3.95143032073974E-3</v>
      </c>
      <c r="G338">
        <v>2.36790180206298E-2</v>
      </c>
      <c r="H338">
        <f t="shared" si="20"/>
        <v>1519199723.5913801</v>
      </c>
      <c r="I338">
        <f t="shared" si="21"/>
        <v>1.1850118637084961E-2</v>
      </c>
      <c r="J338">
        <f t="shared" si="22"/>
        <v>-1.5799999237060547E-2</v>
      </c>
      <c r="K338">
        <f t="shared" si="23"/>
        <v>1.1850118637084961E-2</v>
      </c>
    </row>
    <row r="339" spans="1:11" x14ac:dyDescent="0.2">
      <c r="A339" s="3">
        <v>1519199733.6178401</v>
      </c>
      <c r="B339">
        <v>1519199733.6439199</v>
      </c>
      <c r="C339">
        <v>1519199733.6282201</v>
      </c>
      <c r="D339">
        <v>1519199733.6282499</v>
      </c>
      <c r="E339">
        <v>2.6077985763549801E-2</v>
      </c>
      <c r="F339">
        <v>-2.6431083679199201E-3</v>
      </c>
      <c r="G339">
        <v>2.6050090789794901E-2</v>
      </c>
      <c r="H339">
        <f t="shared" si="20"/>
        <v>1519199733.6282349</v>
      </c>
      <c r="I339">
        <f t="shared" si="21"/>
        <v>1.3039946556091309E-2</v>
      </c>
      <c r="J339">
        <f t="shared" si="22"/>
        <v>-1.5685081481933594E-2</v>
      </c>
      <c r="K339">
        <f t="shared" si="23"/>
        <v>1.3039946556091309E-2</v>
      </c>
    </row>
    <row r="340" spans="1:11" x14ac:dyDescent="0.2">
      <c r="A340" s="3">
        <v>1519199743.6547101</v>
      </c>
      <c r="B340">
        <v>1519199743.6777799</v>
      </c>
      <c r="C340">
        <v>1519199743.66236</v>
      </c>
      <c r="D340">
        <v>1519199743.66238</v>
      </c>
      <c r="E340">
        <v>2.3066997528076099E-2</v>
      </c>
      <c r="F340">
        <v>-3.8725137710571198E-3</v>
      </c>
      <c r="G340">
        <v>2.3044824600219699E-2</v>
      </c>
      <c r="H340">
        <f t="shared" si="20"/>
        <v>1519199743.66237</v>
      </c>
      <c r="I340">
        <f t="shared" si="21"/>
        <v>1.1534929275512695E-2</v>
      </c>
      <c r="J340">
        <f t="shared" si="22"/>
        <v>-1.5409946441650391E-2</v>
      </c>
      <c r="K340">
        <f t="shared" si="23"/>
        <v>1.1534929275512695E-2</v>
      </c>
    </row>
    <row r="341" spans="1:11" x14ac:dyDescent="0.2">
      <c r="A341" s="3">
        <v>1519199753.68717</v>
      </c>
      <c r="B341">
        <v>1519199753.7003601</v>
      </c>
      <c r="C341">
        <v>1519199753.6850901</v>
      </c>
      <c r="D341">
        <v>1519199753.6851101</v>
      </c>
      <c r="E341">
        <v>1.31840705871582E-2</v>
      </c>
      <c r="F341">
        <v>-8.66293907165527E-3</v>
      </c>
      <c r="G341">
        <v>1.3164043426513601E-2</v>
      </c>
      <c r="H341">
        <f t="shared" si="20"/>
        <v>1519199753.6851001</v>
      </c>
      <c r="I341">
        <f t="shared" si="21"/>
        <v>6.5950155258178711E-3</v>
      </c>
      <c r="J341">
        <f t="shared" si="22"/>
        <v>-1.5259981155395508E-2</v>
      </c>
      <c r="K341">
        <f t="shared" si="23"/>
        <v>6.5950155258178711E-3</v>
      </c>
    </row>
    <row r="342" spans="1:11" x14ac:dyDescent="0.2">
      <c r="A342" s="3">
        <v>1519199763.71101</v>
      </c>
      <c r="B342">
        <v>1519199763.7493999</v>
      </c>
      <c r="C342">
        <v>1519199763.7343299</v>
      </c>
      <c r="D342">
        <v>1519199763.73436</v>
      </c>
      <c r="E342">
        <v>3.8396120071411098E-2</v>
      </c>
      <c r="F342">
        <v>4.1385889053344701E-3</v>
      </c>
      <c r="G342">
        <v>3.83732318878173E-2</v>
      </c>
      <c r="H342">
        <f t="shared" si="20"/>
        <v>1519199763.734345</v>
      </c>
      <c r="I342">
        <f t="shared" si="21"/>
        <v>1.9194960594177246E-2</v>
      </c>
      <c r="J342">
        <f t="shared" si="22"/>
        <v>-1.5054941177368164E-2</v>
      </c>
      <c r="K342">
        <f t="shared" si="23"/>
        <v>1.9194960594177246E-2</v>
      </c>
    </row>
    <row r="343" spans="1:11" x14ac:dyDescent="0.2">
      <c r="A343" s="3">
        <v>1519199773.7590899</v>
      </c>
      <c r="B343">
        <v>1519199773.7860601</v>
      </c>
      <c r="C343">
        <v>1519199773.7698801</v>
      </c>
      <c r="D343">
        <v>1519199773.7699001</v>
      </c>
      <c r="E343">
        <v>2.6965856552123999E-2</v>
      </c>
      <c r="F343">
        <v>-2.68793106079101E-3</v>
      </c>
      <c r="G343">
        <v>2.6949882507324201E-2</v>
      </c>
      <c r="H343">
        <f t="shared" si="20"/>
        <v>1519199773.7698901</v>
      </c>
      <c r="I343">
        <f t="shared" si="21"/>
        <v>1.3485074043273926E-2</v>
      </c>
      <c r="J343">
        <f t="shared" si="22"/>
        <v>-1.6170024871826172E-2</v>
      </c>
      <c r="K343">
        <f t="shared" si="23"/>
        <v>1.3485074043273926E-2</v>
      </c>
    </row>
    <row r="344" spans="1:11" x14ac:dyDescent="0.2">
      <c r="A344" s="3">
        <v>1519199783.79671</v>
      </c>
      <c r="B344">
        <v>1519199783.81949</v>
      </c>
      <c r="C344">
        <v>1519199783.80481</v>
      </c>
      <c r="D344">
        <v>1519199783.8048301</v>
      </c>
      <c r="E344">
        <v>2.27799415588378E-2</v>
      </c>
      <c r="F344">
        <v>-3.2740831375122001E-3</v>
      </c>
      <c r="G344">
        <v>2.2763967514037999E-2</v>
      </c>
      <c r="H344">
        <f t="shared" si="20"/>
        <v>1519199783.8048201</v>
      </c>
      <c r="I344">
        <f t="shared" si="21"/>
        <v>1.1389970779418945E-2</v>
      </c>
      <c r="J344">
        <f t="shared" si="22"/>
        <v>-1.4669895172119141E-2</v>
      </c>
      <c r="K344">
        <f t="shared" si="23"/>
        <v>1.1389970779418945E-2</v>
      </c>
    </row>
    <row r="345" spans="1:11" x14ac:dyDescent="0.2">
      <c r="A345" s="3">
        <v>1519199793.8302701</v>
      </c>
      <c r="B345">
        <v>1519199793.8545499</v>
      </c>
      <c r="C345">
        <v>1519199793.8401</v>
      </c>
      <c r="D345">
        <v>1519199793.8401201</v>
      </c>
      <c r="E345">
        <v>2.42741107940673E-2</v>
      </c>
      <c r="F345">
        <v>-2.30002403259277E-3</v>
      </c>
      <c r="G345">
        <v>2.4258136749267498E-2</v>
      </c>
      <c r="H345">
        <f t="shared" si="20"/>
        <v>1519199793.8401101</v>
      </c>
      <c r="I345">
        <f t="shared" si="21"/>
        <v>1.213991641998291E-2</v>
      </c>
      <c r="J345">
        <f t="shared" si="22"/>
        <v>-1.4439821243286133E-2</v>
      </c>
      <c r="K345">
        <f t="shared" si="23"/>
        <v>1.213991641998291E-2</v>
      </c>
    </row>
    <row r="346" spans="1:11" x14ac:dyDescent="0.2">
      <c r="A346" s="3">
        <v>1519199803.8652799</v>
      </c>
      <c r="B346">
        <v>1519199803.8900599</v>
      </c>
      <c r="C346">
        <v>1519199803.87569</v>
      </c>
      <c r="D346">
        <v>1519199803.87571</v>
      </c>
      <c r="E346">
        <v>2.4784803390502898E-2</v>
      </c>
      <c r="F346">
        <v>-1.9705295562744102E-3</v>
      </c>
      <c r="G346">
        <v>2.4770736694335899E-2</v>
      </c>
      <c r="H346">
        <f t="shared" si="20"/>
        <v>1519199803.8757</v>
      </c>
      <c r="I346">
        <f t="shared" si="21"/>
        <v>1.2390017509460449E-2</v>
      </c>
      <c r="J346">
        <f t="shared" si="22"/>
        <v>-1.4359951019287109E-2</v>
      </c>
      <c r="K346">
        <f t="shared" si="23"/>
        <v>1.2390017509460449E-2</v>
      </c>
    </row>
    <row r="347" spans="1:11" x14ac:dyDescent="0.2">
      <c r="A347" s="3">
        <v>1519199813.90098</v>
      </c>
      <c r="B347">
        <v>1519199813.92573</v>
      </c>
      <c r="C347">
        <v>1519199813.91167</v>
      </c>
      <c r="D347">
        <v>1519199813.9117</v>
      </c>
      <c r="E347">
        <v>2.4749040603637602E-2</v>
      </c>
      <c r="F347">
        <v>-1.6729831695556599E-3</v>
      </c>
      <c r="G347">
        <v>2.4725914001464799E-2</v>
      </c>
      <c r="H347">
        <f t="shared" si="20"/>
        <v>1519199813.911685</v>
      </c>
      <c r="I347">
        <f t="shared" si="21"/>
        <v>1.2374997138977051E-2</v>
      </c>
      <c r="J347">
        <f t="shared" si="22"/>
        <v>-1.4045000076293945E-2</v>
      </c>
      <c r="K347">
        <f t="shared" si="23"/>
        <v>1.2374997138977051E-2</v>
      </c>
    </row>
    <row r="348" spans="1:11" x14ac:dyDescent="0.2">
      <c r="A348" s="3">
        <v>1519199823.9363401</v>
      </c>
      <c r="B348">
        <v>1519199823.96084</v>
      </c>
      <c r="C348">
        <v>1519199823.9468701</v>
      </c>
      <c r="D348">
        <v>1519199823.9468999</v>
      </c>
      <c r="E348">
        <v>2.4503946304321199E-2</v>
      </c>
      <c r="F348">
        <v>-1.70254707336425E-3</v>
      </c>
      <c r="G348">
        <v>2.4477005004882799E-2</v>
      </c>
      <c r="H348">
        <f t="shared" si="20"/>
        <v>1519199823.9468851</v>
      </c>
      <c r="I348">
        <f t="shared" si="21"/>
        <v>1.2249946594238281E-2</v>
      </c>
      <c r="J348">
        <f t="shared" si="22"/>
        <v>-1.3954877853393555E-2</v>
      </c>
      <c r="K348">
        <f t="shared" si="23"/>
        <v>1.2249946594238281E-2</v>
      </c>
    </row>
    <row r="349" spans="1:11" x14ac:dyDescent="0.2">
      <c r="A349" s="3">
        <v>1519199833.97153</v>
      </c>
      <c r="B349">
        <v>1519199833.9965501</v>
      </c>
      <c r="C349">
        <v>1519199833.9828999</v>
      </c>
      <c r="D349">
        <v>1519199833.9829099</v>
      </c>
      <c r="E349">
        <v>2.50217914581298E-2</v>
      </c>
      <c r="F349">
        <v>-1.14059448242187E-3</v>
      </c>
      <c r="G349">
        <v>2.5006771087646401E-2</v>
      </c>
      <c r="H349">
        <f t="shared" si="20"/>
        <v>1519199833.9829049</v>
      </c>
      <c r="I349">
        <f t="shared" si="21"/>
        <v>1.2510061264038086E-2</v>
      </c>
      <c r="J349">
        <f t="shared" si="22"/>
        <v>-1.3645172119140625E-2</v>
      </c>
      <c r="K349">
        <f t="shared" si="23"/>
        <v>1.2510061264038086E-2</v>
      </c>
    </row>
    <row r="350" spans="1:11" x14ac:dyDescent="0.2">
      <c r="A350" s="3">
        <v>1519199844.0072401</v>
      </c>
      <c r="B350">
        <v>1519199844.0322399</v>
      </c>
      <c r="C350">
        <v>1519199844.0185499</v>
      </c>
      <c r="D350">
        <v>1519199844.01858</v>
      </c>
      <c r="E350">
        <v>2.50029563903808E-2</v>
      </c>
      <c r="F350">
        <v>-1.1689662933349601E-3</v>
      </c>
      <c r="G350">
        <v>2.4973869323730399E-2</v>
      </c>
      <c r="H350">
        <f t="shared" si="20"/>
        <v>1519199844.0185649</v>
      </c>
      <c r="I350">
        <f t="shared" si="21"/>
        <v>1.249992847442627E-2</v>
      </c>
      <c r="J350">
        <f t="shared" si="22"/>
        <v>-1.367497444152832E-2</v>
      </c>
      <c r="K350">
        <f t="shared" si="23"/>
        <v>1.249992847442627E-2</v>
      </c>
    </row>
    <row r="351" spans="1:11" x14ac:dyDescent="0.2">
      <c r="A351" s="3">
        <v>1519199854.04281</v>
      </c>
      <c r="B351">
        <v>1519199854.0678101</v>
      </c>
      <c r="C351">
        <v>1519199854.05405</v>
      </c>
      <c r="D351">
        <v>1519199854.05408</v>
      </c>
      <c r="E351">
        <v>2.49929428100585E-2</v>
      </c>
      <c r="F351">
        <v>-1.24216079711914E-3</v>
      </c>
      <c r="G351">
        <v>2.49619483947753E-2</v>
      </c>
      <c r="H351">
        <f t="shared" si="20"/>
        <v>1519199854.054065</v>
      </c>
      <c r="I351">
        <f t="shared" si="21"/>
        <v>1.250004768371582E-2</v>
      </c>
      <c r="J351">
        <f t="shared" si="22"/>
        <v>-1.374506950378418E-2</v>
      </c>
      <c r="K351">
        <f t="shared" si="23"/>
        <v>1.250004768371582E-2</v>
      </c>
    </row>
    <row r="352" spans="1:11" x14ac:dyDescent="0.2">
      <c r="A352" s="3">
        <v>1519199864.07862</v>
      </c>
      <c r="B352">
        <v>1519199864.1032901</v>
      </c>
      <c r="C352">
        <v>1519199864.0899701</v>
      </c>
      <c r="D352">
        <v>1519199864.0899999</v>
      </c>
      <c r="E352">
        <v>2.4668931961059501E-2</v>
      </c>
      <c r="F352">
        <v>-9.72509384155273E-4</v>
      </c>
      <c r="G352">
        <v>2.4641036987304601E-2</v>
      </c>
      <c r="H352">
        <f t="shared" si="20"/>
        <v>1519199864.0899849</v>
      </c>
      <c r="I352">
        <f t="shared" si="21"/>
        <v>1.2335062026977539E-2</v>
      </c>
      <c r="J352">
        <f t="shared" si="22"/>
        <v>-1.3305187225341797E-2</v>
      </c>
      <c r="K352">
        <f t="shared" si="23"/>
        <v>1.2335062026977539E-2</v>
      </c>
    </row>
    <row r="353" spans="1:11" x14ac:dyDescent="0.2">
      <c r="A353" s="3">
        <v>1519199874.11414</v>
      </c>
      <c r="B353">
        <v>1519199874.1382699</v>
      </c>
      <c r="C353">
        <v>1519199874.12515</v>
      </c>
      <c r="D353">
        <v>1519199874.12518</v>
      </c>
      <c r="E353">
        <v>2.4125099182128899E-2</v>
      </c>
      <c r="F353">
        <v>-1.03998184204101E-3</v>
      </c>
      <c r="G353">
        <v>2.4096012115478498E-2</v>
      </c>
      <c r="H353">
        <f t="shared" si="20"/>
        <v>1519199874.125165</v>
      </c>
      <c r="I353">
        <f t="shared" si="21"/>
        <v>1.2064933776855469E-2</v>
      </c>
      <c r="J353">
        <f t="shared" si="22"/>
        <v>-1.3104915618896484E-2</v>
      </c>
      <c r="K353">
        <f t="shared" si="23"/>
        <v>1.2064933776855469E-2</v>
      </c>
    </row>
    <row r="354" spans="1:11" x14ac:dyDescent="0.2">
      <c r="A354" s="3">
        <v>1519199884.1490901</v>
      </c>
      <c r="B354">
        <v>1519199884.1508601</v>
      </c>
      <c r="C354">
        <v>1519199884.13802</v>
      </c>
      <c r="D354">
        <v>1519199884.1380401</v>
      </c>
      <c r="E354">
        <v>1.7669200897216699E-3</v>
      </c>
      <c r="F354">
        <v>-1.1945486068725499E-2</v>
      </c>
      <c r="G354">
        <v>1.75094604492187E-3</v>
      </c>
      <c r="H354">
        <f t="shared" si="20"/>
        <v>1519199884.1380301</v>
      </c>
      <c r="I354">
        <f t="shared" si="21"/>
        <v>8.85009765625E-4</v>
      </c>
      <c r="J354">
        <f t="shared" si="22"/>
        <v>-1.2830018997192383E-2</v>
      </c>
      <c r="K354">
        <f t="shared" si="23"/>
        <v>8.85009765625E-4</v>
      </c>
    </row>
    <row r="355" spans="1:11" x14ac:dyDescent="0.2">
      <c r="A355" s="3">
        <v>1519199894.1617401</v>
      </c>
      <c r="B355">
        <v>1519199894.2084701</v>
      </c>
      <c r="C355">
        <v>1519199894.19554</v>
      </c>
      <c r="D355">
        <v>1519199894.19556</v>
      </c>
      <c r="E355">
        <v>4.6725988388061503E-2</v>
      </c>
      <c r="F355">
        <v>1.0442972183227499E-2</v>
      </c>
      <c r="G355">
        <v>4.6708106994628899E-2</v>
      </c>
      <c r="H355">
        <f t="shared" si="20"/>
        <v>1519199894.19555</v>
      </c>
      <c r="I355">
        <f t="shared" si="21"/>
        <v>2.3365020751953125E-2</v>
      </c>
      <c r="J355">
        <f t="shared" si="22"/>
        <v>-1.2920141220092773E-2</v>
      </c>
      <c r="K355">
        <f t="shared" si="23"/>
        <v>2.3365020751953125E-2</v>
      </c>
    </row>
    <row r="356" spans="1:11" x14ac:dyDescent="0.2">
      <c r="A356" s="3">
        <v>1519199904.21839</v>
      </c>
      <c r="B356">
        <v>1519199904.24436</v>
      </c>
      <c r="C356">
        <v>1519199904.2316599</v>
      </c>
      <c r="D356">
        <v>1519199904.2316799</v>
      </c>
      <c r="E356">
        <v>2.5977134704589799E-2</v>
      </c>
      <c r="F356">
        <v>2.9647350311279199E-4</v>
      </c>
      <c r="G356">
        <v>2.5954961776733398E-2</v>
      </c>
      <c r="H356">
        <f t="shared" si="20"/>
        <v>1519199904.2316699</v>
      </c>
      <c r="I356">
        <f t="shared" si="21"/>
        <v>1.2984991073608398E-2</v>
      </c>
      <c r="J356">
        <f t="shared" si="22"/>
        <v>-1.2690067291259766E-2</v>
      </c>
      <c r="K356">
        <f t="shared" si="23"/>
        <v>1.2984991073608398E-2</v>
      </c>
    </row>
    <row r="357" spans="1:11" x14ac:dyDescent="0.2">
      <c r="A357" s="3">
        <v>1519199914.2560401</v>
      </c>
      <c r="B357">
        <v>1519199914.2796199</v>
      </c>
      <c r="C357">
        <v>1519199914.2669301</v>
      </c>
      <c r="D357">
        <v>1519199914.2669499</v>
      </c>
      <c r="E357">
        <v>2.35769748687744E-2</v>
      </c>
      <c r="F357">
        <v>-8.9001655578613205E-4</v>
      </c>
      <c r="G357">
        <v>2.3561954498290998E-2</v>
      </c>
      <c r="H357">
        <f t="shared" si="20"/>
        <v>1519199914.2669401</v>
      </c>
      <c r="I357">
        <f t="shared" si="21"/>
        <v>1.1789917945861816E-2</v>
      </c>
      <c r="J357">
        <f t="shared" si="22"/>
        <v>-1.2679815292358398E-2</v>
      </c>
      <c r="K357">
        <f t="shared" si="23"/>
        <v>1.1789917945861816E-2</v>
      </c>
    </row>
    <row r="358" spans="1:11" x14ac:dyDescent="0.2">
      <c r="A358" s="3">
        <v>1519199924.29074</v>
      </c>
      <c r="B358">
        <v>1519199924.3144701</v>
      </c>
      <c r="C358">
        <v>1519199924.3022599</v>
      </c>
      <c r="D358">
        <v>1519199924.3022799</v>
      </c>
      <c r="E358">
        <v>2.37259864807128E-2</v>
      </c>
      <c r="F358">
        <v>-3.2997131347656201E-4</v>
      </c>
      <c r="G358">
        <v>2.37059593200683E-2</v>
      </c>
      <c r="H358">
        <f t="shared" si="20"/>
        <v>1519199924.3022699</v>
      </c>
      <c r="I358">
        <f t="shared" si="21"/>
        <v>1.1865019798278809E-2</v>
      </c>
      <c r="J358">
        <f t="shared" si="22"/>
        <v>-1.2200117111206055E-2</v>
      </c>
      <c r="K358">
        <f t="shared" si="23"/>
        <v>1.1865019798278809E-2</v>
      </c>
    </row>
    <row r="359" spans="1:11" x14ac:dyDescent="0.2">
      <c r="A359" s="3">
        <v>1519199934.32517</v>
      </c>
      <c r="B359">
        <v>1519199934.35078</v>
      </c>
      <c r="C359">
        <v>1519199934.33845</v>
      </c>
      <c r="D359">
        <v>1519199934.33847</v>
      </c>
      <c r="E359">
        <v>2.56111621856689E-2</v>
      </c>
      <c r="F359">
        <v>4.8696994781494103E-4</v>
      </c>
      <c r="G359">
        <v>2.5582075119018499E-2</v>
      </c>
      <c r="H359">
        <f t="shared" si="20"/>
        <v>1519199934.33846</v>
      </c>
      <c r="I359">
        <f t="shared" si="21"/>
        <v>1.2804985046386719E-2</v>
      </c>
      <c r="J359">
        <f t="shared" si="22"/>
        <v>-1.2320041656494141E-2</v>
      </c>
      <c r="K359">
        <f t="shared" si="23"/>
        <v>1.2804985046386719E-2</v>
      </c>
    </row>
    <row r="360" spans="1:11" x14ac:dyDescent="0.2">
      <c r="A360" s="3">
        <v>1519199944.3615601</v>
      </c>
      <c r="B360">
        <v>1519199944.3636401</v>
      </c>
      <c r="C360">
        <v>1519199944.3515401</v>
      </c>
      <c r="D360">
        <v>1519199944.3515601</v>
      </c>
      <c r="E360">
        <v>2.0818710327148398E-3</v>
      </c>
      <c r="F360">
        <v>-1.10440254211425E-2</v>
      </c>
      <c r="G360">
        <v>2.0599365234375E-3</v>
      </c>
      <c r="H360">
        <f t="shared" si="20"/>
        <v>1519199944.3515501</v>
      </c>
      <c r="I360">
        <f t="shared" si="21"/>
        <v>1.0399818420410156E-3</v>
      </c>
      <c r="J360">
        <f t="shared" si="22"/>
        <v>-1.2089967727661133E-2</v>
      </c>
      <c r="K360">
        <f t="shared" si="23"/>
        <v>1.0399818420410156E-3</v>
      </c>
    </row>
    <row r="361" spans="1:11" x14ac:dyDescent="0.2">
      <c r="A361" s="3">
        <v>1519199954.36713</v>
      </c>
      <c r="B361">
        <v>1519199954.4207001</v>
      </c>
      <c r="C361">
        <v>1519199954.40892</v>
      </c>
      <c r="D361">
        <v>1519199954.4089401</v>
      </c>
      <c r="E361">
        <v>5.3565979003906201E-2</v>
      </c>
      <c r="F361">
        <v>1.5016913414001401E-2</v>
      </c>
      <c r="G361">
        <v>5.3548097610473598E-2</v>
      </c>
      <c r="H361">
        <f t="shared" si="20"/>
        <v>1519199954.4089301</v>
      </c>
      <c r="I361">
        <f t="shared" si="21"/>
        <v>2.6785016059875488E-2</v>
      </c>
      <c r="J361">
        <f t="shared" si="22"/>
        <v>-1.1770009994506836E-2</v>
      </c>
      <c r="K361">
        <f t="shared" si="23"/>
        <v>2.6785016059875488E-2</v>
      </c>
    </row>
    <row r="362" spans="1:11" x14ac:dyDescent="0.2">
      <c r="A362" s="3">
        <v>1519199964.4314799</v>
      </c>
      <c r="B362">
        <v>1519199964.45678</v>
      </c>
      <c r="C362">
        <v>1519199964.44504</v>
      </c>
      <c r="D362">
        <v>1519199964.44507</v>
      </c>
      <c r="E362">
        <v>2.5299072265625E-2</v>
      </c>
      <c r="F362">
        <v>9.2804431915283203E-4</v>
      </c>
      <c r="G362">
        <v>2.5270223617553701E-2</v>
      </c>
      <c r="H362">
        <f t="shared" si="20"/>
        <v>1519199964.445055</v>
      </c>
      <c r="I362">
        <f t="shared" si="21"/>
        <v>1.2650012969970703E-2</v>
      </c>
      <c r="J362">
        <f t="shared" si="22"/>
        <v>-1.1724948883056641E-2</v>
      </c>
      <c r="K362">
        <f t="shared" si="23"/>
        <v>1.2650012969970703E-2</v>
      </c>
    </row>
    <row r="363" spans="1:11" x14ac:dyDescent="0.2">
      <c r="A363" s="3">
        <v>1519199974.4676099</v>
      </c>
      <c r="B363">
        <v>1519199974.4916601</v>
      </c>
      <c r="C363">
        <v>1519199974.48002</v>
      </c>
      <c r="D363">
        <v>1519199974.4800501</v>
      </c>
      <c r="E363">
        <v>2.4054050445556599E-2</v>
      </c>
      <c r="F363">
        <v>4.0507316589355398E-4</v>
      </c>
      <c r="G363">
        <v>2.4025917053222601E-2</v>
      </c>
      <c r="H363">
        <f t="shared" si="20"/>
        <v>1519199974.4800351</v>
      </c>
      <c r="I363">
        <f t="shared" si="21"/>
        <v>1.2025117874145508E-2</v>
      </c>
      <c r="J363">
        <f t="shared" si="22"/>
        <v>-1.1625051498413086E-2</v>
      </c>
      <c r="K363">
        <f t="shared" si="23"/>
        <v>1.2025117874145508E-2</v>
      </c>
    </row>
    <row r="364" spans="1:11" x14ac:dyDescent="0.2">
      <c r="A364" s="3">
        <v>1519199984.4992299</v>
      </c>
      <c r="B364">
        <v>1519199984.5272601</v>
      </c>
      <c r="C364">
        <v>1519199984.5150599</v>
      </c>
      <c r="D364">
        <v>1519199984.51509</v>
      </c>
      <c r="E364">
        <v>2.80268192291259E-2</v>
      </c>
      <c r="F364">
        <v>1.8265247344970701E-3</v>
      </c>
      <c r="G364">
        <v>2.7998924255371E-2</v>
      </c>
      <c r="H364">
        <f t="shared" si="20"/>
        <v>1519199984.515075</v>
      </c>
      <c r="I364">
        <f t="shared" si="21"/>
        <v>1.4015078544616699E-2</v>
      </c>
      <c r="J364">
        <f t="shared" si="22"/>
        <v>-1.2185096740722656E-2</v>
      </c>
      <c r="K364">
        <f t="shared" si="23"/>
        <v>1.4015078544616699E-2</v>
      </c>
    </row>
    <row r="365" spans="1:11" x14ac:dyDescent="0.2">
      <c r="A365" s="3">
        <v>1519199994.5381701</v>
      </c>
      <c r="B365">
        <v>1519199994.5670099</v>
      </c>
      <c r="C365">
        <v>1519199994.5543201</v>
      </c>
      <c r="D365">
        <v>1519199994.5543301</v>
      </c>
      <c r="E365">
        <v>2.8842926025390601E-2</v>
      </c>
      <c r="F365">
        <v>1.73652172088623E-3</v>
      </c>
      <c r="G365">
        <v>2.8828859329223602E-2</v>
      </c>
      <c r="H365">
        <f t="shared" si="20"/>
        <v>1519199994.5543251</v>
      </c>
      <c r="I365">
        <f t="shared" si="21"/>
        <v>1.4419913291931152E-2</v>
      </c>
      <c r="J365">
        <f t="shared" si="22"/>
        <v>-1.2684822082519531E-2</v>
      </c>
      <c r="K365">
        <f t="shared" si="23"/>
        <v>1.4419913291931152E-2</v>
      </c>
    </row>
    <row r="366" spans="1:11" x14ac:dyDescent="0.2">
      <c r="A366" s="3">
        <v>1519200004.57793</v>
      </c>
      <c r="B366">
        <v>1519200004.60164</v>
      </c>
      <c r="C366">
        <v>1519200004.5897801</v>
      </c>
      <c r="D366">
        <v>1519200004.5897901</v>
      </c>
      <c r="E366">
        <v>2.3700952529907199E-2</v>
      </c>
      <c r="F366">
        <v>0</v>
      </c>
      <c r="G366">
        <v>2.36821174621582E-2</v>
      </c>
      <c r="H366">
        <f t="shared" si="20"/>
        <v>1519200004.5897851</v>
      </c>
      <c r="I366">
        <f t="shared" si="21"/>
        <v>1.1855006217956543E-2</v>
      </c>
      <c r="J366">
        <f t="shared" si="22"/>
        <v>-1.1854887008666992E-2</v>
      </c>
      <c r="K366">
        <f t="shared" si="23"/>
        <v>1.1855006217956543E-2</v>
      </c>
    </row>
    <row r="367" spans="1:11" x14ac:dyDescent="0.2">
      <c r="A367" s="3">
        <v>1519200014.6133699</v>
      </c>
      <c r="B367">
        <v>1519200014.6419401</v>
      </c>
      <c r="C367">
        <v>1519200014.62656</v>
      </c>
      <c r="D367">
        <v>1519200014.62659</v>
      </c>
      <c r="E367">
        <v>2.8573036193847601E-2</v>
      </c>
      <c r="F367">
        <v>-1.0794401168823201E-3</v>
      </c>
      <c r="G367">
        <v>2.8545141220092701E-2</v>
      </c>
      <c r="H367">
        <f t="shared" si="20"/>
        <v>1519200014.626575</v>
      </c>
      <c r="I367">
        <f t="shared" si="21"/>
        <v>1.4285087585449219E-2</v>
      </c>
      <c r="J367">
        <f t="shared" si="22"/>
        <v>-1.5365123748779297E-2</v>
      </c>
      <c r="K367">
        <f t="shared" si="23"/>
        <v>1.4285087585449219E-2</v>
      </c>
    </row>
    <row r="368" spans="1:11" x14ac:dyDescent="0.2">
      <c r="A368" s="3">
        <v>1519200024.65394</v>
      </c>
      <c r="B368">
        <v>1519200024.65611</v>
      </c>
      <c r="C368">
        <v>1519200024.6440799</v>
      </c>
      <c r="D368">
        <v>1519200024.64411</v>
      </c>
      <c r="E368">
        <v>2.1710395812988199E-3</v>
      </c>
      <c r="F368">
        <v>-1.09305381774902E-2</v>
      </c>
      <c r="G368">
        <v>2.1429061889648398E-3</v>
      </c>
      <c r="H368">
        <f t="shared" si="20"/>
        <v>1519200024.6440949</v>
      </c>
      <c r="I368">
        <f t="shared" si="21"/>
        <v>1.0850429534912109E-3</v>
      </c>
      <c r="J368">
        <f t="shared" si="22"/>
        <v>-1.2015104293823242E-2</v>
      </c>
      <c r="K368">
        <f t="shared" si="23"/>
        <v>1.0850429534912109E-3</v>
      </c>
    </row>
    <row r="369" spans="1:11" x14ac:dyDescent="0.2">
      <c r="A369" s="3">
        <v>1519200034.6670301</v>
      </c>
      <c r="B369">
        <v>1519200034.7043099</v>
      </c>
      <c r="C369">
        <v>1519200034.69241</v>
      </c>
      <c r="D369">
        <v>1519200034.69243</v>
      </c>
      <c r="E369">
        <v>3.7286043167114202E-2</v>
      </c>
      <c r="F369">
        <v>6.7474842071533203E-3</v>
      </c>
      <c r="G369">
        <v>3.7262916564941399E-2</v>
      </c>
      <c r="H369">
        <f t="shared" si="20"/>
        <v>1519200034.69242</v>
      </c>
      <c r="I369">
        <f t="shared" si="21"/>
        <v>1.8639922142028809E-2</v>
      </c>
      <c r="J369">
        <f t="shared" si="22"/>
        <v>-1.1889934539794922E-2</v>
      </c>
      <c r="K369">
        <f t="shared" si="23"/>
        <v>1.8639922142028809E-2</v>
      </c>
    </row>
    <row r="370" spans="1:11" x14ac:dyDescent="0.2">
      <c r="A370" s="3">
        <v>1519200044.71492</v>
      </c>
      <c r="B370">
        <v>1519200044.7395999</v>
      </c>
      <c r="C370">
        <v>1519200044.7274599</v>
      </c>
      <c r="D370">
        <v>1519200044.7274799</v>
      </c>
      <c r="E370">
        <v>2.4678945541381801E-2</v>
      </c>
      <c r="F370">
        <v>2.0539760589599601E-4</v>
      </c>
      <c r="G370">
        <v>2.46508121490478E-2</v>
      </c>
      <c r="H370">
        <f t="shared" si="20"/>
        <v>1519200044.7274699</v>
      </c>
      <c r="I370">
        <f t="shared" si="21"/>
        <v>1.2339949607849121E-2</v>
      </c>
      <c r="J370">
        <f t="shared" si="22"/>
        <v>-1.2130022048950195E-2</v>
      </c>
      <c r="K370">
        <f t="shared" si="23"/>
        <v>1.2339949607849121E-2</v>
      </c>
    </row>
    <row r="371" spans="1:11" x14ac:dyDescent="0.2">
      <c r="A371" s="3">
        <v>1519200054.7502401</v>
      </c>
      <c r="B371">
        <v>1519200054.77579</v>
      </c>
      <c r="C371">
        <v>1519200054.76384</v>
      </c>
      <c r="D371">
        <v>1519200054.76387</v>
      </c>
      <c r="E371">
        <v>2.55510807037353E-2</v>
      </c>
      <c r="F371">
        <v>8.3947181701660102E-4</v>
      </c>
      <c r="G371">
        <v>2.5523185729980399E-2</v>
      </c>
      <c r="H371">
        <f t="shared" si="20"/>
        <v>1519200054.763855</v>
      </c>
      <c r="I371">
        <f t="shared" si="21"/>
        <v>1.2774944305419922E-2</v>
      </c>
      <c r="J371">
        <f t="shared" si="22"/>
        <v>-1.1934995651245117E-2</v>
      </c>
      <c r="K371">
        <f t="shared" si="23"/>
        <v>1.2774944305419922E-2</v>
      </c>
    </row>
    <row r="372" spans="1:11" x14ac:dyDescent="0.2">
      <c r="A372" s="3">
        <v>1519200064.7864799</v>
      </c>
      <c r="B372">
        <v>1519200064.8109601</v>
      </c>
      <c r="C372">
        <v>1519200064.79933</v>
      </c>
      <c r="D372">
        <v>1519200064.79936</v>
      </c>
      <c r="E372">
        <v>2.4480819702148399E-2</v>
      </c>
      <c r="F372">
        <v>6.3002109527587804E-4</v>
      </c>
      <c r="G372">
        <v>2.44519710540771E-2</v>
      </c>
      <c r="H372">
        <f t="shared" si="20"/>
        <v>1519200064.799345</v>
      </c>
      <c r="I372">
        <f t="shared" si="21"/>
        <v>1.2240052223205566E-2</v>
      </c>
      <c r="J372">
        <f t="shared" si="22"/>
        <v>-1.161503791809082E-2</v>
      </c>
      <c r="K372">
        <f t="shared" si="23"/>
        <v>1.2240052223205566E-2</v>
      </c>
    </row>
    <row r="373" spans="1:11" x14ac:dyDescent="0.2">
      <c r="A373" s="3">
        <v>1519200074.82146</v>
      </c>
      <c r="B373">
        <v>1519200074.84536</v>
      </c>
      <c r="C373">
        <v>1519200074.8339601</v>
      </c>
      <c r="D373">
        <v>1519200074.8339801</v>
      </c>
      <c r="E373">
        <v>2.3892879486083901E-2</v>
      </c>
      <c r="F373">
        <v>5.5944919586181597E-4</v>
      </c>
      <c r="G373">
        <v>2.3870706558227501E-2</v>
      </c>
      <c r="H373">
        <f t="shared" si="20"/>
        <v>1519200074.8339701</v>
      </c>
      <c r="I373">
        <f t="shared" si="21"/>
        <v>1.1950016021728516E-2</v>
      </c>
      <c r="J373">
        <f t="shared" si="22"/>
        <v>-1.1389970779418945E-2</v>
      </c>
      <c r="K373">
        <f t="shared" si="23"/>
        <v>1.1950016021728516E-2</v>
      </c>
    </row>
    <row r="374" spans="1:11" x14ac:dyDescent="0.2">
      <c r="A374" s="3">
        <v>1519200084.8550999</v>
      </c>
      <c r="B374">
        <v>1519200084.8569901</v>
      </c>
      <c r="C374">
        <v>1519200084.8457</v>
      </c>
      <c r="D374">
        <v>1519200084.8457201</v>
      </c>
      <c r="E374">
        <v>1.8839836120605399E-3</v>
      </c>
      <c r="F374">
        <v>-1.0336160659789999E-2</v>
      </c>
      <c r="G374">
        <v>1.8620491027832001E-3</v>
      </c>
      <c r="H374">
        <f t="shared" si="20"/>
        <v>1519200084.84571</v>
      </c>
      <c r="I374">
        <f t="shared" si="21"/>
        <v>9.4509124755859375E-4</v>
      </c>
      <c r="J374">
        <f t="shared" si="22"/>
        <v>-1.1280059814453125E-2</v>
      </c>
      <c r="K374">
        <f t="shared" si="23"/>
        <v>9.4509124755859375E-4</v>
      </c>
    </row>
    <row r="375" spans="1:11" x14ac:dyDescent="0.2">
      <c r="A375" s="3">
        <v>1519200094.8675499</v>
      </c>
      <c r="B375">
        <v>1519200095.0230701</v>
      </c>
      <c r="C375">
        <v>1519200095.0109</v>
      </c>
      <c r="D375">
        <v>1519200095.0109301</v>
      </c>
      <c r="E375">
        <v>0.15551304817199699</v>
      </c>
      <c r="F375">
        <v>6.5602898597717202E-2</v>
      </c>
      <c r="G375">
        <v>0.15548396110534601</v>
      </c>
      <c r="H375">
        <f t="shared" si="20"/>
        <v>1519200095.010915</v>
      </c>
      <c r="I375">
        <f t="shared" si="21"/>
        <v>7.7760100364685059E-2</v>
      </c>
      <c r="J375">
        <f t="shared" si="22"/>
        <v>-1.2155055999755859E-2</v>
      </c>
      <c r="K375">
        <f t="shared" si="23"/>
        <v>7.7760100364685059E-2</v>
      </c>
    </row>
    <row r="376" spans="1:11" x14ac:dyDescent="0.2">
      <c r="A376" s="3">
        <v>1519200105.03385</v>
      </c>
      <c r="B376">
        <v>1519200105.05374</v>
      </c>
      <c r="C376">
        <v>1519200105.0426099</v>
      </c>
      <c r="D376">
        <v>1519200105.04263</v>
      </c>
      <c r="E376">
        <v>1.9887924194335899E-2</v>
      </c>
      <c r="F376">
        <v>-1.1724233627319299E-3</v>
      </c>
      <c r="G376">
        <v>1.9870996475219699E-2</v>
      </c>
      <c r="H376">
        <f t="shared" si="20"/>
        <v>1519200105.0426199</v>
      </c>
      <c r="I376">
        <f t="shared" si="21"/>
        <v>9.9450349807739258E-3</v>
      </c>
      <c r="J376">
        <f t="shared" si="22"/>
        <v>-1.1120080947875977E-2</v>
      </c>
      <c r="K376">
        <f t="shared" si="23"/>
        <v>9.9450349807739258E-3</v>
      </c>
    </row>
    <row r="377" spans="1:11" x14ac:dyDescent="0.2">
      <c r="A377" s="3">
        <v>1519200115.06442</v>
      </c>
      <c r="B377">
        <v>1519200115.0903699</v>
      </c>
      <c r="C377">
        <v>1519200115.0792799</v>
      </c>
      <c r="D377">
        <v>1519200115.0792999</v>
      </c>
      <c r="E377">
        <v>2.5954008102416899E-2</v>
      </c>
      <c r="F377">
        <v>1.8934011459350499E-3</v>
      </c>
      <c r="G377">
        <v>2.5924921035766602E-2</v>
      </c>
      <c r="H377">
        <f t="shared" si="20"/>
        <v>1519200115.0792899</v>
      </c>
      <c r="I377">
        <f t="shared" si="21"/>
        <v>1.2974977493286133E-2</v>
      </c>
      <c r="J377">
        <f t="shared" si="22"/>
        <v>-1.1080026626586914E-2</v>
      </c>
      <c r="K377">
        <f t="shared" si="23"/>
        <v>1.2974977493286133E-2</v>
      </c>
    </row>
    <row r="378" spans="1:11" x14ac:dyDescent="0.2">
      <c r="A378" s="3">
        <v>1519200125.10128</v>
      </c>
      <c r="B378">
        <v>1519200125.12464</v>
      </c>
      <c r="C378">
        <v>1519200125.1138899</v>
      </c>
      <c r="D378">
        <v>1519200125.11391</v>
      </c>
      <c r="E378">
        <v>2.3360013961791899E-2</v>
      </c>
      <c r="F378">
        <v>9.4366073608398405E-4</v>
      </c>
      <c r="G378">
        <v>2.3343086242675701E-2</v>
      </c>
      <c r="H378">
        <f t="shared" si="20"/>
        <v>1519200125.1138999</v>
      </c>
      <c r="I378">
        <f t="shared" si="21"/>
        <v>1.1680006980895996E-2</v>
      </c>
      <c r="J378">
        <f t="shared" si="22"/>
        <v>-1.0740041732788086E-2</v>
      </c>
      <c r="K378">
        <f t="shared" si="23"/>
        <v>1.1680006980895996E-2</v>
      </c>
    </row>
    <row r="379" spans="1:11" x14ac:dyDescent="0.2">
      <c r="A379" s="3">
        <v>1519200135.1352999</v>
      </c>
      <c r="B379">
        <v>1519200135.24018</v>
      </c>
      <c r="C379">
        <v>1519200135.2293501</v>
      </c>
      <c r="D379">
        <v>1519200135.2293701</v>
      </c>
      <c r="E379">
        <v>0.104881048202514</v>
      </c>
      <c r="F379">
        <v>4.1620969772338798E-2</v>
      </c>
      <c r="G379">
        <v>0.104866027832031</v>
      </c>
      <c r="H379">
        <f t="shared" si="20"/>
        <v>1519200135.2293601</v>
      </c>
      <c r="I379">
        <f t="shared" si="21"/>
        <v>5.2440047264099121E-2</v>
      </c>
      <c r="J379">
        <f t="shared" si="22"/>
        <v>-1.0819911956787109E-2</v>
      </c>
      <c r="K379">
        <f t="shared" si="23"/>
        <v>5.2440047264099121E-2</v>
      </c>
    </row>
    <row r="380" spans="1:11" x14ac:dyDescent="0.2">
      <c r="A380" s="3">
        <v>1519200145.2511499</v>
      </c>
      <c r="B380">
        <v>1519200145.2987101</v>
      </c>
      <c r="C380">
        <v>1519200145.2883101</v>
      </c>
      <c r="D380">
        <v>1519200145.2883401</v>
      </c>
      <c r="E380">
        <v>4.7568082809448201E-2</v>
      </c>
      <c r="F380">
        <v>1.3392090797424301E-2</v>
      </c>
      <c r="G380">
        <v>4.7539949417114202E-2</v>
      </c>
      <c r="H380">
        <f t="shared" si="20"/>
        <v>1519200145.2883251</v>
      </c>
      <c r="I380">
        <f t="shared" si="21"/>
        <v>2.3780107498168945E-2</v>
      </c>
      <c r="J380">
        <f t="shared" si="22"/>
        <v>-1.0385036468505859E-2</v>
      </c>
      <c r="K380">
        <f t="shared" si="23"/>
        <v>2.3780107498168945E-2</v>
      </c>
    </row>
    <row r="381" spans="1:11" x14ac:dyDescent="0.2">
      <c r="A381" s="3">
        <v>1519200155.3087001</v>
      </c>
      <c r="B381">
        <v>1519200155.31513</v>
      </c>
      <c r="C381">
        <v>1519200155.30444</v>
      </c>
      <c r="D381">
        <v>1519200155.30446</v>
      </c>
      <c r="E381">
        <v>6.4320564270019497E-3</v>
      </c>
      <c r="F381">
        <v>-7.4654817581176697E-3</v>
      </c>
      <c r="G381">
        <v>6.4151287078857396E-3</v>
      </c>
      <c r="H381">
        <f t="shared" si="20"/>
        <v>1519200155.30445</v>
      </c>
      <c r="I381">
        <f t="shared" si="21"/>
        <v>3.2149553298950195E-3</v>
      </c>
      <c r="J381">
        <f t="shared" si="22"/>
        <v>-1.0679960250854492E-2</v>
      </c>
      <c r="K381">
        <f t="shared" si="23"/>
        <v>3.2149553298950195E-3</v>
      </c>
    </row>
    <row r="382" spans="1:11" x14ac:dyDescent="0.2">
      <c r="A382" s="3">
        <v>1519200165.32604</v>
      </c>
      <c r="B382">
        <v>1519200165.3736999</v>
      </c>
      <c r="C382">
        <v>1519200165.36289</v>
      </c>
      <c r="D382">
        <v>1519200165.36291</v>
      </c>
      <c r="E382">
        <v>4.7657012939453097E-2</v>
      </c>
      <c r="F382">
        <v>1.3030409812927199E-2</v>
      </c>
      <c r="G382">
        <v>4.7629117965698201E-2</v>
      </c>
      <c r="H382">
        <f t="shared" si="20"/>
        <v>1519200165.3629</v>
      </c>
      <c r="I382">
        <f t="shared" si="21"/>
        <v>2.3829936981201172E-2</v>
      </c>
      <c r="J382">
        <f t="shared" si="22"/>
        <v>-1.0799884796142578E-2</v>
      </c>
      <c r="K382">
        <f t="shared" si="23"/>
        <v>2.3829936981201172E-2</v>
      </c>
    </row>
    <row r="383" spans="1:11" x14ac:dyDescent="0.2">
      <c r="A383" s="3">
        <v>1519200175.3845201</v>
      </c>
      <c r="B383">
        <v>1519200175.4039299</v>
      </c>
      <c r="C383">
        <v>1519200175.3939099</v>
      </c>
      <c r="D383">
        <v>1519200175.39393</v>
      </c>
      <c r="E383">
        <v>1.9409894943237301E-2</v>
      </c>
      <c r="F383">
        <v>-3.06487083435058E-4</v>
      </c>
      <c r="G383">
        <v>1.9388914108276301E-2</v>
      </c>
      <c r="H383">
        <f t="shared" si="20"/>
        <v>1519200175.3939199</v>
      </c>
      <c r="I383">
        <f t="shared" si="21"/>
        <v>9.7049474716186523E-3</v>
      </c>
      <c r="J383">
        <f t="shared" si="22"/>
        <v>-1.0010004043579102E-2</v>
      </c>
      <c r="K383">
        <f t="shared" si="23"/>
        <v>9.7049474716186523E-3</v>
      </c>
    </row>
    <row r="384" spans="1:11" x14ac:dyDescent="0.2">
      <c r="A384" s="3">
        <v>1519200185.4147899</v>
      </c>
      <c r="B384">
        <v>1519200185.42084</v>
      </c>
      <c r="C384">
        <v>1519200185.4100599</v>
      </c>
      <c r="D384">
        <v>1519200185.41009</v>
      </c>
      <c r="E384">
        <v>6.0429573059081997E-3</v>
      </c>
      <c r="F384">
        <v>-7.7359676361083898E-3</v>
      </c>
      <c r="G384">
        <v>6.011962890625E-3</v>
      </c>
      <c r="H384">
        <f t="shared" si="20"/>
        <v>1519200185.4100749</v>
      </c>
      <c r="I384">
        <f t="shared" si="21"/>
        <v>3.025054931640625E-3</v>
      </c>
      <c r="J384">
        <f t="shared" si="22"/>
        <v>-1.076507568359375E-2</v>
      </c>
      <c r="K384">
        <f t="shared" si="23"/>
        <v>3.025054931640625E-3</v>
      </c>
    </row>
    <row r="385" spans="1:11" x14ac:dyDescent="0.2">
      <c r="A385" s="3">
        <v>1519200195.43132</v>
      </c>
      <c r="B385">
        <v>1519200195.4797599</v>
      </c>
      <c r="C385">
        <v>1519200195.46926</v>
      </c>
      <c r="D385">
        <v>1519200195.46929</v>
      </c>
      <c r="E385">
        <v>4.84440326690673E-2</v>
      </c>
      <c r="F385">
        <v>1.37324333190917E-2</v>
      </c>
      <c r="G385">
        <v>4.8415184020995997E-2</v>
      </c>
      <c r="H385">
        <f t="shared" si="20"/>
        <v>1519200195.469275</v>
      </c>
      <c r="I385">
        <f t="shared" si="21"/>
        <v>2.4219989776611328E-2</v>
      </c>
      <c r="J385">
        <f t="shared" si="22"/>
        <v>-1.0484933853149414E-2</v>
      </c>
      <c r="K385">
        <f t="shared" si="23"/>
        <v>2.4219989776611328E-2</v>
      </c>
    </row>
    <row r="386" spans="1:11" x14ac:dyDescent="0.2">
      <c r="A386" s="3">
        <v>1519200205.49031</v>
      </c>
      <c r="B386">
        <v>1519200205.6928201</v>
      </c>
      <c r="C386">
        <v>1519200205.6784899</v>
      </c>
      <c r="D386">
        <v>1519200205.6784999</v>
      </c>
      <c r="E386">
        <v>0.202502965927124</v>
      </c>
      <c r="F386">
        <v>8.6930871009826605E-2</v>
      </c>
      <c r="G386">
        <v>0.20249009132385201</v>
      </c>
      <c r="H386">
        <f t="shared" si="20"/>
        <v>1519200205.6784949</v>
      </c>
      <c r="I386">
        <f t="shared" si="21"/>
        <v>0.10125505924224854</v>
      </c>
      <c r="J386">
        <f t="shared" si="22"/>
        <v>-1.4325141906738281E-2</v>
      </c>
      <c r="K386">
        <f t="shared" si="23"/>
        <v>0.10125505924224854</v>
      </c>
    </row>
    <row r="387" spans="1:11" x14ac:dyDescent="0.2">
      <c r="A387" s="3">
        <v>1519200215.70363</v>
      </c>
      <c r="B387">
        <v>1519200215.75137</v>
      </c>
      <c r="C387">
        <v>1519200215.74104</v>
      </c>
      <c r="D387">
        <v>1519200215.74106</v>
      </c>
      <c r="E387">
        <v>4.7735929489135701E-2</v>
      </c>
      <c r="F387">
        <v>1.35453939437866E-2</v>
      </c>
      <c r="G387">
        <v>4.7716856002807603E-2</v>
      </c>
      <c r="H387">
        <f t="shared" ref="H387:H450" si="24">SUM(C387,D387)/2</f>
        <v>1519200215.74105</v>
      </c>
      <c r="I387">
        <f t="shared" ref="I387:I450" si="25">SUM(B387,-A387)/2</f>
        <v>2.3869991302490234E-2</v>
      </c>
      <c r="J387">
        <f t="shared" ref="J387:J450" si="26">SUM(H387,-B387)</f>
        <v>-1.0319948196411133E-2</v>
      </c>
      <c r="K387">
        <f t="shared" ref="K387:K450" si="27">SUM(I387,-O390)</f>
        <v>2.3869991302490234E-2</v>
      </c>
    </row>
    <row r="388" spans="1:11" x14ac:dyDescent="0.2">
      <c r="A388" s="3">
        <v>1519200225.7621901</v>
      </c>
      <c r="B388">
        <v>1519200225.78669</v>
      </c>
      <c r="C388">
        <v>1519200225.7766399</v>
      </c>
      <c r="D388">
        <v>1519200225.77667</v>
      </c>
      <c r="E388">
        <v>2.4503946304321199E-2</v>
      </c>
      <c r="F388">
        <v>2.2124052047729401E-3</v>
      </c>
      <c r="G388">
        <v>2.4474859237670898E-2</v>
      </c>
      <c r="H388">
        <f t="shared" si="24"/>
        <v>1519200225.776655</v>
      </c>
      <c r="I388">
        <f t="shared" si="25"/>
        <v>1.2249946594238281E-2</v>
      </c>
      <c r="J388">
        <f t="shared" si="26"/>
        <v>-1.0035037994384766E-2</v>
      </c>
      <c r="K388">
        <f t="shared" si="27"/>
        <v>1.2249946594238281E-2</v>
      </c>
    </row>
    <row r="389" spans="1:11" x14ac:dyDescent="0.2">
      <c r="A389" s="3">
        <v>1519200235.79743</v>
      </c>
      <c r="B389">
        <v>1519200235.82162</v>
      </c>
      <c r="C389">
        <v>1519200235.81091</v>
      </c>
      <c r="D389">
        <v>1519200235.81094</v>
      </c>
      <c r="E389">
        <v>2.4197101593017498E-2</v>
      </c>
      <c r="F389">
        <v>1.40297412872314E-3</v>
      </c>
      <c r="G389">
        <v>2.4168252944946199E-2</v>
      </c>
      <c r="H389">
        <f t="shared" si="24"/>
        <v>1519200235.810925</v>
      </c>
      <c r="I389">
        <f t="shared" si="25"/>
        <v>1.2094974517822266E-2</v>
      </c>
      <c r="J389">
        <f t="shared" si="26"/>
        <v>-1.0694980621337891E-2</v>
      </c>
      <c r="K389">
        <f t="shared" si="27"/>
        <v>1.2094974517822266E-2</v>
      </c>
    </row>
    <row r="390" spans="1:11" x14ac:dyDescent="0.2">
      <c r="A390" s="3">
        <v>1519200245.83232</v>
      </c>
      <c r="B390">
        <v>1519200245.8566401</v>
      </c>
      <c r="C390">
        <v>1519200245.84584</v>
      </c>
      <c r="D390">
        <v>1519200245.84586</v>
      </c>
      <c r="E390">
        <v>2.4325847625732401E-2</v>
      </c>
      <c r="F390">
        <v>1.3669729232787999E-3</v>
      </c>
      <c r="G390">
        <v>2.43036746978759E-2</v>
      </c>
      <c r="H390">
        <f t="shared" si="24"/>
        <v>1519200245.84585</v>
      </c>
      <c r="I390">
        <f t="shared" si="25"/>
        <v>1.2160062789916992E-2</v>
      </c>
      <c r="J390">
        <f t="shared" si="26"/>
        <v>-1.0790109634399414E-2</v>
      </c>
      <c r="K390">
        <f t="shared" si="27"/>
        <v>1.2160062789916992E-2</v>
      </c>
    </row>
    <row r="391" spans="1:11" x14ac:dyDescent="0.2">
      <c r="A391" s="3">
        <v>1519200255.8674099</v>
      </c>
      <c r="B391">
        <v>1519200255.86991</v>
      </c>
      <c r="C391">
        <v>1519200255.8589499</v>
      </c>
      <c r="D391">
        <v>1519200255.8589799</v>
      </c>
      <c r="E391">
        <v>2.4950504302978498E-3</v>
      </c>
      <c r="F391">
        <v>-9.6894502639770508E-3</v>
      </c>
      <c r="G391">
        <v>2.46310234069824E-3</v>
      </c>
      <c r="H391">
        <f t="shared" si="24"/>
        <v>1519200255.8589649</v>
      </c>
      <c r="I391">
        <f t="shared" si="25"/>
        <v>1.2500286102294922E-3</v>
      </c>
      <c r="J391">
        <f t="shared" si="26"/>
        <v>-1.094508171081543E-2</v>
      </c>
      <c r="K391">
        <f t="shared" si="27"/>
        <v>1.2500286102294922E-3</v>
      </c>
    </row>
    <row r="392" spans="1:11" x14ac:dyDescent="0.2">
      <c r="A392" s="3">
        <v>1519200265.881</v>
      </c>
      <c r="B392">
        <v>1519200265.9277</v>
      </c>
      <c r="C392">
        <v>1519200265.9169099</v>
      </c>
      <c r="D392">
        <v>1519200265.91694</v>
      </c>
      <c r="E392">
        <v>4.6703815460205002E-2</v>
      </c>
      <c r="F392">
        <v>1.2571573257446201E-2</v>
      </c>
      <c r="G392">
        <v>4.6672821044921799E-2</v>
      </c>
      <c r="H392">
        <f t="shared" si="24"/>
        <v>1519200265.916925</v>
      </c>
      <c r="I392">
        <f t="shared" si="25"/>
        <v>2.3350000381469727E-2</v>
      </c>
      <c r="J392">
        <f t="shared" si="26"/>
        <v>-1.0775089263916016E-2</v>
      </c>
      <c r="K392">
        <f t="shared" si="27"/>
        <v>2.3350000381469727E-2</v>
      </c>
    </row>
    <row r="393" spans="1:11" x14ac:dyDescent="0.2">
      <c r="A393" s="3">
        <v>1519200275.9391601</v>
      </c>
      <c r="B393">
        <v>1519200275.9633901</v>
      </c>
      <c r="C393">
        <v>1519200275.95259</v>
      </c>
      <c r="D393">
        <v>1519200275.95262</v>
      </c>
      <c r="E393">
        <v>2.4235963821411102E-2</v>
      </c>
      <c r="F393">
        <v>1.3344287872314401E-3</v>
      </c>
      <c r="G393">
        <v>2.4207115173339799E-2</v>
      </c>
      <c r="H393">
        <f t="shared" si="24"/>
        <v>1519200275.952605</v>
      </c>
      <c r="I393">
        <f t="shared" si="25"/>
        <v>1.2115001678466797E-2</v>
      </c>
      <c r="J393">
        <f t="shared" si="26"/>
        <v>-1.0785102844238281E-2</v>
      </c>
      <c r="K393">
        <f t="shared" si="27"/>
        <v>1.2115001678466797E-2</v>
      </c>
    </row>
    <row r="394" spans="1:11" x14ac:dyDescent="0.2">
      <c r="A394" s="3">
        <v>1519200285.9748399</v>
      </c>
      <c r="B394">
        <v>1519200285.9977701</v>
      </c>
      <c r="C394">
        <v>1519200285.987</v>
      </c>
      <c r="D394">
        <v>1519200285.98703</v>
      </c>
      <c r="E394">
        <v>2.2929906845092701E-2</v>
      </c>
      <c r="F394">
        <v>7.1346759796142502E-4</v>
      </c>
      <c r="G394">
        <v>2.2905111312866201E-2</v>
      </c>
      <c r="H394">
        <f t="shared" si="24"/>
        <v>1519200285.987015</v>
      </c>
      <c r="I394">
        <f t="shared" si="25"/>
        <v>1.1465072631835938E-2</v>
      </c>
      <c r="J394">
        <f t="shared" si="26"/>
        <v>-1.0755062103271484E-2</v>
      </c>
      <c r="K394">
        <f t="shared" si="27"/>
        <v>1.1465072631835938E-2</v>
      </c>
    </row>
    <row r="395" spans="1:11" x14ac:dyDescent="0.2">
      <c r="A395" s="3">
        <v>1519200296.0084801</v>
      </c>
      <c r="B395">
        <v>1519200296.0331099</v>
      </c>
      <c r="C395">
        <v>1519200296.02232</v>
      </c>
      <c r="D395">
        <v>1519200296.0223401</v>
      </c>
      <c r="E395">
        <v>2.4632215499877898E-2</v>
      </c>
      <c r="F395">
        <v>1.5350580215454099E-3</v>
      </c>
      <c r="G395">
        <v>2.4610280990600499E-2</v>
      </c>
      <c r="H395">
        <f t="shared" si="24"/>
        <v>1519200296.02233</v>
      </c>
      <c r="I395">
        <f t="shared" si="25"/>
        <v>1.2314915657043457E-2</v>
      </c>
      <c r="J395">
        <f t="shared" si="26"/>
        <v>-1.0779857635498047E-2</v>
      </c>
      <c r="K395">
        <f t="shared" si="27"/>
        <v>1.2314915657043457E-2</v>
      </c>
    </row>
    <row r="396" spans="1:11" x14ac:dyDescent="0.2">
      <c r="A396" s="3">
        <v>1519200306.0436499</v>
      </c>
      <c r="B396">
        <v>1519200306.07511</v>
      </c>
      <c r="C396">
        <v>1519200306.06446</v>
      </c>
      <c r="D396">
        <v>1519200306.0644901</v>
      </c>
      <c r="E396">
        <v>3.1455039978027302E-2</v>
      </c>
      <c r="F396">
        <v>5.10001182556152E-3</v>
      </c>
      <c r="G396">
        <v>3.1425952911376898E-2</v>
      </c>
      <c r="H396">
        <f t="shared" si="24"/>
        <v>1519200306.0644751</v>
      </c>
      <c r="I396">
        <f t="shared" si="25"/>
        <v>1.5730023384094238E-2</v>
      </c>
      <c r="J396">
        <f t="shared" si="26"/>
        <v>-1.0634899139404297E-2</v>
      </c>
      <c r="K396">
        <f t="shared" si="27"/>
        <v>1.5730023384094238E-2</v>
      </c>
    </row>
    <row r="397" spans="1:11" x14ac:dyDescent="0.2">
      <c r="A397" s="3">
        <v>1519200316.0857501</v>
      </c>
      <c r="B397">
        <v>1519200316.10448</v>
      </c>
      <c r="C397">
        <v>1519200316.09322</v>
      </c>
      <c r="D397">
        <v>1519200316.09325</v>
      </c>
      <c r="E397">
        <v>1.87230110168457E-2</v>
      </c>
      <c r="F397">
        <v>-1.88100337982177E-3</v>
      </c>
      <c r="G397">
        <v>1.86941623687744E-2</v>
      </c>
      <c r="H397">
        <f t="shared" si="24"/>
        <v>1519200316.093235</v>
      </c>
      <c r="I397">
        <f t="shared" si="25"/>
        <v>9.3649625778198242E-3</v>
      </c>
      <c r="J397">
        <f t="shared" si="26"/>
        <v>-1.1245012283325195E-2</v>
      </c>
      <c r="K397">
        <f t="shared" si="27"/>
        <v>9.3649625778198242E-3</v>
      </c>
    </row>
    <row r="398" spans="1:11" x14ac:dyDescent="0.2">
      <c r="A398" s="3">
        <v>1519200326.1151299</v>
      </c>
      <c r="B398">
        <v>1519200326.1198399</v>
      </c>
      <c r="C398">
        <v>1519200326.1087501</v>
      </c>
      <c r="D398">
        <v>1519200326.1087799</v>
      </c>
      <c r="E398">
        <v>4.7018527984619097E-3</v>
      </c>
      <c r="F398">
        <v>-8.7224245071411098E-3</v>
      </c>
      <c r="G398">
        <v>4.67276573181152E-3</v>
      </c>
      <c r="H398">
        <f t="shared" si="24"/>
        <v>1519200326.1087651</v>
      </c>
      <c r="I398">
        <f t="shared" si="25"/>
        <v>2.3549795150756836E-3</v>
      </c>
      <c r="J398">
        <f t="shared" si="26"/>
        <v>-1.107478141784668E-2</v>
      </c>
      <c r="K398">
        <f t="shared" si="27"/>
        <v>2.3549795150756836E-3</v>
      </c>
    </row>
    <row r="399" spans="1:11" x14ac:dyDescent="0.2">
      <c r="A399" s="3">
        <v>1519200336.1305699</v>
      </c>
      <c r="B399">
        <v>1519200336.17558</v>
      </c>
      <c r="C399">
        <v>1519200336.1643</v>
      </c>
      <c r="D399">
        <v>1519200336.16432</v>
      </c>
      <c r="E399">
        <v>4.5017957687377902E-2</v>
      </c>
      <c r="F399">
        <v>1.1234641075134199E-2</v>
      </c>
      <c r="G399">
        <v>4.4995069503784103E-2</v>
      </c>
      <c r="H399">
        <f t="shared" si="24"/>
        <v>1519200336.16431</v>
      </c>
      <c r="I399">
        <f t="shared" si="25"/>
        <v>2.2505044937133789E-2</v>
      </c>
      <c r="J399">
        <f t="shared" si="26"/>
        <v>-1.1270046234130859E-2</v>
      </c>
      <c r="K399">
        <f t="shared" si="27"/>
        <v>2.2505044937133789E-2</v>
      </c>
    </row>
    <row r="400" spans="1:11" x14ac:dyDescent="0.2">
      <c r="A400" s="3">
        <v>1519200346.18629</v>
      </c>
      <c r="B400">
        <v>1519200346.5756099</v>
      </c>
      <c r="C400">
        <v>1519200346.56493</v>
      </c>
      <c r="D400">
        <v>1519200346.56495</v>
      </c>
      <c r="E400">
        <v>0.38931894302368097</v>
      </c>
      <c r="F400">
        <v>0.18398809432983301</v>
      </c>
      <c r="G400">
        <v>0.38929986953735302</v>
      </c>
      <c r="H400">
        <f t="shared" si="24"/>
        <v>1519200346.56494</v>
      </c>
      <c r="I400">
        <f t="shared" si="25"/>
        <v>0.19465994834899902</v>
      </c>
      <c r="J400">
        <f t="shared" si="26"/>
        <v>-1.0669946670532227E-2</v>
      </c>
      <c r="K400">
        <f t="shared" si="27"/>
        <v>0.19465994834899902</v>
      </c>
    </row>
    <row r="401" spans="1:11" x14ac:dyDescent="0.2">
      <c r="A401" s="3">
        <v>1519200356.5864601</v>
      </c>
      <c r="B401">
        <v>1519200356.65558</v>
      </c>
      <c r="C401">
        <v>1519200356.6454301</v>
      </c>
      <c r="D401">
        <v>1519200356.6454599</v>
      </c>
      <c r="E401">
        <v>6.9121122360229395E-2</v>
      </c>
      <c r="F401">
        <v>2.4422049522399899E-2</v>
      </c>
      <c r="G401">
        <v>6.9092035293579102E-2</v>
      </c>
      <c r="H401">
        <f t="shared" si="24"/>
        <v>1519200356.6454449</v>
      </c>
      <c r="I401">
        <f t="shared" si="25"/>
        <v>3.4559965133666992E-2</v>
      </c>
      <c r="J401">
        <f t="shared" si="26"/>
        <v>-1.0135173797607422E-2</v>
      </c>
      <c r="K401">
        <f t="shared" si="27"/>
        <v>3.4559965133666992E-2</v>
      </c>
    </row>
    <row r="402" spans="1:11" x14ac:dyDescent="0.2">
      <c r="A402" s="3">
        <v>1519200366.6663001</v>
      </c>
      <c r="B402">
        <v>1519200366.6903601</v>
      </c>
      <c r="C402">
        <v>1519200366.68027</v>
      </c>
      <c r="D402">
        <v>1519200366.68029</v>
      </c>
      <c r="E402">
        <v>2.4066925048828101E-2</v>
      </c>
      <c r="F402">
        <v>1.9485950469970701E-3</v>
      </c>
      <c r="G402">
        <v>2.4038791656494099E-2</v>
      </c>
      <c r="H402">
        <f t="shared" si="24"/>
        <v>1519200366.68028</v>
      </c>
      <c r="I402">
        <f t="shared" si="25"/>
        <v>1.203000545501709E-2</v>
      </c>
      <c r="J402">
        <f t="shared" si="26"/>
        <v>-1.0080099105834961E-2</v>
      </c>
      <c r="K402">
        <f t="shared" si="27"/>
        <v>1.203000545501709E-2</v>
      </c>
    </row>
    <row r="403" spans="1:11" x14ac:dyDescent="0.2">
      <c r="A403" s="3">
        <v>1519200376.70122</v>
      </c>
      <c r="B403">
        <v>1519200376.7274101</v>
      </c>
      <c r="C403">
        <v>1519200376.71732</v>
      </c>
      <c r="D403">
        <v>1519200376.71735</v>
      </c>
      <c r="E403">
        <v>2.61909961700439E-2</v>
      </c>
      <c r="F403">
        <v>3.01945209503173E-3</v>
      </c>
      <c r="G403">
        <v>2.61609554290771E-2</v>
      </c>
      <c r="H403">
        <f t="shared" si="24"/>
        <v>1519200376.717335</v>
      </c>
      <c r="I403">
        <f t="shared" si="25"/>
        <v>1.309502124786377E-2</v>
      </c>
      <c r="J403">
        <f t="shared" si="26"/>
        <v>-1.0075092315673828E-2</v>
      </c>
      <c r="K403">
        <f t="shared" si="27"/>
        <v>1.309502124786377E-2</v>
      </c>
    </row>
    <row r="404" spans="1:11" x14ac:dyDescent="0.2">
      <c r="A404" s="3">
        <v>1519200386.7383201</v>
      </c>
      <c r="B404">
        <v>1519200386.7471099</v>
      </c>
      <c r="C404">
        <v>1519200386.7369599</v>
      </c>
      <c r="D404">
        <v>1519200386.73698</v>
      </c>
      <c r="E404">
        <v>8.7878704071044905E-3</v>
      </c>
      <c r="F404">
        <v>-5.7415962219238203E-3</v>
      </c>
      <c r="G404">
        <v>8.7647438049316406E-3</v>
      </c>
      <c r="H404">
        <f t="shared" si="24"/>
        <v>1519200386.7369699</v>
      </c>
      <c r="I404">
        <f t="shared" si="25"/>
        <v>4.3948888778686523E-3</v>
      </c>
      <c r="J404">
        <f t="shared" si="26"/>
        <v>-1.0139942169189453E-2</v>
      </c>
      <c r="K404">
        <f t="shared" si="27"/>
        <v>4.3948888778686523E-3</v>
      </c>
    </row>
    <row r="405" spans="1:11" x14ac:dyDescent="0.2">
      <c r="A405" s="3">
        <v>1519200396.75789</v>
      </c>
      <c r="B405">
        <v>1519200396.7991199</v>
      </c>
      <c r="C405">
        <v>1519200396.7890601</v>
      </c>
      <c r="D405">
        <v>1519200396.7890899</v>
      </c>
      <c r="E405">
        <v>4.1234016418456997E-2</v>
      </c>
      <c r="F405">
        <v>1.05659961700439E-2</v>
      </c>
      <c r="G405">
        <v>4.12039756774902E-2</v>
      </c>
      <c r="H405">
        <f t="shared" si="24"/>
        <v>1519200396.7890749</v>
      </c>
      <c r="I405">
        <f t="shared" si="25"/>
        <v>2.0614981651306152E-2</v>
      </c>
      <c r="J405">
        <f t="shared" si="26"/>
        <v>-1.0045051574707031E-2</v>
      </c>
      <c r="K405">
        <f t="shared" si="27"/>
        <v>2.0614981651306152E-2</v>
      </c>
    </row>
    <row r="406" spans="1:11" x14ac:dyDescent="0.2">
      <c r="A406" s="3">
        <v>1519200406.80989</v>
      </c>
      <c r="B406">
        <v>1519200406.8341801</v>
      </c>
      <c r="C406">
        <v>1519200406.8243001</v>
      </c>
      <c r="D406">
        <v>1519200406.8243301</v>
      </c>
      <c r="E406">
        <v>2.4286985397338801E-2</v>
      </c>
      <c r="F406">
        <v>2.2779703140258698E-3</v>
      </c>
      <c r="G406">
        <v>2.4255990982055602E-2</v>
      </c>
      <c r="H406">
        <f t="shared" si="24"/>
        <v>1519200406.8243151</v>
      </c>
      <c r="I406">
        <f t="shared" si="25"/>
        <v>1.2145042419433594E-2</v>
      </c>
      <c r="J406">
        <f t="shared" si="26"/>
        <v>-9.8650455474853516E-3</v>
      </c>
      <c r="K406">
        <f t="shared" si="27"/>
        <v>1.2145042419433594E-2</v>
      </c>
    </row>
    <row r="407" spans="1:11" x14ac:dyDescent="0.2">
      <c r="A407" s="3">
        <v>1519200416.8448501</v>
      </c>
      <c r="B407">
        <v>1519200416.87466</v>
      </c>
      <c r="C407">
        <v>1519200416.8650401</v>
      </c>
      <c r="D407">
        <v>1519200416.8650701</v>
      </c>
      <c r="E407">
        <v>2.9806852340698201E-2</v>
      </c>
      <c r="F407">
        <v>5.3019523620605399E-3</v>
      </c>
      <c r="G407">
        <v>2.9778003692626901E-2</v>
      </c>
      <c r="H407">
        <f t="shared" si="24"/>
        <v>1519200416.8650551</v>
      </c>
      <c r="I407">
        <f t="shared" si="25"/>
        <v>1.4904975891113281E-2</v>
      </c>
      <c r="J407">
        <f t="shared" si="26"/>
        <v>-9.6049308776855469E-3</v>
      </c>
      <c r="K407">
        <f t="shared" si="27"/>
        <v>1.4904975891113281E-2</v>
      </c>
    </row>
    <row r="408" spans="1:11" x14ac:dyDescent="0.2">
      <c r="A408" s="3">
        <v>1519200426.88554</v>
      </c>
      <c r="B408">
        <v>1519200426.9073501</v>
      </c>
      <c r="C408">
        <v>1519200426.8969901</v>
      </c>
      <c r="D408">
        <v>1519200426.8970201</v>
      </c>
      <c r="E408">
        <v>2.1811008453369099E-2</v>
      </c>
      <c r="F408">
        <v>5.6529045104980404E-4</v>
      </c>
      <c r="G408">
        <v>2.1780967712402299E-2</v>
      </c>
      <c r="H408">
        <f t="shared" si="24"/>
        <v>1519200426.8970051</v>
      </c>
      <c r="I408">
        <f t="shared" si="25"/>
        <v>1.0905027389526367E-2</v>
      </c>
      <c r="J408">
        <f t="shared" si="26"/>
        <v>-1.0344982147216797E-2</v>
      </c>
      <c r="K408">
        <f t="shared" si="27"/>
        <v>1.0905027389526367E-2</v>
      </c>
    </row>
    <row r="409" spans="1:11" x14ac:dyDescent="0.2">
      <c r="A409" s="3">
        <v>1519200436.9179599</v>
      </c>
      <c r="B409">
        <v>1519200436.9389501</v>
      </c>
      <c r="C409">
        <v>1519200436.9295299</v>
      </c>
      <c r="D409">
        <v>1519200436.9295599</v>
      </c>
      <c r="E409">
        <v>2.0993947982787999E-2</v>
      </c>
      <c r="F409">
        <v>1.08754634857177E-3</v>
      </c>
      <c r="G409">
        <v>2.0964860916137602E-2</v>
      </c>
      <c r="H409">
        <f t="shared" si="24"/>
        <v>1519200436.9295449</v>
      </c>
      <c r="I409">
        <f t="shared" si="25"/>
        <v>1.049506664276123E-2</v>
      </c>
      <c r="J409">
        <f t="shared" si="26"/>
        <v>-9.4051361083984375E-3</v>
      </c>
      <c r="K409">
        <f t="shared" si="27"/>
        <v>1.049506664276123E-2</v>
      </c>
    </row>
    <row r="410" spans="1:11" x14ac:dyDescent="0.2">
      <c r="A410" s="3">
        <v>1519200446.9496601</v>
      </c>
      <c r="B410">
        <v>1519200446.9765401</v>
      </c>
      <c r="C410">
        <v>1519200446.9668701</v>
      </c>
      <c r="D410">
        <v>1519200446.9668901</v>
      </c>
      <c r="E410">
        <v>2.6880025863647398E-2</v>
      </c>
      <c r="F410">
        <v>3.77953052520751E-3</v>
      </c>
      <c r="G410">
        <v>2.6857137680053701E-2</v>
      </c>
      <c r="H410">
        <f t="shared" si="24"/>
        <v>1519200446.9668801</v>
      </c>
      <c r="I410">
        <f t="shared" si="25"/>
        <v>1.344001293182373E-2</v>
      </c>
      <c r="J410">
        <f t="shared" si="26"/>
        <v>-9.6600055694580078E-3</v>
      </c>
      <c r="K410">
        <f t="shared" si="27"/>
        <v>1.344001293182373E-2</v>
      </c>
    </row>
    <row r="411" spans="1:11" x14ac:dyDescent="0.2">
      <c r="A411" s="3">
        <v>1519200456.9872601</v>
      </c>
      <c r="B411">
        <v>1519200457.0124099</v>
      </c>
      <c r="C411">
        <v>1519200457.0025201</v>
      </c>
      <c r="D411">
        <v>1519200457.0025401</v>
      </c>
      <c r="E411">
        <v>2.5148153305053701E-2</v>
      </c>
      <c r="F411">
        <v>2.6954412460327101E-3</v>
      </c>
      <c r="G411">
        <v>2.5125265121459898E-2</v>
      </c>
      <c r="H411">
        <f t="shared" si="24"/>
        <v>1519200457.0025301</v>
      </c>
      <c r="I411">
        <f t="shared" si="25"/>
        <v>1.2574911117553711E-2</v>
      </c>
      <c r="J411">
        <f t="shared" si="26"/>
        <v>-9.8798274993896484E-3</v>
      </c>
      <c r="K411">
        <f t="shared" si="27"/>
        <v>1.2574911117553711E-2</v>
      </c>
    </row>
    <row r="412" spans="1:11" x14ac:dyDescent="0.2">
      <c r="A412" s="3">
        <v>1519200467.0230999</v>
      </c>
      <c r="B412">
        <v>1519200467.02792</v>
      </c>
      <c r="C412">
        <v>1519200467.0183599</v>
      </c>
      <c r="D412">
        <v>1519200467.0183899</v>
      </c>
      <c r="E412">
        <v>4.8189163208007804E-3</v>
      </c>
      <c r="F412">
        <v>-7.1285963058471602E-3</v>
      </c>
      <c r="G412">
        <v>4.7910213470458898E-3</v>
      </c>
      <c r="H412">
        <f t="shared" si="24"/>
        <v>1519200467.0183749</v>
      </c>
      <c r="I412">
        <f t="shared" si="25"/>
        <v>2.4100542068481445E-3</v>
      </c>
      <c r="J412">
        <f t="shared" si="26"/>
        <v>-9.5450878143310547E-3</v>
      </c>
      <c r="K412">
        <f t="shared" si="27"/>
        <v>2.4100542068481445E-3</v>
      </c>
    </row>
    <row r="413" spans="1:11" x14ac:dyDescent="0.2">
      <c r="A413" s="3">
        <v>1519200477.0386901</v>
      </c>
      <c r="B413">
        <v>1519200477.09112</v>
      </c>
      <c r="C413">
        <v>1519200477.0795901</v>
      </c>
      <c r="D413">
        <v>1519200477.0796199</v>
      </c>
      <c r="E413">
        <v>5.2433967590331997E-2</v>
      </c>
      <c r="F413">
        <v>1.47020816802978E-2</v>
      </c>
      <c r="G413">
        <v>5.24039268493652E-2</v>
      </c>
      <c r="H413">
        <f t="shared" si="24"/>
        <v>1519200477.0796051</v>
      </c>
      <c r="I413">
        <f t="shared" si="25"/>
        <v>2.6214957237243652E-2</v>
      </c>
      <c r="J413">
        <f t="shared" si="26"/>
        <v>-1.1514902114868164E-2</v>
      </c>
      <c r="K413">
        <f t="shared" si="27"/>
        <v>2.6214957237243652E-2</v>
      </c>
    </row>
    <row r="414" spans="1:11" x14ac:dyDescent="0.2">
      <c r="A414" s="3">
        <v>1519200487.10198</v>
      </c>
      <c r="B414">
        <v>1519200487.11531</v>
      </c>
      <c r="C414">
        <v>1519200487.10623</v>
      </c>
      <c r="D414">
        <v>1519200487.1062601</v>
      </c>
      <c r="E414">
        <v>1.3337135314941399E-2</v>
      </c>
      <c r="F414">
        <v>-2.4000406265258698E-3</v>
      </c>
      <c r="G414">
        <v>1.33082866668701E-2</v>
      </c>
      <c r="H414">
        <f t="shared" si="24"/>
        <v>1519200487.106245</v>
      </c>
      <c r="I414">
        <f t="shared" si="25"/>
        <v>6.6649913787841797E-3</v>
      </c>
      <c r="J414">
        <f t="shared" si="26"/>
        <v>-9.0649127960205078E-3</v>
      </c>
      <c r="K414">
        <f t="shared" si="27"/>
        <v>6.6649913787841797E-3</v>
      </c>
    </row>
    <row r="415" spans="1:11" x14ac:dyDescent="0.2">
      <c r="A415" s="3">
        <v>1519200497.12608</v>
      </c>
      <c r="B415">
        <v>1519200497.24877</v>
      </c>
      <c r="C415">
        <v>1519200497.2397399</v>
      </c>
      <c r="D415">
        <v>1519200497.2397599</v>
      </c>
      <c r="E415">
        <v>0.122693061828613</v>
      </c>
      <c r="F415">
        <v>5.23253679275512E-2</v>
      </c>
      <c r="G415">
        <v>0.12267518043518</v>
      </c>
      <c r="H415">
        <f t="shared" si="24"/>
        <v>1519200497.2397499</v>
      </c>
      <c r="I415">
        <f t="shared" si="25"/>
        <v>6.134498119354248E-2</v>
      </c>
      <c r="J415">
        <f t="shared" si="26"/>
        <v>-9.0200901031494141E-3</v>
      </c>
      <c r="K415">
        <f t="shared" si="27"/>
        <v>6.134498119354248E-2</v>
      </c>
    </row>
    <row r="416" spans="1:11" x14ac:dyDescent="0.2">
      <c r="A416" s="3">
        <v>1519200507.26</v>
      </c>
      <c r="B416">
        <v>1519200507.2932</v>
      </c>
      <c r="C416">
        <v>1519200507.2841899</v>
      </c>
      <c r="D416">
        <v>1519200507.28422</v>
      </c>
      <c r="E416">
        <v>3.3192873001098598E-2</v>
      </c>
      <c r="F416">
        <v>7.6049566268920898E-3</v>
      </c>
      <c r="G416">
        <v>3.3161878585815402E-2</v>
      </c>
      <c r="H416">
        <f t="shared" si="24"/>
        <v>1519200507.284205</v>
      </c>
      <c r="I416">
        <f t="shared" si="25"/>
        <v>1.660001277923584E-2</v>
      </c>
      <c r="J416">
        <f t="shared" si="26"/>
        <v>-8.99505615234375E-3</v>
      </c>
      <c r="K416">
        <f t="shared" si="27"/>
        <v>1.660001277923584E-2</v>
      </c>
    </row>
    <row r="417" spans="1:11" x14ac:dyDescent="0.2">
      <c r="A417" s="3">
        <v>1519200517.3041899</v>
      </c>
      <c r="B417">
        <v>1519200517.3267601</v>
      </c>
      <c r="C417">
        <v>1519200517.31739</v>
      </c>
      <c r="D417">
        <v>1519200517.31742</v>
      </c>
      <c r="E417">
        <v>2.25698947906494E-2</v>
      </c>
      <c r="F417">
        <v>1.92344188690185E-3</v>
      </c>
      <c r="G417">
        <v>2.2540807723998999E-2</v>
      </c>
      <c r="H417">
        <f t="shared" si="24"/>
        <v>1519200517.317405</v>
      </c>
      <c r="I417">
        <f t="shared" si="25"/>
        <v>1.1285066604614258E-2</v>
      </c>
      <c r="J417">
        <f t="shared" si="26"/>
        <v>-9.3550682067871094E-3</v>
      </c>
      <c r="K417">
        <f t="shared" si="27"/>
        <v>1.1285066604614258E-2</v>
      </c>
    </row>
    <row r="418" spans="1:11" x14ac:dyDescent="0.2">
      <c r="A418" s="3">
        <v>1519200527.3378601</v>
      </c>
      <c r="B418">
        <v>1519200527.3593099</v>
      </c>
      <c r="C418">
        <v>1519200527.35022</v>
      </c>
      <c r="D418">
        <v>1519200527.35025</v>
      </c>
      <c r="E418">
        <v>2.1450042724609299E-2</v>
      </c>
      <c r="F418">
        <v>1.64997577667236E-3</v>
      </c>
      <c r="G418">
        <v>2.1422147750854399E-2</v>
      </c>
      <c r="H418">
        <f t="shared" si="24"/>
        <v>1519200527.350235</v>
      </c>
      <c r="I418">
        <f t="shared" si="25"/>
        <v>1.0724902153015137E-2</v>
      </c>
      <c r="J418">
        <f t="shared" si="26"/>
        <v>-9.0749263763427734E-3</v>
      </c>
      <c r="K418">
        <f t="shared" si="27"/>
        <v>1.0724902153015137E-2</v>
      </c>
    </row>
    <row r="419" spans="1:11" x14ac:dyDescent="0.2">
      <c r="A419" s="3">
        <v>1519200537.37009</v>
      </c>
      <c r="B419">
        <v>1519200537.39487</v>
      </c>
      <c r="C419">
        <v>1519200537.3854301</v>
      </c>
      <c r="D419">
        <v>1519200537.3854599</v>
      </c>
      <c r="E419">
        <v>2.4776935577392498E-2</v>
      </c>
      <c r="F419">
        <v>2.9615163803100499E-3</v>
      </c>
      <c r="G419">
        <v>2.4749040603637602E-2</v>
      </c>
      <c r="H419">
        <f t="shared" si="24"/>
        <v>1519200537.3854451</v>
      </c>
      <c r="I419">
        <f t="shared" si="25"/>
        <v>1.2390017509460449E-2</v>
      </c>
      <c r="J419">
        <f t="shared" si="26"/>
        <v>-9.4249248504638672E-3</v>
      </c>
      <c r="K419">
        <f t="shared" si="27"/>
        <v>1.2390017509460449E-2</v>
      </c>
    </row>
    <row r="420" spans="1:11" x14ac:dyDescent="0.2">
      <c r="A420" s="3">
        <v>1519200547.4056301</v>
      </c>
      <c r="B420">
        <v>1519200547.4307301</v>
      </c>
      <c r="C420">
        <v>1519200547.4213901</v>
      </c>
      <c r="D420">
        <v>1519200547.4214201</v>
      </c>
      <c r="E420">
        <v>2.5092124938964799E-2</v>
      </c>
      <c r="F420">
        <v>3.2280683517455998E-3</v>
      </c>
      <c r="G420">
        <v>2.5064229965209898E-2</v>
      </c>
      <c r="H420">
        <f t="shared" si="24"/>
        <v>1519200547.4214051</v>
      </c>
      <c r="I420">
        <f t="shared" si="25"/>
        <v>1.2549996376037598E-2</v>
      </c>
      <c r="J420">
        <f t="shared" si="26"/>
        <v>-9.3250274658203125E-3</v>
      </c>
      <c r="K420">
        <f t="shared" si="27"/>
        <v>1.2549996376037598E-2</v>
      </c>
    </row>
    <row r="421" spans="1:11" x14ac:dyDescent="0.2">
      <c r="A421" s="3">
        <v>1519200557.4386499</v>
      </c>
      <c r="B421">
        <v>1519200557.46525</v>
      </c>
      <c r="C421">
        <v>1519200557.4556501</v>
      </c>
      <c r="D421">
        <v>1519200557.4556799</v>
      </c>
      <c r="E421">
        <v>2.6604890823364199E-2</v>
      </c>
      <c r="F421">
        <v>3.7189722061157201E-3</v>
      </c>
      <c r="G421">
        <v>2.6575803756713801E-2</v>
      </c>
      <c r="H421">
        <f t="shared" si="24"/>
        <v>1519200557.4556651</v>
      </c>
      <c r="I421">
        <f t="shared" si="25"/>
        <v>1.3300061225891113E-2</v>
      </c>
      <c r="J421">
        <f t="shared" si="26"/>
        <v>-9.5849037170410156E-3</v>
      </c>
      <c r="K421">
        <f t="shared" si="27"/>
        <v>1.3300061225891113E-2</v>
      </c>
    </row>
    <row r="422" spans="1:11" x14ac:dyDescent="0.2">
      <c r="A422" s="3">
        <v>1519200567.47578</v>
      </c>
      <c r="B422">
        <v>1519200567.4830899</v>
      </c>
      <c r="C422">
        <v>1519200567.47228</v>
      </c>
      <c r="D422">
        <v>1519200567.4723101</v>
      </c>
      <c r="E422">
        <v>7.3089599609375E-3</v>
      </c>
      <c r="F422">
        <v>-7.1349143981933498E-3</v>
      </c>
      <c r="G422">
        <v>7.2798728942870998E-3</v>
      </c>
      <c r="H422">
        <f t="shared" si="24"/>
        <v>1519200567.472295</v>
      </c>
      <c r="I422">
        <f t="shared" si="25"/>
        <v>3.6549568176269531E-3</v>
      </c>
      <c r="J422">
        <f t="shared" si="26"/>
        <v>-1.0794878005981445E-2</v>
      </c>
      <c r="K422">
        <f t="shared" si="27"/>
        <v>3.6549568176269531E-3</v>
      </c>
    </row>
    <row r="423" spans="1:11" x14ac:dyDescent="0.2">
      <c r="A423" s="3">
        <v>1519200577.4935801</v>
      </c>
      <c r="B423">
        <v>1519200577.53666</v>
      </c>
      <c r="C423">
        <v>1519200577.5273099</v>
      </c>
      <c r="D423">
        <v>1519200577.5273299</v>
      </c>
      <c r="E423">
        <v>4.3075799942016602E-2</v>
      </c>
      <c r="F423">
        <v>1.22004747390747E-2</v>
      </c>
      <c r="G423">
        <v>4.3052911758422803E-2</v>
      </c>
      <c r="H423">
        <f t="shared" si="24"/>
        <v>1519200577.5273199</v>
      </c>
      <c r="I423">
        <f t="shared" si="25"/>
        <v>2.1539926528930664E-2</v>
      </c>
      <c r="J423">
        <f t="shared" si="26"/>
        <v>-9.3400478363037109E-3</v>
      </c>
      <c r="K423">
        <f t="shared" si="27"/>
        <v>2.1539926528930664E-2</v>
      </c>
    </row>
    <row r="424" spans="1:11" x14ac:dyDescent="0.2">
      <c r="A424" s="3">
        <v>1519200587.5392001</v>
      </c>
      <c r="B424">
        <v>1519200587.5715499</v>
      </c>
      <c r="C424">
        <v>1519200587.56229</v>
      </c>
      <c r="D424">
        <v>1519200587.56232</v>
      </c>
      <c r="E424">
        <v>3.2341957092285101E-2</v>
      </c>
      <c r="F424">
        <v>6.9265365600585903E-3</v>
      </c>
      <c r="G424">
        <v>3.2312870025634703E-2</v>
      </c>
      <c r="H424">
        <f t="shared" si="24"/>
        <v>1519200587.562305</v>
      </c>
      <c r="I424">
        <f t="shared" si="25"/>
        <v>1.6174912452697754E-2</v>
      </c>
      <c r="J424">
        <f t="shared" si="26"/>
        <v>-9.2449188232421875E-3</v>
      </c>
      <c r="K424">
        <f t="shared" si="27"/>
        <v>1.6174912452697754E-2</v>
      </c>
    </row>
    <row r="425" spans="1:11" x14ac:dyDescent="0.2">
      <c r="A425" s="3">
        <v>1519200597.58248</v>
      </c>
      <c r="B425">
        <v>1519200597.61116</v>
      </c>
      <c r="C425">
        <v>1519200597.6005499</v>
      </c>
      <c r="D425">
        <v>1519200597.60058</v>
      </c>
      <c r="E425">
        <v>2.86738872528076E-2</v>
      </c>
      <c r="F425">
        <v>3.74138355255126E-3</v>
      </c>
      <c r="G425">
        <v>2.8644800186157199E-2</v>
      </c>
      <c r="H425">
        <f t="shared" si="24"/>
        <v>1519200597.600565</v>
      </c>
      <c r="I425">
        <f t="shared" si="25"/>
        <v>1.4340043067932129E-2</v>
      </c>
      <c r="J425">
        <f t="shared" si="26"/>
        <v>-1.0595083236694336E-2</v>
      </c>
      <c r="K425">
        <f t="shared" si="27"/>
        <v>1.4340043067932129E-2</v>
      </c>
    </row>
    <row r="426" spans="1:11" x14ac:dyDescent="0.2">
      <c r="A426" s="3">
        <v>1519200607.6219001</v>
      </c>
      <c r="B426">
        <v>1519200607.6480701</v>
      </c>
      <c r="C426">
        <v>1519200607.6381299</v>
      </c>
      <c r="D426">
        <v>1519200607.63815</v>
      </c>
      <c r="E426">
        <v>2.6169061660766602E-2</v>
      </c>
      <c r="F426">
        <v>3.15392017364501E-3</v>
      </c>
      <c r="G426">
        <v>2.6139974594116201E-2</v>
      </c>
      <c r="H426">
        <f t="shared" si="24"/>
        <v>1519200607.63814</v>
      </c>
      <c r="I426">
        <f t="shared" si="25"/>
        <v>1.3085007667541504E-2</v>
      </c>
      <c r="J426">
        <f t="shared" si="26"/>
        <v>-9.9301338195800781E-3</v>
      </c>
      <c r="K426">
        <f t="shared" si="27"/>
        <v>1.3085007667541504E-2</v>
      </c>
    </row>
    <row r="427" spans="1:11" x14ac:dyDescent="0.2">
      <c r="A427" s="3">
        <v>1519200617.6587601</v>
      </c>
      <c r="B427">
        <v>1519200617.68452</v>
      </c>
      <c r="C427">
        <v>1519200617.6724701</v>
      </c>
      <c r="D427">
        <v>1519200617.6724999</v>
      </c>
      <c r="E427">
        <v>2.5763988494872998E-2</v>
      </c>
      <c r="F427">
        <v>8.4388256072998004E-4</v>
      </c>
      <c r="G427">
        <v>2.5736093521118102E-2</v>
      </c>
      <c r="H427">
        <f t="shared" si="24"/>
        <v>1519200617.6724849</v>
      </c>
      <c r="I427">
        <f t="shared" si="25"/>
        <v>1.287996768951416E-2</v>
      </c>
      <c r="J427">
        <f t="shared" si="26"/>
        <v>-1.2035131454467773E-2</v>
      </c>
      <c r="K427">
        <f t="shared" si="27"/>
        <v>1.287996768951416E-2</v>
      </c>
    </row>
    <row r="428" spans="1:11" x14ac:dyDescent="0.2">
      <c r="A428" s="3">
        <v>1519200627.68729</v>
      </c>
      <c r="B428">
        <v>1519200627.714</v>
      </c>
      <c r="C428">
        <v>1519200627.7046001</v>
      </c>
      <c r="D428">
        <v>1519200627.7046199</v>
      </c>
      <c r="E428">
        <v>2.67128944396972E-2</v>
      </c>
      <c r="F428">
        <v>3.9635896682739197E-3</v>
      </c>
      <c r="G428">
        <v>2.66849994659423E-2</v>
      </c>
      <c r="H428">
        <f t="shared" si="24"/>
        <v>1519200627.7046099</v>
      </c>
      <c r="I428">
        <f t="shared" si="25"/>
        <v>1.3355016708374023E-2</v>
      </c>
      <c r="J428">
        <f t="shared" si="26"/>
        <v>-9.3901157379150391E-3</v>
      </c>
      <c r="K428">
        <f t="shared" si="27"/>
        <v>1.3355016708374023E-2</v>
      </c>
    </row>
    <row r="429" spans="1:11" x14ac:dyDescent="0.2">
      <c r="A429" s="3">
        <v>1519200637.72329</v>
      </c>
      <c r="B429">
        <v>1519200637.7332599</v>
      </c>
      <c r="C429">
        <v>1519200637.7244101</v>
      </c>
      <c r="D429">
        <v>1519200637.7244401</v>
      </c>
      <c r="E429">
        <v>9.9680423736572196E-3</v>
      </c>
      <c r="F429">
        <v>-3.8484334945678698E-3</v>
      </c>
      <c r="G429">
        <v>9.9389553070068307E-3</v>
      </c>
      <c r="H429">
        <f t="shared" si="24"/>
        <v>1519200637.7244251</v>
      </c>
      <c r="I429">
        <f t="shared" si="25"/>
        <v>4.9849748611450195E-3</v>
      </c>
      <c r="J429">
        <f t="shared" si="26"/>
        <v>-8.8348388671875E-3</v>
      </c>
      <c r="K429">
        <f t="shared" si="27"/>
        <v>4.9849748611450195E-3</v>
      </c>
    </row>
    <row r="430" spans="1:11" x14ac:dyDescent="0.2">
      <c r="A430" s="3">
        <v>1519200647.74384</v>
      </c>
      <c r="B430">
        <v>1519200647.7497799</v>
      </c>
      <c r="C430">
        <v>1519200647.7390299</v>
      </c>
      <c r="D430">
        <v>1519200647.7390599</v>
      </c>
      <c r="E430">
        <v>5.94091415405273E-3</v>
      </c>
      <c r="F430">
        <v>-7.76851177215576E-3</v>
      </c>
      <c r="G430">
        <v>5.9187412261962804E-3</v>
      </c>
      <c r="H430">
        <f t="shared" si="24"/>
        <v>1519200647.7390449</v>
      </c>
      <c r="I430">
        <f t="shared" si="25"/>
        <v>2.9699802398681641E-3</v>
      </c>
      <c r="J430">
        <f t="shared" si="26"/>
        <v>-1.0735034942626953E-2</v>
      </c>
      <c r="K430">
        <f t="shared" si="27"/>
        <v>2.9699802398681641E-3</v>
      </c>
    </row>
    <row r="431" spans="1:11" x14ac:dyDescent="0.2">
      <c r="A431" s="3">
        <v>1519200657.76039</v>
      </c>
      <c r="B431">
        <v>1519200657.8229699</v>
      </c>
      <c r="C431">
        <v>1519200657.8152299</v>
      </c>
      <c r="D431">
        <v>1519200657.8152599</v>
      </c>
      <c r="E431">
        <v>6.2576055526733398E-2</v>
      </c>
      <c r="F431">
        <v>2.3565530776977501E-2</v>
      </c>
      <c r="G431">
        <v>6.2547206878662095E-2</v>
      </c>
      <c r="H431">
        <f t="shared" si="24"/>
        <v>1519200657.8152449</v>
      </c>
      <c r="I431">
        <f t="shared" si="25"/>
        <v>3.1289935111999512E-2</v>
      </c>
      <c r="J431">
        <f t="shared" si="26"/>
        <v>-7.7250003814697266E-3</v>
      </c>
      <c r="K431">
        <f t="shared" si="27"/>
        <v>3.1289935111999512E-2</v>
      </c>
    </row>
    <row r="432" spans="1:11" x14ac:dyDescent="0.2">
      <c r="A432" s="3">
        <v>1519200667.8335299</v>
      </c>
      <c r="B432">
        <v>1519200667.8541901</v>
      </c>
      <c r="C432">
        <v>1519200667.84589</v>
      </c>
      <c r="D432">
        <v>1519200667.8459201</v>
      </c>
      <c r="E432">
        <v>2.0665884017944301E-2</v>
      </c>
      <c r="F432">
        <v>2.0395517349243099E-3</v>
      </c>
      <c r="G432">
        <v>2.06367969512939E-2</v>
      </c>
      <c r="H432">
        <f t="shared" si="24"/>
        <v>1519200667.8459051</v>
      </c>
      <c r="I432">
        <f t="shared" si="25"/>
        <v>1.0330080986022949E-2</v>
      </c>
      <c r="J432">
        <f t="shared" si="26"/>
        <v>-8.2850456237792969E-3</v>
      </c>
      <c r="K432">
        <f t="shared" si="27"/>
        <v>1.0330080986022949E-2</v>
      </c>
    </row>
    <row r="433" spans="1:11" x14ac:dyDescent="0.2">
      <c r="A433" s="3">
        <v>1519200677.8649499</v>
      </c>
      <c r="B433">
        <v>1519200677.8923099</v>
      </c>
      <c r="C433">
        <v>1519200677.8824501</v>
      </c>
      <c r="D433">
        <v>1519200677.8824799</v>
      </c>
      <c r="E433">
        <v>2.73611545562744E-2</v>
      </c>
      <c r="F433">
        <v>3.8354396820068299E-3</v>
      </c>
      <c r="G433">
        <v>2.73332595825195E-2</v>
      </c>
      <c r="H433">
        <f t="shared" si="24"/>
        <v>1519200677.8824649</v>
      </c>
      <c r="I433">
        <f t="shared" si="25"/>
        <v>1.3679981231689453E-2</v>
      </c>
      <c r="J433">
        <f t="shared" si="26"/>
        <v>-9.8450183868408203E-3</v>
      </c>
      <c r="K433">
        <f t="shared" si="27"/>
        <v>1.3679981231689453E-2</v>
      </c>
    </row>
    <row r="434" spans="1:11" x14ac:dyDescent="0.2">
      <c r="A434" s="3">
        <v>1519200687.9030399</v>
      </c>
      <c r="B434">
        <v>1519200687.9085901</v>
      </c>
      <c r="C434">
        <v>1519200687.8988099</v>
      </c>
      <c r="D434">
        <v>1519200687.89884</v>
      </c>
      <c r="E434">
        <v>5.5480003356933498E-3</v>
      </c>
      <c r="F434">
        <v>-6.9839954376220703E-3</v>
      </c>
      <c r="G434">
        <v>5.5198669433593698E-3</v>
      </c>
      <c r="H434">
        <f t="shared" si="24"/>
        <v>1519200687.8988249</v>
      </c>
      <c r="I434">
        <f t="shared" si="25"/>
        <v>2.7750730514526367E-3</v>
      </c>
      <c r="J434">
        <f t="shared" si="26"/>
        <v>-9.7651481628417969E-3</v>
      </c>
      <c r="K434">
        <f t="shared" si="27"/>
        <v>2.7750730514526367E-3</v>
      </c>
    </row>
    <row r="435" spans="1:11" x14ac:dyDescent="0.2">
      <c r="A435" s="3">
        <v>1519200697.91909</v>
      </c>
      <c r="B435">
        <v>1519200697.9600999</v>
      </c>
      <c r="C435">
        <v>1519200697.9502699</v>
      </c>
      <c r="D435">
        <v>1519200697.95028</v>
      </c>
      <c r="E435">
        <v>4.1002988815307603E-2</v>
      </c>
      <c r="F435">
        <v>1.06816291809082E-2</v>
      </c>
      <c r="G435">
        <v>4.0988922119140597E-2</v>
      </c>
      <c r="H435">
        <f t="shared" si="24"/>
        <v>1519200697.9502749</v>
      </c>
      <c r="I435">
        <f t="shared" si="25"/>
        <v>2.0504951477050781E-2</v>
      </c>
      <c r="J435">
        <f t="shared" si="26"/>
        <v>-9.8249912261962891E-3</v>
      </c>
      <c r="K435">
        <f t="shared" si="27"/>
        <v>2.0504951477050781E-2</v>
      </c>
    </row>
    <row r="436" spans="1:11" x14ac:dyDescent="0.2">
      <c r="A436" s="3">
        <v>1519200707.97101</v>
      </c>
      <c r="B436">
        <v>1519200707.9772999</v>
      </c>
      <c r="C436">
        <v>1519200707.9676499</v>
      </c>
      <c r="D436">
        <v>1519200707.96767</v>
      </c>
      <c r="E436">
        <v>6.2899589538574201E-3</v>
      </c>
      <c r="F436">
        <v>-6.4960718154907201E-3</v>
      </c>
      <c r="G436">
        <v>6.2677860260009696E-3</v>
      </c>
      <c r="H436">
        <f t="shared" si="24"/>
        <v>1519200707.96766</v>
      </c>
      <c r="I436">
        <f t="shared" si="25"/>
        <v>3.1449794769287109E-3</v>
      </c>
      <c r="J436">
        <f t="shared" si="26"/>
        <v>-9.6399784088134766E-3</v>
      </c>
      <c r="K436">
        <f t="shared" si="27"/>
        <v>3.1449794769287109E-3</v>
      </c>
    </row>
    <row r="437" spans="1:11" x14ac:dyDescent="0.2">
      <c r="A437" s="3">
        <v>1519200717.9881401</v>
      </c>
      <c r="B437">
        <v>1519200718.03075</v>
      </c>
      <c r="C437">
        <v>1519200718.0209899</v>
      </c>
      <c r="D437">
        <v>1519200718.0210099</v>
      </c>
      <c r="E437">
        <v>4.2602062225341797E-2</v>
      </c>
      <c r="F437">
        <v>1.1549949645996E-2</v>
      </c>
      <c r="G437">
        <v>4.2582035064697203E-2</v>
      </c>
      <c r="H437">
        <f t="shared" si="24"/>
        <v>1519200718.0209999</v>
      </c>
      <c r="I437">
        <f t="shared" si="25"/>
        <v>2.1304965019226074E-2</v>
      </c>
      <c r="J437">
        <f t="shared" si="26"/>
        <v>-9.7501277923583984E-3</v>
      </c>
      <c r="K437">
        <f t="shared" si="27"/>
        <v>2.1304965019226074E-2</v>
      </c>
    </row>
    <row r="438" spans="1:11" x14ac:dyDescent="0.2">
      <c r="A438" s="3">
        <v>1519200728.0416601</v>
      </c>
      <c r="B438">
        <v>1519200728.07019</v>
      </c>
      <c r="C438">
        <v>1519200728.06021</v>
      </c>
      <c r="D438">
        <v>1519200728.06023</v>
      </c>
      <c r="E438">
        <v>2.8527021408080999E-2</v>
      </c>
      <c r="F438">
        <v>4.2940378189086897E-3</v>
      </c>
      <c r="G438">
        <v>2.8507947921752898E-2</v>
      </c>
      <c r="H438">
        <f t="shared" si="24"/>
        <v>1519200728.06022</v>
      </c>
      <c r="I438">
        <f t="shared" si="25"/>
        <v>1.4264941215515137E-2</v>
      </c>
      <c r="J438">
        <f t="shared" si="26"/>
        <v>-9.9699497222900391E-3</v>
      </c>
      <c r="K438">
        <f t="shared" si="27"/>
        <v>1.4264941215515137E-2</v>
      </c>
    </row>
    <row r="439" spans="1:11" x14ac:dyDescent="0.2">
      <c r="A439" s="3">
        <v>1519200738.0810201</v>
      </c>
      <c r="B439">
        <v>1519200738.10552</v>
      </c>
      <c r="C439">
        <v>1519200738.0961699</v>
      </c>
      <c r="D439">
        <v>1519200738.0962</v>
      </c>
      <c r="E439">
        <v>2.44929790496826E-2</v>
      </c>
      <c r="F439">
        <v>2.9159784317016602E-3</v>
      </c>
      <c r="G439">
        <v>2.4463891983032199E-2</v>
      </c>
      <c r="H439">
        <f t="shared" si="24"/>
        <v>1519200738.096185</v>
      </c>
      <c r="I439">
        <f t="shared" si="25"/>
        <v>1.2249946594238281E-2</v>
      </c>
      <c r="J439">
        <f t="shared" si="26"/>
        <v>-9.3350410461425781E-3</v>
      </c>
      <c r="K439">
        <f t="shared" si="27"/>
        <v>1.2249946594238281E-2</v>
      </c>
    </row>
    <row r="440" spans="1:11" x14ac:dyDescent="0.2">
      <c r="A440" s="3">
        <v>1519200748.1162601</v>
      </c>
      <c r="B440">
        <v>1519200748.1389301</v>
      </c>
      <c r="C440">
        <v>1519200748.1294899</v>
      </c>
      <c r="D440">
        <v>1519200748.1295099</v>
      </c>
      <c r="E440">
        <v>2.2665023803710899E-2</v>
      </c>
      <c r="F440">
        <v>1.9069910049438401E-3</v>
      </c>
      <c r="G440">
        <v>2.2650003433227501E-2</v>
      </c>
      <c r="H440">
        <f t="shared" si="24"/>
        <v>1519200748.1294999</v>
      </c>
      <c r="I440">
        <f t="shared" si="25"/>
        <v>1.1335015296936035E-2</v>
      </c>
      <c r="J440">
        <f t="shared" si="26"/>
        <v>-9.4301700592041016E-3</v>
      </c>
      <c r="K440">
        <f t="shared" si="27"/>
        <v>1.1335015296936035E-2</v>
      </c>
    </row>
    <row r="441" spans="1:11" x14ac:dyDescent="0.2">
      <c r="A441" s="3">
        <v>1519200758.1496</v>
      </c>
      <c r="B441">
        <v>1519200758.17309</v>
      </c>
      <c r="C441">
        <v>1519200758.1642001</v>
      </c>
      <c r="D441">
        <v>1519200758.1642301</v>
      </c>
      <c r="E441">
        <v>2.3494005203247001E-2</v>
      </c>
      <c r="F441">
        <v>2.8759241104125898E-3</v>
      </c>
      <c r="G441">
        <v>2.3465871810912999E-2</v>
      </c>
      <c r="H441">
        <f t="shared" si="24"/>
        <v>1519200758.1642151</v>
      </c>
      <c r="I441">
        <f t="shared" si="25"/>
        <v>1.1744976043701172E-2</v>
      </c>
      <c r="J441">
        <f t="shared" si="26"/>
        <v>-8.8748931884765625E-3</v>
      </c>
      <c r="K441">
        <f t="shared" si="27"/>
        <v>1.1744976043701172E-2</v>
      </c>
    </row>
    <row r="442" spans="1:11" x14ac:dyDescent="0.2">
      <c r="A442" s="3">
        <v>1519200768.1841099</v>
      </c>
      <c r="B442">
        <v>1519200768.1867001</v>
      </c>
      <c r="C442">
        <v>1519200768.1770799</v>
      </c>
      <c r="D442">
        <v>1519200768.1770999</v>
      </c>
      <c r="E442">
        <v>2.5870800018310499E-3</v>
      </c>
      <c r="F442">
        <v>-8.3123445510864206E-3</v>
      </c>
      <c r="G442">
        <v>2.5651454925537101E-3</v>
      </c>
      <c r="H442">
        <f t="shared" si="24"/>
        <v>1519200768.1770899</v>
      </c>
      <c r="I442">
        <f t="shared" si="25"/>
        <v>1.2950897216796875E-3</v>
      </c>
      <c r="J442">
        <f t="shared" si="26"/>
        <v>-9.6101760864257812E-3</v>
      </c>
      <c r="K442">
        <f t="shared" si="27"/>
        <v>1.2950897216796875E-3</v>
      </c>
    </row>
    <row r="443" spans="1:11" x14ac:dyDescent="0.2">
      <c r="A443" s="3">
        <v>1519200778.19788</v>
      </c>
      <c r="B443">
        <v>1519200778.24719</v>
      </c>
      <c r="C443">
        <v>1519200778.23738</v>
      </c>
      <c r="D443">
        <v>1519200778.23739</v>
      </c>
      <c r="E443">
        <v>4.9314022064208901E-2</v>
      </c>
      <c r="F443">
        <v>1.48489475250244E-2</v>
      </c>
      <c r="G443">
        <v>4.9295902252197203E-2</v>
      </c>
      <c r="H443">
        <f t="shared" si="24"/>
        <v>1519200778.237385</v>
      </c>
      <c r="I443">
        <f t="shared" si="25"/>
        <v>2.4654984474182129E-2</v>
      </c>
      <c r="J443">
        <f t="shared" si="26"/>
        <v>-9.8049640655517578E-3</v>
      </c>
      <c r="K443">
        <f t="shared" si="27"/>
        <v>2.4654984474182129E-2</v>
      </c>
    </row>
    <row r="444" spans="1:11" x14ac:dyDescent="0.2">
      <c r="A444" s="3">
        <v>1519200788.25823</v>
      </c>
      <c r="B444">
        <v>1519200788.2788301</v>
      </c>
      <c r="C444">
        <v>1519200788.2697301</v>
      </c>
      <c r="D444">
        <v>1519200788.2697599</v>
      </c>
      <c r="E444">
        <v>2.0603179931640601E-2</v>
      </c>
      <c r="F444">
        <v>1.2179613113403301E-3</v>
      </c>
      <c r="G444">
        <v>2.0574331283569301E-2</v>
      </c>
      <c r="H444">
        <f t="shared" si="24"/>
        <v>1519200788.2697449</v>
      </c>
      <c r="I444">
        <f t="shared" si="25"/>
        <v>1.0300040245056152E-2</v>
      </c>
      <c r="J444">
        <f t="shared" si="26"/>
        <v>-9.0851783752441406E-3</v>
      </c>
      <c r="K444">
        <f t="shared" si="27"/>
        <v>1.0300040245056152E-2</v>
      </c>
    </row>
    <row r="445" spans="1:11" x14ac:dyDescent="0.2">
      <c r="A445" s="3">
        <v>1519200798.2895899</v>
      </c>
      <c r="B445">
        <v>1519200798.31569</v>
      </c>
      <c r="C445">
        <v>1519200798.30601</v>
      </c>
      <c r="D445">
        <v>1519200798.30603</v>
      </c>
      <c r="E445">
        <v>2.6101112365722601E-2</v>
      </c>
      <c r="F445">
        <v>3.3838748931884701E-3</v>
      </c>
      <c r="G445">
        <v>2.6080131530761701E-2</v>
      </c>
      <c r="H445">
        <f t="shared" si="24"/>
        <v>1519200798.30602</v>
      </c>
      <c r="I445">
        <f t="shared" si="25"/>
        <v>1.3050079345703125E-2</v>
      </c>
      <c r="J445">
        <f t="shared" si="26"/>
        <v>-9.6700191497802734E-3</v>
      </c>
      <c r="K445">
        <f t="shared" si="27"/>
        <v>1.3050079345703125E-2</v>
      </c>
    </row>
    <row r="446" spans="1:11" x14ac:dyDescent="0.2">
      <c r="A446" s="3">
        <v>1519200808.3264699</v>
      </c>
      <c r="B446">
        <v>1519200808.3963001</v>
      </c>
      <c r="C446">
        <v>1519200808.3877001</v>
      </c>
      <c r="D446">
        <v>1519200808.3877201</v>
      </c>
      <c r="E446">
        <v>6.9828033447265597E-2</v>
      </c>
      <c r="F446">
        <v>2.6329398155212399E-2</v>
      </c>
      <c r="G446">
        <v>6.9813013076782199E-2</v>
      </c>
      <c r="H446">
        <f t="shared" si="24"/>
        <v>1519200808.3877101</v>
      </c>
      <c r="I446">
        <f t="shared" si="25"/>
        <v>3.491508960723877E-2</v>
      </c>
      <c r="J446">
        <f t="shared" si="26"/>
        <v>-8.5899829864501953E-3</v>
      </c>
      <c r="K446">
        <f t="shared" si="27"/>
        <v>3.491508960723877E-2</v>
      </c>
    </row>
    <row r="447" spans="1:11" x14ac:dyDescent="0.2">
      <c r="A447" s="3">
        <v>1519200818.4070101</v>
      </c>
      <c r="B447">
        <v>1519200818.41114</v>
      </c>
      <c r="C447">
        <v>1519200818.40277</v>
      </c>
      <c r="D447">
        <v>1519200818.4028001</v>
      </c>
      <c r="E447">
        <v>4.1210651397705E-3</v>
      </c>
      <c r="F447">
        <v>-6.29198551177978E-3</v>
      </c>
      <c r="G447">
        <v>4.0919780731201102E-3</v>
      </c>
      <c r="H447">
        <f t="shared" si="24"/>
        <v>1519200818.4027851</v>
      </c>
      <c r="I447">
        <f t="shared" si="25"/>
        <v>2.0649433135986328E-3</v>
      </c>
      <c r="J447">
        <f t="shared" si="26"/>
        <v>-8.3549022674560547E-3</v>
      </c>
      <c r="K447">
        <f t="shared" si="27"/>
        <v>2.0649433135986328E-3</v>
      </c>
    </row>
    <row r="448" spans="1:11" x14ac:dyDescent="0.2">
      <c r="A448" s="3">
        <v>1519200828.4218099</v>
      </c>
      <c r="B448">
        <v>1519200828.52227</v>
      </c>
      <c r="C448">
        <v>1519200828.51419</v>
      </c>
      <c r="D448">
        <v>1519200828.51421</v>
      </c>
      <c r="E448">
        <v>0.10045313835144</v>
      </c>
      <c r="F448">
        <v>4.2161941528320299E-2</v>
      </c>
      <c r="G448">
        <v>0.100436210632324</v>
      </c>
      <c r="H448">
        <f t="shared" si="24"/>
        <v>1519200828.5142</v>
      </c>
      <c r="I448">
        <f t="shared" si="25"/>
        <v>5.0230026245117188E-2</v>
      </c>
      <c r="J448">
        <f t="shared" si="26"/>
        <v>-8.0699920654296875E-3</v>
      </c>
      <c r="K448">
        <f t="shared" si="27"/>
        <v>5.0230026245117188E-2</v>
      </c>
    </row>
    <row r="449" spans="1:11" x14ac:dyDescent="0.2">
      <c r="A449" s="3">
        <v>1519200838.5327001</v>
      </c>
      <c r="B449">
        <v>1519200838.55779</v>
      </c>
      <c r="C449">
        <v>1519200838.54983</v>
      </c>
      <c r="D449">
        <v>1519200838.54986</v>
      </c>
      <c r="E449">
        <v>2.5093078613281201E-2</v>
      </c>
      <c r="F449">
        <v>4.6020746231079102E-3</v>
      </c>
      <c r="G449">
        <v>2.5064229965209898E-2</v>
      </c>
      <c r="H449">
        <f t="shared" si="24"/>
        <v>1519200838.549845</v>
      </c>
      <c r="I449">
        <f t="shared" si="25"/>
        <v>1.2544989585876465E-2</v>
      </c>
      <c r="J449">
        <f t="shared" si="26"/>
        <v>-7.9450607299804688E-3</v>
      </c>
      <c r="K449">
        <f t="shared" si="27"/>
        <v>1.2544989585876465E-2</v>
      </c>
    </row>
    <row r="450" spans="1:11" x14ac:dyDescent="0.2">
      <c r="A450" s="3">
        <v>1519200848.5685799</v>
      </c>
      <c r="B450">
        <v>1519200848.59325</v>
      </c>
      <c r="C450">
        <v>1519200848.5855601</v>
      </c>
      <c r="D450">
        <v>1519200848.5855801</v>
      </c>
      <c r="E450">
        <v>2.4674892425537099E-2</v>
      </c>
      <c r="F450">
        <v>4.6565532684326102E-3</v>
      </c>
      <c r="G450">
        <v>2.46529579162597E-2</v>
      </c>
      <c r="H450">
        <f t="shared" si="24"/>
        <v>1519200848.5855701</v>
      </c>
      <c r="I450">
        <f t="shared" si="25"/>
        <v>1.2335062026977539E-2</v>
      </c>
      <c r="J450">
        <f t="shared" si="26"/>
        <v>-7.6799392700195312E-3</v>
      </c>
      <c r="K450">
        <f t="shared" si="27"/>
        <v>1.2335062026977539E-2</v>
      </c>
    </row>
    <row r="451" spans="1:11" x14ac:dyDescent="0.2">
      <c r="A451" s="3">
        <v>1519200858.60394</v>
      </c>
      <c r="B451">
        <v>1519200858.6285901</v>
      </c>
      <c r="C451">
        <v>1519200858.6211801</v>
      </c>
      <c r="D451">
        <v>1519200858.6212101</v>
      </c>
      <c r="E451">
        <v>2.4657011032104399E-2</v>
      </c>
      <c r="F451">
        <v>4.9304962158203099E-3</v>
      </c>
      <c r="G451">
        <v>2.4634838104247998E-2</v>
      </c>
      <c r="H451">
        <f t="shared" ref="H451:H514" si="28">SUM(C451,D451)/2</f>
        <v>1519200858.6211951</v>
      </c>
      <c r="I451">
        <f t="shared" ref="I451:I514" si="29">SUM(B451,-A451)/2</f>
        <v>1.2325048446655273E-2</v>
      </c>
      <c r="J451">
        <f t="shared" ref="J451:J514" si="30">SUM(H451,-B451)</f>
        <v>-7.3950290679931641E-3</v>
      </c>
      <c r="K451">
        <f t="shared" ref="K451:K514" si="31">SUM(I451,-O454)</f>
        <v>1.2325048446655273E-2</v>
      </c>
    </row>
    <row r="452" spans="1:11" x14ac:dyDescent="0.2">
      <c r="A452" s="3">
        <v>1519200868.6391599</v>
      </c>
      <c r="B452">
        <v>1519200868.66382</v>
      </c>
      <c r="C452">
        <v>1519200868.6566601</v>
      </c>
      <c r="D452">
        <v>1519200868.6566801</v>
      </c>
      <c r="E452">
        <v>2.4657011032104399E-2</v>
      </c>
      <c r="F452">
        <v>5.1765441894531198E-3</v>
      </c>
      <c r="G452">
        <v>2.4639129638671799E-2</v>
      </c>
      <c r="H452">
        <f t="shared" si="28"/>
        <v>1519200868.6566701</v>
      </c>
      <c r="I452">
        <f t="shared" si="29"/>
        <v>1.2330055236816406E-2</v>
      </c>
      <c r="J452">
        <f t="shared" si="30"/>
        <v>-7.1499347686767578E-3</v>
      </c>
      <c r="K452">
        <f t="shared" si="31"/>
        <v>1.2330055236816406E-2</v>
      </c>
    </row>
    <row r="453" spans="1:11" x14ac:dyDescent="0.2">
      <c r="A453" s="3">
        <v>1519200878.6743701</v>
      </c>
      <c r="B453">
        <v>1519200878.69942</v>
      </c>
      <c r="C453">
        <v>1519200878.6923001</v>
      </c>
      <c r="D453">
        <v>1519200878.6923299</v>
      </c>
      <c r="E453">
        <v>2.5050878524780201E-2</v>
      </c>
      <c r="F453">
        <v>5.4149627685546797E-3</v>
      </c>
      <c r="G453">
        <v>2.5022029876708901E-2</v>
      </c>
      <c r="H453">
        <f t="shared" si="28"/>
        <v>1519200878.6923151</v>
      </c>
      <c r="I453">
        <f t="shared" si="29"/>
        <v>1.2524962425231934E-2</v>
      </c>
      <c r="J453">
        <f t="shared" si="30"/>
        <v>-7.1048736572265625E-3</v>
      </c>
      <c r="K453">
        <f t="shared" si="31"/>
        <v>1.2524962425231934E-2</v>
      </c>
    </row>
    <row r="454" spans="1:11" x14ac:dyDescent="0.2">
      <c r="A454" s="3">
        <v>1519200888.71064</v>
      </c>
      <c r="B454">
        <v>1519200888.73456</v>
      </c>
      <c r="C454">
        <v>1519200888.7276299</v>
      </c>
      <c r="D454">
        <v>1519200888.7276499</v>
      </c>
      <c r="E454">
        <v>2.3919105529785101E-2</v>
      </c>
      <c r="F454">
        <v>5.0404071807861302E-3</v>
      </c>
      <c r="G454">
        <v>2.39052772521972E-2</v>
      </c>
      <c r="H454">
        <f t="shared" si="28"/>
        <v>1519200888.7276399</v>
      </c>
      <c r="I454">
        <f t="shared" si="29"/>
        <v>1.1960029602050781E-2</v>
      </c>
      <c r="J454">
        <f t="shared" si="30"/>
        <v>-6.9200992584228516E-3</v>
      </c>
      <c r="K454">
        <f t="shared" si="31"/>
        <v>1.1960029602050781E-2</v>
      </c>
    </row>
    <row r="455" spans="1:11" x14ac:dyDescent="0.2">
      <c r="A455" s="3">
        <v>1519200898.7469299</v>
      </c>
      <c r="B455">
        <v>1519200898.7720799</v>
      </c>
      <c r="C455">
        <v>1519200898.7651401</v>
      </c>
      <c r="D455">
        <v>1519200898.7651601</v>
      </c>
      <c r="E455">
        <v>2.51450538635253E-2</v>
      </c>
      <c r="F455">
        <v>5.6409835815429601E-3</v>
      </c>
      <c r="G455">
        <v>2.5122165679931599E-2</v>
      </c>
      <c r="H455">
        <f t="shared" si="28"/>
        <v>1519200898.7651501</v>
      </c>
      <c r="I455">
        <f t="shared" si="29"/>
        <v>1.2575030326843262E-2</v>
      </c>
      <c r="J455">
        <f t="shared" si="30"/>
        <v>-6.9298744201660156E-3</v>
      </c>
      <c r="K455">
        <f t="shared" si="31"/>
        <v>1.2575030326843262E-2</v>
      </c>
    </row>
    <row r="456" spans="1:11" x14ac:dyDescent="0.2">
      <c r="A456" s="3">
        <v>1519200908.7839601</v>
      </c>
      <c r="B456">
        <v>1519200908.80863</v>
      </c>
      <c r="C456">
        <v>1519200908.8020501</v>
      </c>
      <c r="D456">
        <v>1519200908.8020699</v>
      </c>
      <c r="E456">
        <v>2.4671077728271401E-2</v>
      </c>
      <c r="F456">
        <v>5.7616233825683498E-3</v>
      </c>
      <c r="G456">
        <v>2.4649143218994099E-2</v>
      </c>
      <c r="H456">
        <f t="shared" si="28"/>
        <v>1519200908.8020601</v>
      </c>
      <c r="I456">
        <f t="shared" si="29"/>
        <v>1.2334942817687988E-2</v>
      </c>
      <c r="J456">
        <f t="shared" si="30"/>
        <v>-6.5698623657226562E-3</v>
      </c>
      <c r="K456">
        <f t="shared" si="31"/>
        <v>1.2334942817687988E-2</v>
      </c>
    </row>
    <row r="457" spans="1:11" x14ac:dyDescent="0.2">
      <c r="A457" s="3">
        <v>1519200918.8194201</v>
      </c>
      <c r="B457">
        <v>1519200918.82427</v>
      </c>
      <c r="C457">
        <v>1519200918.81809</v>
      </c>
      <c r="D457">
        <v>1519200918.81812</v>
      </c>
      <c r="E457">
        <v>4.84991073608398E-3</v>
      </c>
      <c r="F457">
        <v>-3.7370920181274401E-3</v>
      </c>
      <c r="G457">
        <v>4.8220157623290998E-3</v>
      </c>
      <c r="H457">
        <f t="shared" si="28"/>
        <v>1519200918.818105</v>
      </c>
      <c r="I457">
        <f t="shared" si="29"/>
        <v>2.4249553680419922E-3</v>
      </c>
      <c r="J457">
        <f t="shared" si="30"/>
        <v>-6.1650276184082031E-3</v>
      </c>
      <c r="K457">
        <f t="shared" si="31"/>
        <v>2.4249553680419922E-3</v>
      </c>
    </row>
    <row r="458" spans="1:11" x14ac:dyDescent="0.2">
      <c r="A458" s="3">
        <v>1519200928.83499</v>
      </c>
      <c r="B458">
        <v>1519200928.87572</v>
      </c>
      <c r="C458">
        <v>1519200928.8697701</v>
      </c>
      <c r="D458">
        <v>1519200928.8697901</v>
      </c>
      <c r="E458">
        <v>4.0729045867919901E-2</v>
      </c>
      <c r="F458">
        <v>1.4420986175537101E-2</v>
      </c>
      <c r="G458">
        <v>4.0708065032958901E-2</v>
      </c>
      <c r="H458">
        <f t="shared" si="28"/>
        <v>1519200928.8697801</v>
      </c>
      <c r="I458">
        <f t="shared" si="29"/>
        <v>2.0364999771118164E-2</v>
      </c>
      <c r="J458">
        <f t="shared" si="30"/>
        <v>-5.9399604797363281E-3</v>
      </c>
      <c r="K458">
        <f t="shared" si="31"/>
        <v>2.0364999771118164E-2</v>
      </c>
    </row>
    <row r="459" spans="1:11" x14ac:dyDescent="0.2">
      <c r="A459" s="3">
        <v>1519200938.8863599</v>
      </c>
      <c r="B459">
        <v>1519200938.89096</v>
      </c>
      <c r="C459">
        <v>1519200938.8848801</v>
      </c>
      <c r="D459">
        <v>1519200938.8849001</v>
      </c>
      <c r="E459">
        <v>4.594087600708E-3</v>
      </c>
      <c r="F459">
        <v>-3.7698745727539002E-3</v>
      </c>
      <c r="G459">
        <v>4.5800209045410104E-3</v>
      </c>
      <c r="H459">
        <f t="shared" si="28"/>
        <v>1519200938.8848901</v>
      </c>
      <c r="I459">
        <f t="shared" si="29"/>
        <v>2.3000240325927734E-3</v>
      </c>
      <c r="J459">
        <f t="shared" si="30"/>
        <v>-6.0698986053466797E-3</v>
      </c>
      <c r="K459">
        <f t="shared" si="31"/>
        <v>2.3000240325927734E-3</v>
      </c>
    </row>
    <row r="460" spans="1:11" x14ac:dyDescent="0.2">
      <c r="A460" s="3">
        <v>1519200948.90205</v>
      </c>
      <c r="B460">
        <v>1519200948.9045401</v>
      </c>
      <c r="C460">
        <v>1519200948.89889</v>
      </c>
      <c r="D460">
        <v>1519200948.8989201</v>
      </c>
      <c r="E460">
        <v>2.4900436401367101E-3</v>
      </c>
      <c r="F460">
        <v>-4.3815374374389596E-3</v>
      </c>
      <c r="G460">
        <v>2.4611949920654201E-3</v>
      </c>
      <c r="H460">
        <f t="shared" si="28"/>
        <v>1519200948.898905</v>
      </c>
      <c r="I460">
        <f t="shared" si="29"/>
        <v>1.2450218200683594E-3</v>
      </c>
      <c r="J460">
        <f t="shared" si="30"/>
        <v>-5.6350231170654297E-3</v>
      </c>
      <c r="K460">
        <f t="shared" si="31"/>
        <v>1.2450218200683594E-3</v>
      </c>
    </row>
    <row r="461" spans="1:11" x14ac:dyDescent="0.2">
      <c r="A461" s="3">
        <v>1519200958.9152801</v>
      </c>
      <c r="B461">
        <v>1519200958.9825101</v>
      </c>
      <c r="C461">
        <v>1519200958.9772601</v>
      </c>
      <c r="D461">
        <v>1519200958.9772799</v>
      </c>
      <c r="E461">
        <v>6.7235946655273396E-2</v>
      </c>
      <c r="F461">
        <v>2.83695459365844E-2</v>
      </c>
      <c r="G461">
        <v>6.72171115875244E-2</v>
      </c>
      <c r="H461">
        <f t="shared" si="28"/>
        <v>1519200958.9772701</v>
      </c>
      <c r="I461">
        <f t="shared" si="29"/>
        <v>3.3614993095397949E-2</v>
      </c>
      <c r="J461">
        <f t="shared" si="30"/>
        <v>-5.2399635314941406E-3</v>
      </c>
      <c r="K461">
        <f t="shared" si="31"/>
        <v>3.3614993095397949E-2</v>
      </c>
    </row>
    <row r="462" spans="1:11" x14ac:dyDescent="0.2">
      <c r="A462" s="3">
        <v>1519200968.99331</v>
      </c>
      <c r="B462">
        <v>1519200969.01792</v>
      </c>
      <c r="C462">
        <v>1519200969.0129099</v>
      </c>
      <c r="D462">
        <v>1519200969.0129299</v>
      </c>
      <c r="E462">
        <v>2.4610042572021401E-2</v>
      </c>
      <c r="F462">
        <v>7.3034763336181597E-3</v>
      </c>
      <c r="G462">
        <v>2.4580955505371E-2</v>
      </c>
      <c r="H462">
        <f t="shared" si="28"/>
        <v>1519200969.0129199</v>
      </c>
      <c r="I462">
        <f t="shared" si="29"/>
        <v>1.2305021286010742E-2</v>
      </c>
      <c r="J462">
        <f t="shared" si="30"/>
        <v>-5.0001144409179688E-3</v>
      </c>
      <c r="K462">
        <f t="shared" si="31"/>
        <v>1.2305021286010742E-2</v>
      </c>
    </row>
    <row r="463" spans="1:11" x14ac:dyDescent="0.2">
      <c r="A463" s="3">
        <v>1519200979.0285499</v>
      </c>
      <c r="B463">
        <v>1519200979.05322</v>
      </c>
      <c r="C463">
        <v>1519200979.0482099</v>
      </c>
      <c r="D463">
        <v>1519200979.0482399</v>
      </c>
      <c r="E463">
        <v>2.4667978286743102E-2</v>
      </c>
      <c r="F463">
        <v>7.3393583297729397E-3</v>
      </c>
      <c r="G463">
        <v>2.4638891220092701E-2</v>
      </c>
      <c r="H463">
        <f t="shared" si="28"/>
        <v>1519200979.0482249</v>
      </c>
      <c r="I463">
        <f t="shared" si="29"/>
        <v>1.2335062026977539E-2</v>
      </c>
      <c r="J463">
        <f t="shared" si="30"/>
        <v>-4.9951076507568359E-3</v>
      </c>
      <c r="K463">
        <f t="shared" si="31"/>
        <v>1.2335062026977539E-2</v>
      </c>
    </row>
    <row r="464" spans="1:11" x14ac:dyDescent="0.2">
      <c r="A464" s="3">
        <v>1519200989.06424</v>
      </c>
      <c r="B464">
        <v>1519200989.09003</v>
      </c>
      <c r="C464">
        <v>1519200989.0841601</v>
      </c>
      <c r="D464">
        <v>1519200989.0841899</v>
      </c>
      <c r="E464">
        <v>2.5782823562622001E-2</v>
      </c>
      <c r="F464">
        <v>7.0430040359497001E-3</v>
      </c>
      <c r="G464">
        <v>2.57537364959716E-2</v>
      </c>
      <c r="H464">
        <f t="shared" si="28"/>
        <v>1519200989.0841751</v>
      </c>
      <c r="I464">
        <f t="shared" si="29"/>
        <v>1.2894988059997559E-2</v>
      </c>
      <c r="J464">
        <f t="shared" si="30"/>
        <v>-5.8548450469970703E-3</v>
      </c>
      <c r="K464">
        <f t="shared" si="31"/>
        <v>1.2894988059997559E-2</v>
      </c>
    </row>
    <row r="465" spans="1:11" x14ac:dyDescent="0.2">
      <c r="A465" s="3">
        <v>1519200999.10112</v>
      </c>
      <c r="B465">
        <v>1519200999.13271</v>
      </c>
      <c r="C465">
        <v>1519200999.1249499</v>
      </c>
      <c r="D465">
        <v>1519200999.12498</v>
      </c>
      <c r="E465">
        <v>3.1598091125488198E-2</v>
      </c>
      <c r="F465">
        <v>8.0485343933105399E-3</v>
      </c>
      <c r="G465">
        <v>3.15690040588378E-2</v>
      </c>
      <c r="H465">
        <f t="shared" si="28"/>
        <v>1519200999.124965</v>
      </c>
      <c r="I465">
        <f t="shared" si="29"/>
        <v>1.5794992446899414E-2</v>
      </c>
      <c r="J465">
        <f t="shared" si="30"/>
        <v>-7.7450275421142578E-3</v>
      </c>
      <c r="K465">
        <f t="shared" si="31"/>
        <v>1.5794992446899414E-2</v>
      </c>
    </row>
    <row r="466" spans="1:11" x14ac:dyDescent="0.2">
      <c r="A466" s="3">
        <v>1519201009.14413</v>
      </c>
      <c r="B466">
        <v>1519201009.16502</v>
      </c>
      <c r="C466">
        <v>1519201009.15885</v>
      </c>
      <c r="D466">
        <v>1519201009.15888</v>
      </c>
      <c r="E466">
        <v>2.08861827850341E-2</v>
      </c>
      <c r="F466">
        <v>4.29296493530273E-3</v>
      </c>
      <c r="G466">
        <v>2.08582878112792E-2</v>
      </c>
      <c r="H466">
        <f t="shared" si="28"/>
        <v>1519201009.158865</v>
      </c>
      <c r="I466">
        <f t="shared" si="29"/>
        <v>1.0444998741149902E-2</v>
      </c>
      <c r="J466">
        <f t="shared" si="30"/>
        <v>-6.1550140380859375E-3</v>
      </c>
      <c r="K466">
        <f t="shared" si="31"/>
        <v>1.0444998741149902E-2</v>
      </c>
    </row>
    <row r="467" spans="1:11" x14ac:dyDescent="0.2">
      <c r="A467" s="3">
        <v>1519201019.1761601</v>
      </c>
      <c r="B467">
        <v>1519201019.1991899</v>
      </c>
      <c r="C467">
        <v>1519201019.1928799</v>
      </c>
      <c r="D467">
        <v>1519201019.19291</v>
      </c>
      <c r="E467">
        <v>2.30259895324707E-2</v>
      </c>
      <c r="F467">
        <v>5.2244663238525304E-3</v>
      </c>
      <c r="G467">
        <v>2.2996902465820299E-2</v>
      </c>
      <c r="H467">
        <f t="shared" si="28"/>
        <v>1519201019.1928949</v>
      </c>
      <c r="I467">
        <f t="shared" si="29"/>
        <v>1.1514902114868164E-2</v>
      </c>
      <c r="J467">
        <f t="shared" si="30"/>
        <v>-6.2949657440185547E-3</v>
      </c>
      <c r="K467">
        <f t="shared" si="31"/>
        <v>1.1514902114868164E-2</v>
      </c>
    </row>
    <row r="468" spans="1:11" x14ac:dyDescent="0.2">
      <c r="A468" s="3">
        <v>1519201029.21015</v>
      </c>
      <c r="B468">
        <v>1519201029.23578</v>
      </c>
      <c r="C468">
        <v>1519201029.2286201</v>
      </c>
      <c r="D468">
        <v>1519201029.2286501</v>
      </c>
      <c r="E468">
        <v>2.5632858276367101E-2</v>
      </c>
      <c r="F468">
        <v>5.6684017181396398E-3</v>
      </c>
      <c r="G468">
        <v>2.5600910186767498E-2</v>
      </c>
      <c r="H468">
        <f t="shared" si="28"/>
        <v>1519201029.2286351</v>
      </c>
      <c r="I468">
        <f t="shared" si="29"/>
        <v>1.2814998626708984E-2</v>
      </c>
      <c r="J468">
        <f t="shared" si="30"/>
        <v>-7.144927978515625E-3</v>
      </c>
      <c r="K468">
        <f t="shared" si="31"/>
        <v>1.2814998626708984E-2</v>
      </c>
    </row>
    <row r="469" spans="1:11" x14ac:dyDescent="0.2">
      <c r="A469" s="3">
        <v>1519201039.24651</v>
      </c>
      <c r="B469">
        <v>1519201039.24857</v>
      </c>
      <c r="C469">
        <v>1519201039.2427299</v>
      </c>
      <c r="D469">
        <v>1519201039.2427599</v>
      </c>
      <c r="E469">
        <v>2.0570755004882799E-3</v>
      </c>
      <c r="F469">
        <v>-4.7935247421264596E-3</v>
      </c>
      <c r="G469">
        <v>2.0291805267333902E-3</v>
      </c>
      <c r="H469">
        <f t="shared" si="28"/>
        <v>1519201039.2427449</v>
      </c>
      <c r="I469">
        <f t="shared" si="29"/>
        <v>1.02996826171875E-3</v>
      </c>
      <c r="J469">
        <f t="shared" si="30"/>
        <v>-5.825042724609375E-3</v>
      </c>
      <c r="K469">
        <f t="shared" si="31"/>
        <v>1.02996826171875E-3</v>
      </c>
    </row>
    <row r="470" spans="1:11" x14ac:dyDescent="0.2">
      <c r="A470" s="3">
        <v>1519201049.2592001</v>
      </c>
      <c r="B470">
        <v>1519201049.3018401</v>
      </c>
      <c r="C470">
        <v>1519201049.29597</v>
      </c>
      <c r="D470">
        <v>1519201049.296</v>
      </c>
      <c r="E470">
        <v>4.2639970779418897E-2</v>
      </c>
      <c r="F470">
        <v>1.54571533203125E-2</v>
      </c>
      <c r="G470">
        <v>4.2612075805664E-2</v>
      </c>
      <c r="H470">
        <f t="shared" si="28"/>
        <v>1519201049.295985</v>
      </c>
      <c r="I470">
        <f t="shared" si="29"/>
        <v>2.1319985389709473E-2</v>
      </c>
      <c r="J470">
        <f t="shared" si="30"/>
        <v>-5.8550834655761719E-3</v>
      </c>
      <c r="K470">
        <f t="shared" si="31"/>
        <v>2.1319985389709473E-2</v>
      </c>
    </row>
    <row r="471" spans="1:11" x14ac:dyDescent="0.2">
      <c r="A471" s="3">
        <v>1519201059.31248</v>
      </c>
      <c r="B471">
        <v>1519201059.3415999</v>
      </c>
      <c r="C471">
        <v>1519201059.33587</v>
      </c>
      <c r="D471">
        <v>1519201059.3359001</v>
      </c>
      <c r="E471">
        <v>2.9114961624145501E-2</v>
      </c>
      <c r="F471">
        <v>8.8490247726440395E-3</v>
      </c>
      <c r="G471">
        <v>2.90858745574951E-2</v>
      </c>
      <c r="H471">
        <f t="shared" si="28"/>
        <v>1519201059.335885</v>
      </c>
      <c r="I471">
        <f t="shared" si="29"/>
        <v>1.455998420715332E-2</v>
      </c>
      <c r="J471">
        <f t="shared" si="30"/>
        <v>-5.7148933410644531E-3</v>
      </c>
      <c r="K471">
        <f t="shared" si="31"/>
        <v>1.455998420715332E-2</v>
      </c>
    </row>
    <row r="472" spans="1:11" x14ac:dyDescent="0.2">
      <c r="A472" s="3">
        <v>1519201069.3464999</v>
      </c>
      <c r="B472">
        <v>1519201069.35179</v>
      </c>
      <c r="C472">
        <v>1519201069.3461399</v>
      </c>
      <c r="D472">
        <v>1519201069.3461699</v>
      </c>
      <c r="E472">
        <v>5.2878856658935504E-3</v>
      </c>
      <c r="F472">
        <v>-2.9865503311157201E-3</v>
      </c>
      <c r="G472">
        <v>5.2587985992431597E-3</v>
      </c>
      <c r="H472">
        <f t="shared" si="28"/>
        <v>1519201069.3461549</v>
      </c>
      <c r="I472">
        <f t="shared" si="29"/>
        <v>2.6450157165527344E-3</v>
      </c>
      <c r="J472">
        <f t="shared" si="30"/>
        <v>-5.6350231170654297E-3</v>
      </c>
      <c r="K472">
        <f t="shared" si="31"/>
        <v>2.6450157165527344E-3</v>
      </c>
    </row>
    <row r="473" spans="1:11" x14ac:dyDescent="0.2">
      <c r="A473" s="3">
        <v>1519201079.36252</v>
      </c>
      <c r="B473">
        <v>1519201079.40868</v>
      </c>
      <c r="C473">
        <v>1519201079.4035201</v>
      </c>
      <c r="D473">
        <v>1519201079.4035399</v>
      </c>
      <c r="E473">
        <v>4.6161174774169901E-2</v>
      </c>
      <c r="F473">
        <v>1.79255008697509E-2</v>
      </c>
      <c r="G473">
        <v>4.6139240264892502E-2</v>
      </c>
      <c r="H473">
        <f t="shared" si="28"/>
        <v>1519201079.4035301</v>
      </c>
      <c r="I473">
        <f t="shared" si="29"/>
        <v>2.3079991340637207E-2</v>
      </c>
      <c r="J473">
        <f t="shared" si="30"/>
        <v>-5.14984130859375E-3</v>
      </c>
      <c r="K473">
        <f t="shared" si="31"/>
        <v>2.3079991340637207E-2</v>
      </c>
    </row>
    <row r="474" spans="1:11" x14ac:dyDescent="0.2">
      <c r="A474" s="3">
        <v>1519201089.4193699</v>
      </c>
      <c r="B474">
        <v>1519201089.4427299</v>
      </c>
      <c r="C474">
        <v>1519201089.43717</v>
      </c>
      <c r="D474">
        <v>1519201089.4372001</v>
      </c>
      <c r="E474">
        <v>2.3363113403320299E-2</v>
      </c>
      <c r="F474">
        <v>6.1420202255248997E-3</v>
      </c>
      <c r="G474">
        <v>2.3334264755248999E-2</v>
      </c>
      <c r="H474">
        <f t="shared" si="28"/>
        <v>1519201089.437185</v>
      </c>
      <c r="I474">
        <f t="shared" si="29"/>
        <v>1.1680006980895996E-2</v>
      </c>
      <c r="J474">
        <f t="shared" si="30"/>
        <v>-5.5449008941650391E-3</v>
      </c>
      <c r="K474">
        <f t="shared" si="31"/>
        <v>1.1680006980895996E-2</v>
      </c>
    </row>
    <row r="475" spans="1:11" x14ac:dyDescent="0.2">
      <c r="A475" s="3">
        <v>1519201099.4533899</v>
      </c>
      <c r="B475">
        <v>1519201099.4775901</v>
      </c>
      <c r="C475">
        <v>1519201099.47226</v>
      </c>
      <c r="D475">
        <v>1519201099.47229</v>
      </c>
      <c r="E475">
        <v>2.41999626159667E-2</v>
      </c>
      <c r="F475">
        <v>6.78610801696777E-3</v>
      </c>
      <c r="G475">
        <v>2.4169921875E-2</v>
      </c>
      <c r="H475">
        <f t="shared" si="28"/>
        <v>1519201099.472275</v>
      </c>
      <c r="I475">
        <f t="shared" si="29"/>
        <v>1.2100100517272949E-2</v>
      </c>
      <c r="J475">
        <f t="shared" si="30"/>
        <v>-5.3150653839111328E-3</v>
      </c>
      <c r="K475">
        <f t="shared" si="31"/>
        <v>1.2100100517272949E-2</v>
      </c>
    </row>
    <row r="476" spans="1:11" x14ac:dyDescent="0.2">
      <c r="A476" s="3">
        <v>1519201109.48838</v>
      </c>
      <c r="B476">
        <v>1519201109.49031</v>
      </c>
      <c r="C476">
        <v>1519201109.4851601</v>
      </c>
      <c r="D476">
        <v>1519201109.4851799</v>
      </c>
      <c r="E476">
        <v>1.92999839782714E-3</v>
      </c>
      <c r="F476">
        <v>-4.1683912277221602E-3</v>
      </c>
      <c r="G476">
        <v>1.90711021423339E-3</v>
      </c>
      <c r="H476">
        <f t="shared" si="28"/>
        <v>1519201109.4851699</v>
      </c>
      <c r="I476">
        <f t="shared" si="29"/>
        <v>9.6499919891357422E-4</v>
      </c>
      <c r="J476">
        <f t="shared" si="30"/>
        <v>-5.1400661468505859E-3</v>
      </c>
      <c r="K476">
        <f t="shared" si="31"/>
        <v>9.6499919891357422E-4</v>
      </c>
    </row>
    <row r="477" spans="1:11" x14ac:dyDescent="0.2">
      <c r="A477" s="3">
        <v>1519201119.49915</v>
      </c>
      <c r="B477">
        <v>1519201119.5486801</v>
      </c>
      <c r="C477">
        <v>1519201119.5429201</v>
      </c>
      <c r="D477">
        <v>1519201119.5429499</v>
      </c>
      <c r="E477">
        <v>4.9525976181030197E-2</v>
      </c>
      <c r="F477">
        <v>1.9019961357116699E-2</v>
      </c>
      <c r="G477">
        <v>4.9497842788696199E-2</v>
      </c>
      <c r="H477">
        <f t="shared" si="28"/>
        <v>1519201119.5429349</v>
      </c>
      <c r="I477">
        <f t="shared" si="29"/>
        <v>2.47650146484375E-2</v>
      </c>
      <c r="J477">
        <f t="shared" si="30"/>
        <v>-5.7451725006103516E-3</v>
      </c>
      <c r="K477">
        <f t="shared" si="31"/>
        <v>2.47650146484375E-2</v>
      </c>
    </row>
    <row r="478" spans="1:11" x14ac:dyDescent="0.2">
      <c r="A478" s="3">
        <v>1519201129.5593801</v>
      </c>
      <c r="B478">
        <v>1519201129.58393</v>
      </c>
      <c r="C478">
        <v>1519201129.57725</v>
      </c>
      <c r="D478">
        <v>1519201129.57728</v>
      </c>
      <c r="E478">
        <v>2.4551153182983398E-2</v>
      </c>
      <c r="F478">
        <v>5.61296939849853E-3</v>
      </c>
      <c r="G478">
        <v>2.4522066116333001E-2</v>
      </c>
      <c r="H478">
        <f t="shared" si="28"/>
        <v>1519201129.577265</v>
      </c>
      <c r="I478">
        <f t="shared" si="29"/>
        <v>1.2274980545043945E-2</v>
      </c>
      <c r="J478">
        <f t="shared" si="30"/>
        <v>-6.6649913787841797E-3</v>
      </c>
      <c r="K478">
        <f t="shared" si="31"/>
        <v>1.2274980545043945E-2</v>
      </c>
    </row>
    <row r="479" spans="1:11" x14ac:dyDescent="0.2">
      <c r="A479" s="3">
        <v>1519201139.5947199</v>
      </c>
      <c r="B479">
        <v>1519201139.5967901</v>
      </c>
      <c r="C479">
        <v>1519201139.5895</v>
      </c>
      <c r="D479">
        <v>1519201139.58953</v>
      </c>
      <c r="E479">
        <v>2.0709037780761701E-3</v>
      </c>
      <c r="F479">
        <v>-6.2423944473266602E-3</v>
      </c>
      <c r="G479">
        <v>2.04300880432128E-3</v>
      </c>
      <c r="H479">
        <f t="shared" si="28"/>
        <v>1519201139.589515</v>
      </c>
      <c r="I479">
        <f t="shared" si="29"/>
        <v>1.0350942611694336E-3</v>
      </c>
      <c r="J479">
        <f t="shared" si="30"/>
        <v>-7.2751045227050781E-3</v>
      </c>
      <c r="K479">
        <f t="shared" si="31"/>
        <v>1.0350942611694336E-3</v>
      </c>
    </row>
    <row r="480" spans="1:11" x14ac:dyDescent="0.2">
      <c r="A480" s="3">
        <v>1519201149.6078701</v>
      </c>
      <c r="B480">
        <v>1519201149.6547201</v>
      </c>
      <c r="C480">
        <v>1519201149.6473601</v>
      </c>
      <c r="D480">
        <v>1519201149.6473899</v>
      </c>
      <c r="E480">
        <v>4.68518733978271E-2</v>
      </c>
      <c r="F480">
        <v>1.6079425811767498E-2</v>
      </c>
      <c r="G480">
        <v>4.6824932098388602E-2</v>
      </c>
      <c r="H480">
        <f t="shared" si="28"/>
        <v>1519201149.6473751</v>
      </c>
      <c r="I480">
        <f t="shared" si="29"/>
        <v>2.3424983024597168E-2</v>
      </c>
      <c r="J480">
        <f t="shared" si="30"/>
        <v>-7.3449611663818359E-3</v>
      </c>
      <c r="K480">
        <f t="shared" si="31"/>
        <v>2.3424983024597168E-2</v>
      </c>
    </row>
    <row r="481" spans="1:11" x14ac:dyDescent="0.2">
      <c r="A481" s="3">
        <v>1519201159.66572</v>
      </c>
      <c r="B481">
        <v>1519201159.6907699</v>
      </c>
      <c r="C481">
        <v>1519201159.6821201</v>
      </c>
      <c r="D481">
        <v>1519201159.6821499</v>
      </c>
      <c r="E481">
        <v>2.5048017501830999E-2</v>
      </c>
      <c r="F481">
        <v>3.8944482803344701E-3</v>
      </c>
      <c r="G481">
        <v>2.5018930435180602E-2</v>
      </c>
      <c r="H481">
        <f t="shared" si="28"/>
        <v>1519201159.6821351</v>
      </c>
      <c r="I481">
        <f t="shared" si="29"/>
        <v>1.2524962425231934E-2</v>
      </c>
      <c r="J481">
        <f t="shared" si="30"/>
        <v>-8.6348056793212891E-3</v>
      </c>
      <c r="K481">
        <f t="shared" si="31"/>
        <v>1.2524962425231934E-2</v>
      </c>
    </row>
    <row r="482" spans="1:11" x14ac:dyDescent="0.2">
      <c r="A482" s="3">
        <v>1519201169.7014999</v>
      </c>
      <c r="B482">
        <v>1519201169.72525</v>
      </c>
      <c r="C482">
        <v>1519201169.7170401</v>
      </c>
      <c r="D482">
        <v>1519201169.7170701</v>
      </c>
      <c r="E482">
        <v>2.3741960525512602E-2</v>
      </c>
      <c r="F482">
        <v>3.6829710006713802E-3</v>
      </c>
      <c r="G482">
        <v>2.3713827133178701E-2</v>
      </c>
      <c r="H482">
        <f t="shared" si="28"/>
        <v>1519201169.7170551</v>
      </c>
      <c r="I482">
        <f t="shared" si="29"/>
        <v>1.1875033378601074E-2</v>
      </c>
      <c r="J482">
        <f t="shared" si="30"/>
        <v>-8.1949234008789062E-3</v>
      </c>
      <c r="K482">
        <f t="shared" si="31"/>
        <v>1.1875033378601074E-2</v>
      </c>
    </row>
    <row r="483" spans="1:11" x14ac:dyDescent="0.2">
      <c r="A483" s="3">
        <v>1519201179.7358899</v>
      </c>
      <c r="B483">
        <v>1519201179.7612801</v>
      </c>
      <c r="C483">
        <v>1519201179.75261</v>
      </c>
      <c r="D483">
        <v>1519201179.75264</v>
      </c>
      <c r="E483">
        <v>2.5393962860107401E-2</v>
      </c>
      <c r="F483">
        <v>4.0398836135864197E-3</v>
      </c>
      <c r="G483">
        <v>2.5366067886352501E-2</v>
      </c>
      <c r="H483">
        <f t="shared" si="28"/>
        <v>1519201179.752625</v>
      </c>
      <c r="I483">
        <f t="shared" si="29"/>
        <v>1.2695074081420898E-2</v>
      </c>
      <c r="J483">
        <f t="shared" si="30"/>
        <v>-8.6550712585449219E-3</v>
      </c>
      <c r="K483">
        <f t="shared" si="31"/>
        <v>1.2695074081420898E-2</v>
      </c>
    </row>
    <row r="484" spans="1:11" x14ac:dyDescent="0.2">
      <c r="A484" s="3">
        <v>1519201189.7722199</v>
      </c>
      <c r="B484">
        <v>1519201189.7962699</v>
      </c>
      <c r="C484">
        <v>1519201189.7875199</v>
      </c>
      <c r="D484">
        <v>1519201189.78755</v>
      </c>
      <c r="E484">
        <v>2.4048805236816399E-2</v>
      </c>
      <c r="F484">
        <v>3.29351425170898E-3</v>
      </c>
      <c r="G484">
        <v>2.4020671844482401E-2</v>
      </c>
      <c r="H484">
        <f t="shared" si="28"/>
        <v>1519201189.787535</v>
      </c>
      <c r="I484">
        <f t="shared" si="29"/>
        <v>1.2024998664855957E-2</v>
      </c>
      <c r="J484">
        <f t="shared" si="30"/>
        <v>-8.7349414825439453E-3</v>
      </c>
      <c r="K484">
        <f t="shared" si="31"/>
        <v>1.2024998664855957E-2</v>
      </c>
    </row>
    <row r="485" spans="1:11" x14ac:dyDescent="0.2">
      <c r="A485" s="3">
        <v>1519201199.80706</v>
      </c>
      <c r="B485">
        <v>1519201199.8310201</v>
      </c>
      <c r="C485">
        <v>1519201199.82214</v>
      </c>
      <c r="D485">
        <v>1519201199.82216</v>
      </c>
      <c r="E485">
        <v>2.3961067199707E-2</v>
      </c>
      <c r="F485">
        <v>3.1064748764037999E-3</v>
      </c>
      <c r="G485">
        <v>2.3938894271850499E-2</v>
      </c>
      <c r="H485">
        <f t="shared" si="28"/>
        <v>1519201199.82215</v>
      </c>
      <c r="I485">
        <f t="shared" si="29"/>
        <v>1.1980056762695312E-2</v>
      </c>
      <c r="J485">
        <f t="shared" si="30"/>
        <v>-8.8701248168945312E-3</v>
      </c>
      <c r="K485">
        <f t="shared" si="31"/>
        <v>1.1980056762695312E-2</v>
      </c>
    </row>
    <row r="486" spans="1:11" x14ac:dyDescent="0.2">
      <c r="A486" s="3">
        <v>1519201209.8417201</v>
      </c>
      <c r="B486">
        <v>1519201209.8668699</v>
      </c>
      <c r="C486">
        <v>1519201209.8568699</v>
      </c>
      <c r="D486">
        <v>1519201209.8569</v>
      </c>
      <c r="E486">
        <v>2.5151968002319301E-2</v>
      </c>
      <c r="F486">
        <v>2.5929212570190399E-3</v>
      </c>
      <c r="G486">
        <v>2.51238346099853E-2</v>
      </c>
      <c r="H486">
        <f t="shared" si="28"/>
        <v>1519201209.856885</v>
      </c>
      <c r="I486">
        <f t="shared" si="29"/>
        <v>1.2574911117553711E-2</v>
      </c>
      <c r="J486">
        <f t="shared" si="30"/>
        <v>-9.9849700927734375E-3</v>
      </c>
      <c r="K486">
        <f t="shared" si="31"/>
        <v>1.2574911117553711E-2</v>
      </c>
    </row>
    <row r="487" spans="1:11" x14ac:dyDescent="0.2">
      <c r="A487" s="3">
        <v>1519201219.8775899</v>
      </c>
      <c r="B487">
        <v>1519201219.9022701</v>
      </c>
      <c r="C487">
        <v>1519201219.89064</v>
      </c>
      <c r="D487">
        <v>1519201219.8906701</v>
      </c>
      <c r="E487">
        <v>2.4674177169799801E-2</v>
      </c>
      <c r="F487">
        <v>7.2705745697021398E-4</v>
      </c>
      <c r="G487">
        <v>2.4646043777465799E-2</v>
      </c>
      <c r="H487">
        <f t="shared" si="28"/>
        <v>1519201219.890655</v>
      </c>
      <c r="I487">
        <f t="shared" si="29"/>
        <v>1.2340068817138672E-2</v>
      </c>
      <c r="J487">
        <f t="shared" si="30"/>
        <v>-1.161503791809082E-2</v>
      </c>
      <c r="K487">
        <f t="shared" si="31"/>
        <v>1.2340068817138672E-2</v>
      </c>
    </row>
    <row r="488" spans="1:11" x14ac:dyDescent="0.2">
      <c r="A488" s="3">
        <v>1519201229.9130499</v>
      </c>
      <c r="B488">
        <v>1519201229.93799</v>
      </c>
      <c r="C488">
        <v>1519201229.9258201</v>
      </c>
      <c r="D488">
        <v>1519201229.9258499</v>
      </c>
      <c r="E488">
        <v>2.49381065368652E-2</v>
      </c>
      <c r="F488">
        <v>3.1149387359619103E-4</v>
      </c>
      <c r="G488">
        <v>2.49092578887939E-2</v>
      </c>
      <c r="H488">
        <f t="shared" si="28"/>
        <v>1519201229.9258351</v>
      </c>
      <c r="I488">
        <f t="shared" si="29"/>
        <v>1.2470006942749023E-2</v>
      </c>
      <c r="J488">
        <f t="shared" si="30"/>
        <v>-1.2154817581176758E-2</v>
      </c>
      <c r="K488">
        <f t="shared" si="31"/>
        <v>1.2470006942749023E-2</v>
      </c>
    </row>
    <row r="489" spans="1:11" x14ac:dyDescent="0.2">
      <c r="A489" s="3">
        <v>1519201239.94893</v>
      </c>
      <c r="B489">
        <v>1519201239.97279</v>
      </c>
      <c r="C489">
        <v>1519201239.96052</v>
      </c>
      <c r="D489">
        <v>1519201239.9605401</v>
      </c>
      <c r="E489">
        <v>2.3864984512329102E-2</v>
      </c>
      <c r="F489">
        <v>-3.3199787139892502E-4</v>
      </c>
      <c r="G489">
        <v>2.3835897445678701E-2</v>
      </c>
      <c r="H489">
        <f t="shared" si="28"/>
        <v>1519201239.96053</v>
      </c>
      <c r="I489">
        <f t="shared" si="29"/>
        <v>1.1929988861083984E-2</v>
      </c>
      <c r="J489">
        <f t="shared" si="30"/>
        <v>-1.2259960174560547E-2</v>
      </c>
      <c r="K489">
        <f t="shared" si="31"/>
        <v>1.1929988861083984E-2</v>
      </c>
    </row>
    <row r="490" spans="1:11" x14ac:dyDescent="0.2">
      <c r="A490" s="3">
        <v>1519201249.98353</v>
      </c>
      <c r="B490">
        <v>1519201250.0091</v>
      </c>
      <c r="C490">
        <v>1519201249.9965301</v>
      </c>
      <c r="D490">
        <v>1519201249.9965601</v>
      </c>
      <c r="E490">
        <v>2.5564908981323201E-2</v>
      </c>
      <c r="F490">
        <v>2.34961509704589E-4</v>
      </c>
      <c r="G490">
        <v>2.55358219146728E-2</v>
      </c>
      <c r="H490">
        <f t="shared" si="28"/>
        <v>1519201249.9965451</v>
      </c>
      <c r="I490">
        <f t="shared" si="29"/>
        <v>1.2784957885742188E-2</v>
      </c>
      <c r="J490">
        <f t="shared" si="30"/>
        <v>-1.255488395690918E-2</v>
      </c>
      <c r="K490">
        <f t="shared" si="31"/>
        <v>1.2784957885742188E-2</v>
      </c>
    </row>
    <row r="491" spans="1:11" x14ac:dyDescent="0.2">
      <c r="A491" s="3">
        <v>1519201260.0153899</v>
      </c>
      <c r="B491">
        <v>1519201260.0488801</v>
      </c>
      <c r="C491">
        <v>1519201260.03581</v>
      </c>
      <c r="D491">
        <v>1519201260.03584</v>
      </c>
      <c r="E491">
        <v>3.3483982086181599E-2</v>
      </c>
      <c r="F491">
        <v>3.6870241165161098E-3</v>
      </c>
      <c r="G491">
        <v>3.3456087112426702E-2</v>
      </c>
      <c r="H491">
        <f t="shared" si="28"/>
        <v>1519201260.035825</v>
      </c>
      <c r="I491">
        <f t="shared" si="29"/>
        <v>1.6745090484619141E-2</v>
      </c>
      <c r="J491">
        <f t="shared" si="30"/>
        <v>-1.3055086135864258E-2</v>
      </c>
      <c r="K491">
        <f t="shared" si="31"/>
        <v>1.6745090484619141E-2</v>
      </c>
    </row>
    <row r="492" spans="1:11" x14ac:dyDescent="0.2">
      <c r="A492" s="3">
        <v>1519201270.06003</v>
      </c>
      <c r="B492">
        <v>1519201270.08761</v>
      </c>
      <c r="C492">
        <v>1519201270.0741701</v>
      </c>
      <c r="D492">
        <v>1519201270.0741899</v>
      </c>
      <c r="E492">
        <v>2.7573823928833001E-2</v>
      </c>
      <c r="F492">
        <v>3.6203861236572201E-4</v>
      </c>
      <c r="G492">
        <v>2.7551889419555602E-2</v>
      </c>
      <c r="H492">
        <f t="shared" si="28"/>
        <v>1519201270.0741801</v>
      </c>
      <c r="I492">
        <f t="shared" si="29"/>
        <v>1.3790011405944824E-2</v>
      </c>
      <c r="J492">
        <f t="shared" si="30"/>
        <v>-1.3429880142211914E-2</v>
      </c>
      <c r="K492">
        <f t="shared" si="31"/>
        <v>1.3790011405944824E-2</v>
      </c>
    </row>
    <row r="493" spans="1:11" x14ac:dyDescent="0.2">
      <c r="A493" s="3">
        <v>1519201280.09867</v>
      </c>
      <c r="B493">
        <v>1519201280.12695</v>
      </c>
      <c r="C493">
        <v>1519201280.11164</v>
      </c>
      <c r="D493">
        <v>1519201280.11167</v>
      </c>
      <c r="E493">
        <v>2.8285026550292899E-2</v>
      </c>
      <c r="F493">
        <v>-1.1509656906127899E-3</v>
      </c>
      <c r="G493">
        <v>2.82561779022216E-2</v>
      </c>
      <c r="H493">
        <f t="shared" si="28"/>
        <v>1519201280.111655</v>
      </c>
      <c r="I493">
        <f t="shared" si="29"/>
        <v>1.4140009880065918E-2</v>
      </c>
      <c r="J493">
        <f t="shared" si="30"/>
        <v>-1.5295028686523438E-2</v>
      </c>
      <c r="K493">
        <f t="shared" si="31"/>
        <v>1.4140009880065918E-2</v>
      </c>
    </row>
    <row r="494" spans="1:11" x14ac:dyDescent="0.2">
      <c r="A494" s="3">
        <v>1519201290.1375699</v>
      </c>
      <c r="B494">
        <v>1519201290.1551499</v>
      </c>
      <c r="C494">
        <v>1519201290.14095</v>
      </c>
      <c r="D494">
        <v>1519201290.14098</v>
      </c>
      <c r="E494">
        <v>1.7573118209838801E-2</v>
      </c>
      <c r="F494">
        <v>-5.3950548171997001E-3</v>
      </c>
      <c r="G494">
        <v>1.75440311431884E-2</v>
      </c>
      <c r="H494">
        <f t="shared" si="28"/>
        <v>1519201290.140965</v>
      </c>
      <c r="I494">
        <f t="shared" si="29"/>
        <v>8.7900161743164062E-3</v>
      </c>
      <c r="J494">
        <f t="shared" si="30"/>
        <v>-1.4184951782226562E-2</v>
      </c>
      <c r="K494">
        <f t="shared" si="31"/>
        <v>8.7900161743164062E-3</v>
      </c>
    </row>
    <row r="495" spans="1:11" x14ac:dyDescent="0.2">
      <c r="A495" s="3">
        <v>1519201300.1615701</v>
      </c>
      <c r="B495">
        <v>1519201300.19698</v>
      </c>
      <c r="C495">
        <v>1519201300.1756799</v>
      </c>
      <c r="D495">
        <v>1519201300.17571</v>
      </c>
      <c r="E495">
        <v>3.5409927368164E-2</v>
      </c>
      <c r="F495">
        <v>-3.5738945007324201E-3</v>
      </c>
      <c r="G495">
        <v>3.5379886627197203E-2</v>
      </c>
      <c r="H495">
        <f t="shared" si="28"/>
        <v>1519201300.1756949</v>
      </c>
      <c r="I495">
        <f t="shared" si="29"/>
        <v>1.7704963684082031E-2</v>
      </c>
      <c r="J495">
        <f t="shared" si="30"/>
        <v>-2.1285057067871094E-2</v>
      </c>
      <c r="K495">
        <f t="shared" si="31"/>
        <v>1.7704963684082031E-2</v>
      </c>
    </row>
    <row r="496" spans="1:11" x14ac:dyDescent="0.2">
      <c r="A496" s="3">
        <v>1519201310.2075901</v>
      </c>
      <c r="B496">
        <v>1519201310.22839</v>
      </c>
      <c r="C496">
        <v>1519201310.2128301</v>
      </c>
      <c r="D496">
        <v>1519201310.2128601</v>
      </c>
      <c r="E496">
        <v>2.07998752593994E-2</v>
      </c>
      <c r="F496">
        <v>-5.1463842391967704E-3</v>
      </c>
      <c r="G496">
        <v>2.0770788192748999E-2</v>
      </c>
      <c r="H496">
        <f t="shared" si="28"/>
        <v>1519201310.2128451</v>
      </c>
      <c r="I496">
        <f t="shared" si="29"/>
        <v>1.0399937629699707E-2</v>
      </c>
      <c r="J496">
        <f t="shared" si="30"/>
        <v>-1.5544891357421875E-2</v>
      </c>
      <c r="K496">
        <f t="shared" si="31"/>
        <v>1.0399937629699707E-2</v>
      </c>
    </row>
    <row r="497" spans="1:11" x14ac:dyDescent="0.2">
      <c r="A497" s="3">
        <v>1519201320.23945</v>
      </c>
      <c r="B497">
        <v>1519201320.2616601</v>
      </c>
      <c r="C497">
        <v>1519201320.24488</v>
      </c>
      <c r="D497">
        <v>1519201320.24491</v>
      </c>
      <c r="E497">
        <v>2.2212028503417899E-2</v>
      </c>
      <c r="F497">
        <v>-5.6629180908203099E-3</v>
      </c>
      <c r="G497">
        <v>2.2183895111083901E-2</v>
      </c>
      <c r="H497">
        <f t="shared" si="28"/>
        <v>1519201320.244895</v>
      </c>
      <c r="I497">
        <f t="shared" si="29"/>
        <v>1.1105060577392578E-2</v>
      </c>
      <c r="J497">
        <f t="shared" si="30"/>
        <v>-1.6765117645263672E-2</v>
      </c>
      <c r="K497">
        <f t="shared" si="31"/>
        <v>1.1105060577392578E-2</v>
      </c>
    </row>
    <row r="498" spans="1:11" x14ac:dyDescent="0.2">
      <c r="A498" s="3">
        <v>1519201330.2725999</v>
      </c>
      <c r="B498">
        <v>1519201330.29159</v>
      </c>
      <c r="C498">
        <v>1519201330.27565</v>
      </c>
      <c r="D498">
        <v>1519201330.2756801</v>
      </c>
      <c r="E498">
        <v>1.8986940383911102E-2</v>
      </c>
      <c r="F498">
        <v>-6.4319372177123997E-3</v>
      </c>
      <c r="G498">
        <v>1.8957853317260701E-2</v>
      </c>
      <c r="H498">
        <f t="shared" si="28"/>
        <v>1519201330.275665</v>
      </c>
      <c r="I498">
        <f t="shared" si="29"/>
        <v>9.4950199127197266E-3</v>
      </c>
      <c r="J498">
        <f t="shared" si="30"/>
        <v>-1.5924930572509766E-2</v>
      </c>
      <c r="K498">
        <f t="shared" si="31"/>
        <v>9.4950199127197266E-3</v>
      </c>
    </row>
    <row r="499" spans="1:11" x14ac:dyDescent="0.2">
      <c r="A499" s="3">
        <v>1519201340.30249</v>
      </c>
      <c r="B499">
        <v>1519201340.33196</v>
      </c>
      <c r="C499">
        <v>1519201340.3143799</v>
      </c>
      <c r="D499">
        <v>1519201340.31441</v>
      </c>
      <c r="E499">
        <v>2.94668674468994E-2</v>
      </c>
      <c r="F499">
        <v>-2.8370618820190399E-3</v>
      </c>
      <c r="G499">
        <v>2.9437780380248999E-2</v>
      </c>
      <c r="H499">
        <f t="shared" si="28"/>
        <v>1519201340.314395</v>
      </c>
      <c r="I499">
        <f t="shared" si="29"/>
        <v>1.4734983444213867E-2</v>
      </c>
      <c r="J499">
        <f t="shared" si="30"/>
        <v>-1.7565011978149414E-2</v>
      </c>
      <c r="K499">
        <f t="shared" si="31"/>
        <v>1.4734983444213867E-2</v>
      </c>
    </row>
    <row r="500" spans="1:11" x14ac:dyDescent="0.2">
      <c r="A500" s="3">
        <v>1519201350.3427</v>
      </c>
      <c r="B500">
        <v>1519201350.36201</v>
      </c>
      <c r="C500">
        <v>1519201350.3450799</v>
      </c>
      <c r="D500">
        <v>1519201350.3451099</v>
      </c>
      <c r="E500">
        <v>1.9306898117065398E-2</v>
      </c>
      <c r="F500">
        <v>-7.2540044784545898E-3</v>
      </c>
      <c r="G500">
        <v>1.9277811050415001E-2</v>
      </c>
      <c r="H500">
        <f t="shared" si="28"/>
        <v>1519201350.3450949</v>
      </c>
      <c r="I500">
        <f t="shared" si="29"/>
        <v>9.654998779296875E-3</v>
      </c>
      <c r="J500">
        <f t="shared" si="30"/>
        <v>-1.6915082931518555E-2</v>
      </c>
      <c r="K500">
        <f t="shared" si="31"/>
        <v>9.654998779296875E-3</v>
      </c>
    </row>
    <row r="501" spans="1:11" x14ac:dyDescent="0.2">
      <c r="A501" s="3">
        <v>1519201360.37273</v>
      </c>
      <c r="B501">
        <v>1519201360.3974299</v>
      </c>
      <c r="C501">
        <v>1519201360.3803401</v>
      </c>
      <c r="D501">
        <v>1519201360.3803699</v>
      </c>
      <c r="E501">
        <v>2.4705886840820299E-2</v>
      </c>
      <c r="F501">
        <v>-4.72199916839599E-3</v>
      </c>
      <c r="G501">
        <v>2.4677991867065398E-2</v>
      </c>
      <c r="H501">
        <f t="shared" si="28"/>
        <v>1519201360.3803549</v>
      </c>
      <c r="I501">
        <f t="shared" si="29"/>
        <v>1.2349963188171387E-2</v>
      </c>
      <c r="J501">
        <f t="shared" si="30"/>
        <v>-1.7075061798095703E-2</v>
      </c>
      <c r="K501">
        <f t="shared" si="31"/>
        <v>1.2349963188171387E-2</v>
      </c>
    </row>
    <row r="502" spans="1:11" x14ac:dyDescent="0.2">
      <c r="A502" s="3">
        <v>1519201370.4084401</v>
      </c>
      <c r="B502">
        <v>1519201370.4151299</v>
      </c>
      <c r="C502">
        <v>1519201370.39607</v>
      </c>
      <c r="D502">
        <v>1519201370.3961</v>
      </c>
      <c r="E502">
        <v>6.6988468170165998E-3</v>
      </c>
      <c r="F502">
        <v>-1.5696525573730399E-2</v>
      </c>
      <c r="G502">
        <v>6.6690444946289002E-3</v>
      </c>
      <c r="H502">
        <f t="shared" si="28"/>
        <v>1519201370.396085</v>
      </c>
      <c r="I502">
        <f t="shared" si="29"/>
        <v>3.3448934555053711E-3</v>
      </c>
      <c r="J502">
        <f t="shared" si="30"/>
        <v>-1.9044876098632812E-2</v>
      </c>
      <c r="K502">
        <f t="shared" si="31"/>
        <v>3.3448934555053711E-3</v>
      </c>
    </row>
    <row r="503" spans="1:11" x14ac:dyDescent="0.2">
      <c r="A503" s="3">
        <v>1519201380.4207399</v>
      </c>
      <c r="B503">
        <v>1519201380.4679201</v>
      </c>
      <c r="C503">
        <v>1519201380.4510801</v>
      </c>
      <c r="D503">
        <v>1519201380.4511099</v>
      </c>
      <c r="E503">
        <v>4.7183036804199198E-2</v>
      </c>
      <c r="F503">
        <v>6.7639350891113203E-3</v>
      </c>
      <c r="G503">
        <v>4.71539497375488E-2</v>
      </c>
      <c r="H503">
        <f t="shared" si="28"/>
        <v>1519201380.4510951</v>
      </c>
      <c r="I503">
        <f t="shared" si="29"/>
        <v>2.3590087890625E-2</v>
      </c>
      <c r="J503">
        <f t="shared" si="30"/>
        <v>-1.6824960708618164E-2</v>
      </c>
      <c r="K503">
        <f t="shared" si="31"/>
        <v>2.3590087890625E-2</v>
      </c>
    </row>
    <row r="504" spans="1:11" x14ac:dyDescent="0.2">
      <c r="A504" s="3">
        <v>1519201390.4735601</v>
      </c>
      <c r="B504">
        <v>1519201390.50843</v>
      </c>
      <c r="C504">
        <v>1519201390.4910901</v>
      </c>
      <c r="D504">
        <v>1519201390.4911101</v>
      </c>
      <c r="E504">
        <v>3.4868001937866197E-2</v>
      </c>
      <c r="F504">
        <v>1.05023384094238E-4</v>
      </c>
      <c r="G504">
        <v>3.4846067428588798E-2</v>
      </c>
      <c r="H504">
        <f t="shared" si="28"/>
        <v>1519201390.4911001</v>
      </c>
      <c r="I504">
        <f t="shared" si="29"/>
        <v>1.7434954643249512E-2</v>
      </c>
      <c r="J504">
        <f t="shared" si="30"/>
        <v>-1.7329931259155273E-2</v>
      </c>
      <c r="K504">
        <f t="shared" si="31"/>
        <v>1.7434954643249512E-2</v>
      </c>
    </row>
    <row r="505" spans="1:11" x14ac:dyDescent="0.2">
      <c r="A505" s="3">
        <v>1519201400.5190499</v>
      </c>
      <c r="B505">
        <v>1519201400.5210099</v>
      </c>
      <c r="C505">
        <v>1519201400.50421</v>
      </c>
      <c r="D505">
        <v>1519201400.50423</v>
      </c>
      <c r="E505">
        <v>1.9600391387939401E-3</v>
      </c>
      <c r="F505">
        <v>-1.5810132026672301E-2</v>
      </c>
      <c r="G505">
        <v>1.9381046295166E-3</v>
      </c>
      <c r="H505">
        <f t="shared" si="28"/>
        <v>1519201400.50422</v>
      </c>
      <c r="I505">
        <f t="shared" si="29"/>
        <v>9.8001956939697266E-4</v>
      </c>
      <c r="J505">
        <f t="shared" si="30"/>
        <v>-1.6789913177490234E-2</v>
      </c>
      <c r="K505">
        <f t="shared" si="31"/>
        <v>9.8001956939697266E-4</v>
      </c>
    </row>
    <row r="506" spans="1:11" x14ac:dyDescent="0.2">
      <c r="A506" s="3">
        <v>1519201410.5317099</v>
      </c>
      <c r="B506">
        <v>1519201410.579</v>
      </c>
      <c r="C506">
        <v>1519201410.5618501</v>
      </c>
      <c r="D506">
        <v>1519201410.5618801</v>
      </c>
      <c r="E506">
        <v>4.7288894653320299E-2</v>
      </c>
      <c r="F506">
        <v>6.5169334411620998E-3</v>
      </c>
      <c r="G506">
        <v>4.7259807586669901E-2</v>
      </c>
      <c r="H506">
        <f t="shared" si="28"/>
        <v>1519201410.5618651</v>
      </c>
      <c r="I506">
        <f t="shared" si="29"/>
        <v>2.364504337310791E-2</v>
      </c>
      <c r="J506">
        <f t="shared" si="30"/>
        <v>-1.7134904861450195E-2</v>
      </c>
      <c r="K506">
        <f t="shared" si="31"/>
        <v>2.364504337310791E-2</v>
      </c>
    </row>
    <row r="507" spans="1:11" x14ac:dyDescent="0.2">
      <c r="A507" s="3">
        <v>1519201420.58987</v>
      </c>
      <c r="B507">
        <v>1519201420.6096699</v>
      </c>
      <c r="C507">
        <v>1519201420.5926499</v>
      </c>
      <c r="D507">
        <v>1519201420.59268</v>
      </c>
      <c r="E507">
        <v>1.98028087615966E-2</v>
      </c>
      <c r="F507">
        <v>-7.1079730987548802E-3</v>
      </c>
      <c r="G507">
        <v>1.97739601135253E-2</v>
      </c>
      <c r="H507">
        <f t="shared" si="28"/>
        <v>1519201420.592665</v>
      </c>
      <c r="I507">
        <f t="shared" si="29"/>
        <v>9.8999738693237305E-3</v>
      </c>
      <c r="J507">
        <f t="shared" si="30"/>
        <v>-1.7004966735839844E-2</v>
      </c>
      <c r="K507">
        <f t="shared" si="31"/>
        <v>9.8999738693237305E-3</v>
      </c>
    </row>
    <row r="508" spans="1:11" x14ac:dyDescent="0.2">
      <c r="A508" s="3">
        <v>1519201430.6203499</v>
      </c>
      <c r="B508">
        <v>1519201430.6264601</v>
      </c>
      <c r="C508">
        <v>1519201430.6091299</v>
      </c>
      <c r="D508">
        <v>1519201430.6091599</v>
      </c>
      <c r="E508">
        <v>6.1030387878417899E-3</v>
      </c>
      <c r="F508">
        <v>-1.4258503913879301E-2</v>
      </c>
      <c r="G508">
        <v>6.0751438140869097E-3</v>
      </c>
      <c r="H508">
        <f t="shared" si="28"/>
        <v>1519201430.6091449</v>
      </c>
      <c r="I508">
        <f t="shared" si="29"/>
        <v>3.0550956726074219E-3</v>
      </c>
      <c r="J508">
        <f t="shared" si="30"/>
        <v>-1.7315149307250977E-2</v>
      </c>
      <c r="K508">
        <f t="shared" si="31"/>
        <v>3.0550956726074219E-3</v>
      </c>
    </row>
    <row r="509" spans="1:11" x14ac:dyDescent="0.2">
      <c r="A509" s="3">
        <v>1519201440.6336999</v>
      </c>
      <c r="B509">
        <v>1519201440.64294</v>
      </c>
      <c r="C509">
        <v>1519201440.62324</v>
      </c>
      <c r="D509">
        <v>1519201440.62326</v>
      </c>
      <c r="E509">
        <v>9.2329978942871094E-3</v>
      </c>
      <c r="F509">
        <v>-1.50730609893798E-2</v>
      </c>
      <c r="G509">
        <v>9.2139244079589792E-3</v>
      </c>
      <c r="H509">
        <f t="shared" si="28"/>
        <v>1519201440.62325</v>
      </c>
      <c r="I509">
        <f t="shared" si="29"/>
        <v>4.6200752258300781E-3</v>
      </c>
      <c r="J509">
        <f t="shared" si="30"/>
        <v>-1.9690036773681641E-2</v>
      </c>
      <c r="K509">
        <f t="shared" si="31"/>
        <v>4.6200752258300781E-3</v>
      </c>
    </row>
    <row r="510" spans="1:11" x14ac:dyDescent="0.2">
      <c r="A510" s="3">
        <v>1519201450.6536901</v>
      </c>
      <c r="B510">
        <v>1519201450.72142</v>
      </c>
      <c r="C510">
        <v>1519201450.70294</v>
      </c>
      <c r="D510">
        <v>1519201450.70297</v>
      </c>
      <c r="E510">
        <v>6.7733049392700195E-2</v>
      </c>
      <c r="F510">
        <v>1.5392899513244599E-2</v>
      </c>
      <c r="G510">
        <v>6.7703962326049805E-2</v>
      </c>
      <c r="H510">
        <f t="shared" si="28"/>
        <v>1519201450.702955</v>
      </c>
      <c r="I510">
        <f t="shared" si="29"/>
        <v>3.3864974975585938E-2</v>
      </c>
      <c r="J510">
        <f t="shared" si="30"/>
        <v>-1.8465042114257812E-2</v>
      </c>
      <c r="K510">
        <f t="shared" si="31"/>
        <v>3.3864974975585938E-2</v>
      </c>
    </row>
    <row r="511" spans="1:11" x14ac:dyDescent="0.2">
      <c r="A511" s="3">
        <v>1519201460.7321801</v>
      </c>
      <c r="B511">
        <v>1519201460.75067</v>
      </c>
      <c r="C511">
        <v>1519201460.733</v>
      </c>
      <c r="D511">
        <v>1519201460.7330201</v>
      </c>
      <c r="E511">
        <v>1.84910297393798E-2</v>
      </c>
      <c r="F511">
        <v>-8.4140300750732405E-3</v>
      </c>
      <c r="G511">
        <v>1.8467903137207E-2</v>
      </c>
      <c r="H511">
        <f t="shared" si="28"/>
        <v>1519201460.7330101</v>
      </c>
      <c r="I511">
        <f t="shared" si="29"/>
        <v>9.2449188232421875E-3</v>
      </c>
      <c r="J511">
        <f t="shared" si="30"/>
        <v>-1.7659902572631836E-2</v>
      </c>
      <c r="K511">
        <f t="shared" si="31"/>
        <v>9.2449188232421875E-3</v>
      </c>
    </row>
    <row r="512" spans="1:11" x14ac:dyDescent="0.2">
      <c r="A512" s="3">
        <v>1519201470.7612801</v>
      </c>
      <c r="B512">
        <v>1519201470.7867601</v>
      </c>
      <c r="C512">
        <v>1519201470.76929</v>
      </c>
      <c r="D512">
        <v>1519201470.76932</v>
      </c>
      <c r="E512">
        <v>2.5480985641479399E-2</v>
      </c>
      <c r="F512">
        <v>-4.7155618667602496E-3</v>
      </c>
      <c r="G512">
        <v>2.5452852249145501E-2</v>
      </c>
      <c r="H512">
        <f t="shared" si="28"/>
        <v>1519201470.769305</v>
      </c>
      <c r="I512">
        <f t="shared" si="29"/>
        <v>1.2740015983581543E-2</v>
      </c>
      <c r="J512">
        <f t="shared" si="30"/>
        <v>-1.7455101013183594E-2</v>
      </c>
      <c r="K512">
        <f t="shared" si="31"/>
        <v>1.2740015983581543E-2</v>
      </c>
    </row>
    <row r="513" spans="1:11" x14ac:dyDescent="0.2">
      <c r="A513" s="3">
        <v>1519201480.7911999</v>
      </c>
      <c r="B513">
        <v>1519201480.8290401</v>
      </c>
      <c r="C513">
        <v>1519201480.8116601</v>
      </c>
      <c r="D513">
        <v>1519201480.8116901</v>
      </c>
      <c r="E513">
        <v>3.7840843200683497E-2</v>
      </c>
      <c r="F513">
        <v>1.55556201934814E-3</v>
      </c>
      <c r="G513">
        <v>3.7812948226928697E-2</v>
      </c>
      <c r="H513">
        <f t="shared" si="28"/>
        <v>1519201480.8116751</v>
      </c>
      <c r="I513">
        <f t="shared" si="29"/>
        <v>1.8920063972473145E-2</v>
      </c>
      <c r="J513">
        <f t="shared" si="30"/>
        <v>-1.7364978790283203E-2</v>
      </c>
      <c r="K513">
        <f t="shared" si="31"/>
        <v>1.8920063972473145E-2</v>
      </c>
    </row>
    <row r="514" spans="1:11" x14ac:dyDescent="0.2">
      <c r="A514" s="3">
        <v>1519201490.83992</v>
      </c>
      <c r="B514">
        <v>1519201490.8419199</v>
      </c>
      <c r="C514">
        <v>1519201490.8250501</v>
      </c>
      <c r="D514">
        <v>1519201490.8250799</v>
      </c>
      <c r="E514">
        <v>1.9958019256591701E-3</v>
      </c>
      <c r="F514">
        <v>-1.5850901603698699E-2</v>
      </c>
      <c r="G514">
        <v>1.9657611846923802E-3</v>
      </c>
      <c r="H514">
        <f t="shared" si="28"/>
        <v>1519201490.8250651</v>
      </c>
      <c r="I514">
        <f t="shared" si="29"/>
        <v>9.9992752075195312E-4</v>
      </c>
      <c r="J514">
        <f t="shared" si="30"/>
        <v>-1.6854763031005859E-2</v>
      </c>
      <c r="K514">
        <f t="shared" si="31"/>
        <v>9.9992752075195312E-4</v>
      </c>
    </row>
    <row r="515" spans="1:11" x14ac:dyDescent="0.2">
      <c r="A515" s="3">
        <v>1519201500.8527</v>
      </c>
      <c r="B515">
        <v>1519201500.8614099</v>
      </c>
      <c r="C515">
        <v>1519201500.8418801</v>
      </c>
      <c r="D515">
        <v>1519201500.8419099</v>
      </c>
      <c r="E515">
        <v>8.7060928344726493E-3</v>
      </c>
      <c r="F515">
        <v>-1.5155553817748999E-2</v>
      </c>
      <c r="G515">
        <v>8.6770057678222604E-3</v>
      </c>
      <c r="H515">
        <f t="shared" ref="H515:H578" si="32">SUM(C515,D515)/2</f>
        <v>1519201500.8418951</v>
      </c>
      <c r="I515">
        <f t="shared" ref="I515:I578" si="33">SUM(B515,-A515)/2</f>
        <v>4.3549537658691406E-3</v>
      </c>
      <c r="J515">
        <f t="shared" ref="J515:J578" si="34">SUM(H515,-B515)</f>
        <v>-1.9514799118041992E-2</v>
      </c>
      <c r="K515">
        <f t="shared" ref="K515:K578" si="35">SUM(I515,-O518)</f>
        <v>4.3549537658691406E-3</v>
      </c>
    </row>
    <row r="516" spans="1:11" x14ac:dyDescent="0.2">
      <c r="A516" s="3">
        <v>1519201510.87392</v>
      </c>
      <c r="B516">
        <v>1519201510.8771601</v>
      </c>
      <c r="C516">
        <v>1519201510.86059</v>
      </c>
      <c r="D516">
        <v>1519201510.86061</v>
      </c>
      <c r="E516">
        <v>3.2420158386230399E-3</v>
      </c>
      <c r="F516">
        <v>-1.4944911003112699E-2</v>
      </c>
      <c r="G516">
        <v>3.22604179382324E-3</v>
      </c>
      <c r="H516">
        <f t="shared" si="32"/>
        <v>1519201510.8606</v>
      </c>
      <c r="I516">
        <f t="shared" si="33"/>
        <v>1.6200542449951172E-3</v>
      </c>
      <c r="J516">
        <f t="shared" si="34"/>
        <v>-1.6560077667236328E-2</v>
      </c>
      <c r="K516">
        <f t="shared" si="35"/>
        <v>1.6200542449951172E-3</v>
      </c>
    </row>
    <row r="517" spans="1:11" x14ac:dyDescent="0.2">
      <c r="A517" s="3">
        <v>1519201520.8896301</v>
      </c>
      <c r="B517">
        <v>1519201520.9688499</v>
      </c>
      <c r="C517">
        <v>1519201520.9491301</v>
      </c>
      <c r="D517">
        <v>1519201520.9491601</v>
      </c>
      <c r="E517">
        <v>7.9213857650756794E-2</v>
      </c>
      <c r="F517">
        <v>1.9904494285583399E-2</v>
      </c>
      <c r="G517">
        <v>7.9184770584106404E-2</v>
      </c>
      <c r="H517">
        <f t="shared" si="32"/>
        <v>1519201520.9491451</v>
      </c>
      <c r="I517">
        <f t="shared" si="33"/>
        <v>3.9609909057617188E-2</v>
      </c>
      <c r="J517">
        <f t="shared" si="34"/>
        <v>-1.9704818725585938E-2</v>
      </c>
      <c r="K517">
        <f t="shared" si="35"/>
        <v>3.9609909057617188E-2</v>
      </c>
    </row>
    <row r="518" spans="1:11" x14ac:dyDescent="0.2">
      <c r="A518" s="3">
        <v>1519201530.9795401</v>
      </c>
      <c r="B518">
        <v>1519201531.4983201</v>
      </c>
      <c r="C518">
        <v>1519201531.48037</v>
      </c>
      <c r="D518">
        <v>1519201531.4803901</v>
      </c>
      <c r="E518">
        <v>0.51877403259277299</v>
      </c>
      <c r="F518">
        <v>0.24144959449768</v>
      </c>
      <c r="G518">
        <v>0.51875114440917902</v>
      </c>
      <c r="H518">
        <f t="shared" si="32"/>
        <v>1519201531.4803801</v>
      </c>
      <c r="I518">
        <f t="shared" si="33"/>
        <v>0.25938999652862549</v>
      </c>
      <c r="J518">
        <f t="shared" si="34"/>
        <v>-1.7940044403076172E-2</v>
      </c>
      <c r="K518">
        <f t="shared" si="35"/>
        <v>0.25938999652862549</v>
      </c>
    </row>
    <row r="519" spans="1:11" x14ac:dyDescent="0.2">
      <c r="A519" s="3">
        <v>1519201541.49915</v>
      </c>
      <c r="B519">
        <v>1519201541.5009601</v>
      </c>
      <c r="C519">
        <v>1519201541.48474</v>
      </c>
      <c r="D519">
        <v>1519201541.48476</v>
      </c>
      <c r="E519">
        <v>1.80816650390625E-3</v>
      </c>
      <c r="F519">
        <v>-1.5309453010559E-2</v>
      </c>
      <c r="G519">
        <v>1.79123878479003E-3</v>
      </c>
      <c r="H519">
        <f t="shared" si="32"/>
        <v>1519201541.48475</v>
      </c>
      <c r="I519">
        <f t="shared" si="33"/>
        <v>9.0503692626953125E-4</v>
      </c>
      <c r="J519">
        <f t="shared" si="34"/>
        <v>-1.6210079193115234E-2</v>
      </c>
      <c r="K519">
        <f t="shared" si="35"/>
        <v>9.0503692626953125E-4</v>
      </c>
    </row>
    <row r="520" spans="1:11" x14ac:dyDescent="0.2">
      <c r="A520" s="3">
        <v>1519201551.5116701</v>
      </c>
      <c r="B520">
        <v>1519201551.5743501</v>
      </c>
      <c r="C520">
        <v>1519201551.5570099</v>
      </c>
      <c r="D520">
        <v>1519201551.55704</v>
      </c>
      <c r="E520">
        <v>6.2681913375854395E-2</v>
      </c>
      <c r="F520">
        <v>1.4015078544616699E-2</v>
      </c>
      <c r="G520">
        <v>6.2651872634887695E-2</v>
      </c>
      <c r="H520">
        <f t="shared" si="32"/>
        <v>1519201551.557025</v>
      </c>
      <c r="I520">
        <f t="shared" si="33"/>
        <v>3.134000301361084E-2</v>
      </c>
      <c r="J520">
        <f t="shared" si="34"/>
        <v>-1.7325162887573242E-2</v>
      </c>
      <c r="K520">
        <f t="shared" si="35"/>
        <v>3.134000301361084E-2</v>
      </c>
    </row>
    <row r="521" spans="1:11" x14ac:dyDescent="0.2">
      <c r="A521" s="3">
        <v>1519201561.5850201</v>
      </c>
      <c r="B521">
        <v>1519201561.62149</v>
      </c>
      <c r="C521">
        <v>1519201561.6049199</v>
      </c>
      <c r="D521">
        <v>1519201561.6049399</v>
      </c>
      <c r="E521">
        <v>3.6473989486694301E-2</v>
      </c>
      <c r="F521">
        <v>1.67548656463623E-3</v>
      </c>
      <c r="G521">
        <v>3.6453008651733398E-2</v>
      </c>
      <c r="H521">
        <f t="shared" si="32"/>
        <v>1519201561.6049299</v>
      </c>
      <c r="I521">
        <f t="shared" si="33"/>
        <v>1.8234968185424805E-2</v>
      </c>
      <c r="J521">
        <f t="shared" si="34"/>
        <v>-1.6560077667236328E-2</v>
      </c>
      <c r="K521">
        <f t="shared" si="35"/>
        <v>1.8234968185424805E-2</v>
      </c>
    </row>
    <row r="522" spans="1:11" x14ac:dyDescent="0.2">
      <c r="A522" s="3">
        <v>1519201571.6321499</v>
      </c>
      <c r="B522">
        <v>1519201571.64294</v>
      </c>
      <c r="C522">
        <v>1519201571.62293</v>
      </c>
      <c r="D522">
        <v>1519201571.6229501</v>
      </c>
      <c r="E522">
        <v>1.07958316802978E-2</v>
      </c>
      <c r="F522">
        <v>-1.4607071876525801E-2</v>
      </c>
      <c r="G522">
        <v>1.0773897171020499E-2</v>
      </c>
      <c r="H522">
        <f t="shared" si="32"/>
        <v>1519201571.6229401</v>
      </c>
      <c r="I522">
        <f t="shared" si="33"/>
        <v>5.395054817199707E-3</v>
      </c>
      <c r="J522">
        <f t="shared" si="34"/>
        <v>-1.9999980926513672E-2</v>
      </c>
      <c r="K522">
        <f t="shared" si="35"/>
        <v>5.395054817199707E-3</v>
      </c>
    </row>
    <row r="523" spans="1:11" x14ac:dyDescent="0.2">
      <c r="A523" s="3">
        <v>1519201581.65345</v>
      </c>
      <c r="B523">
        <v>1519201581.68766</v>
      </c>
      <c r="C523">
        <v>1519201581.6719601</v>
      </c>
      <c r="D523">
        <v>1519201581.6719899</v>
      </c>
      <c r="E523">
        <v>3.4211874008178697E-2</v>
      </c>
      <c r="F523">
        <v>1.41847133636474E-3</v>
      </c>
      <c r="G523">
        <v>3.4182786941528299E-2</v>
      </c>
      <c r="H523">
        <f t="shared" si="32"/>
        <v>1519201581.6719751</v>
      </c>
      <c r="I523">
        <f t="shared" si="33"/>
        <v>1.7104983329772949E-2</v>
      </c>
      <c r="J523">
        <f t="shared" si="34"/>
        <v>-1.5684843063354492E-2</v>
      </c>
      <c r="K523">
        <f t="shared" si="35"/>
        <v>1.7104983329772949E-2</v>
      </c>
    </row>
    <row r="524" spans="1:11" x14ac:dyDescent="0.2">
      <c r="A524" s="3">
        <v>1519201591.6984401</v>
      </c>
      <c r="B524">
        <v>1519201591.70051</v>
      </c>
      <c r="C524">
        <v>1519201591.68504</v>
      </c>
      <c r="D524">
        <v>1519201591.68507</v>
      </c>
      <c r="E524">
        <v>2.0680427551269501E-3</v>
      </c>
      <c r="F524">
        <v>-1.4412522315979E-2</v>
      </c>
      <c r="G524">
        <v>2.0391941070556602E-3</v>
      </c>
      <c r="H524">
        <f t="shared" si="32"/>
        <v>1519201591.685055</v>
      </c>
      <c r="I524">
        <f t="shared" si="33"/>
        <v>1.0349750518798828E-3</v>
      </c>
      <c r="J524">
        <f t="shared" si="34"/>
        <v>-1.5455007553100586E-2</v>
      </c>
      <c r="K524">
        <f t="shared" si="35"/>
        <v>1.0349750518798828E-3</v>
      </c>
    </row>
    <row r="525" spans="1:11" x14ac:dyDescent="0.2">
      <c r="A525" s="3">
        <v>1519201601.7021301</v>
      </c>
      <c r="B525">
        <v>1519201601.75845</v>
      </c>
      <c r="C525">
        <v>1519201601.7426801</v>
      </c>
      <c r="D525">
        <v>1519201601.7427001</v>
      </c>
      <c r="E525">
        <v>5.6318998336791902E-2</v>
      </c>
      <c r="F525">
        <v>1.2400627136230399E-2</v>
      </c>
      <c r="G525">
        <v>5.6291103363037102E-2</v>
      </c>
      <c r="H525">
        <f t="shared" si="32"/>
        <v>1519201601.7426901</v>
      </c>
      <c r="I525">
        <f t="shared" si="33"/>
        <v>2.8159976005554199E-2</v>
      </c>
      <c r="J525">
        <f t="shared" si="34"/>
        <v>-1.5759944915771484E-2</v>
      </c>
      <c r="K525">
        <f t="shared" si="35"/>
        <v>2.8159976005554199E-2</v>
      </c>
    </row>
    <row r="526" spans="1:11" x14ac:dyDescent="0.2">
      <c r="A526" s="3">
        <v>1519201611.76929</v>
      </c>
      <c r="B526">
        <v>1519201611.7931399</v>
      </c>
      <c r="C526">
        <v>1519201611.7778699</v>
      </c>
      <c r="D526">
        <v>1519201611.77789</v>
      </c>
      <c r="E526">
        <v>2.3840904235839799E-2</v>
      </c>
      <c r="F526">
        <v>-3.3349990844726502E-3</v>
      </c>
      <c r="G526">
        <v>2.3818016052246E-2</v>
      </c>
      <c r="H526">
        <f t="shared" si="32"/>
        <v>1519201611.77788</v>
      </c>
      <c r="I526">
        <f t="shared" si="33"/>
        <v>1.1924982070922852E-2</v>
      </c>
      <c r="J526">
        <f t="shared" si="34"/>
        <v>-1.5259981155395508E-2</v>
      </c>
      <c r="K526">
        <f t="shared" si="35"/>
        <v>1.1924982070922852E-2</v>
      </c>
    </row>
    <row r="527" spans="1:11" x14ac:dyDescent="0.2">
      <c r="A527" s="3">
        <v>1519201621.8040199</v>
      </c>
      <c r="B527">
        <v>1519201621.8062601</v>
      </c>
      <c r="C527">
        <v>1519201621.7910399</v>
      </c>
      <c r="D527">
        <v>1519201621.79108</v>
      </c>
      <c r="E527">
        <v>2.2411346435546801E-3</v>
      </c>
      <c r="F527">
        <v>-1.40800476074218E-2</v>
      </c>
      <c r="G527">
        <v>2.2001266479492101E-3</v>
      </c>
      <c r="H527">
        <f t="shared" si="32"/>
        <v>1519201621.79106</v>
      </c>
      <c r="I527">
        <f t="shared" si="33"/>
        <v>1.1200904846191406E-3</v>
      </c>
      <c r="J527">
        <f t="shared" si="34"/>
        <v>-1.5200138092041016E-2</v>
      </c>
      <c r="K527">
        <f t="shared" si="35"/>
        <v>1.1200904846191406E-3</v>
      </c>
    </row>
    <row r="528" spans="1:11" x14ac:dyDescent="0.2">
      <c r="A528" s="3">
        <v>1519201631.81793</v>
      </c>
      <c r="B528">
        <v>1519201631.8724799</v>
      </c>
      <c r="C528">
        <v>1519201631.8558199</v>
      </c>
      <c r="D528">
        <v>1519201631.85584</v>
      </c>
      <c r="E528">
        <v>5.4543018341064398E-2</v>
      </c>
      <c r="F528">
        <v>1.06285810470581E-2</v>
      </c>
      <c r="G528">
        <v>5.4520845413208001E-2</v>
      </c>
      <c r="H528">
        <f t="shared" si="32"/>
        <v>1519201631.85583</v>
      </c>
      <c r="I528">
        <f t="shared" si="33"/>
        <v>2.7274966239929199E-2</v>
      </c>
      <c r="J528">
        <f t="shared" si="34"/>
        <v>-1.6649961471557617E-2</v>
      </c>
      <c r="K528">
        <f t="shared" si="35"/>
        <v>2.7274966239929199E-2</v>
      </c>
    </row>
    <row r="529" spans="1:11" x14ac:dyDescent="0.2">
      <c r="A529" s="3">
        <v>1519201641.8838401</v>
      </c>
      <c r="B529">
        <v>1519201641.9001501</v>
      </c>
      <c r="C529">
        <v>1519201641.88517</v>
      </c>
      <c r="D529">
        <v>1519201641.88519</v>
      </c>
      <c r="E529">
        <v>1.6304016113281201E-2</v>
      </c>
      <c r="F529">
        <v>-6.8135261535644497E-3</v>
      </c>
      <c r="G529">
        <v>1.62749290466308E-2</v>
      </c>
      <c r="H529">
        <f t="shared" si="32"/>
        <v>1519201641.88518</v>
      </c>
      <c r="I529">
        <f t="shared" si="33"/>
        <v>8.1549882888793945E-3</v>
      </c>
      <c r="J529">
        <f t="shared" si="34"/>
        <v>-1.4970064163208008E-2</v>
      </c>
      <c r="K529">
        <f t="shared" si="35"/>
        <v>8.1549882888793945E-3</v>
      </c>
    </row>
    <row r="530" spans="1:11" x14ac:dyDescent="0.2">
      <c r="A530" s="3">
        <v>1519201651.91113</v>
      </c>
      <c r="B530">
        <v>1519201651.9410801</v>
      </c>
      <c r="C530">
        <v>1519201651.92559</v>
      </c>
      <c r="D530">
        <v>1519201651.9256101</v>
      </c>
      <c r="E530">
        <v>2.9946088790893499E-2</v>
      </c>
      <c r="F530">
        <v>-5.0401687622070302E-4</v>
      </c>
      <c r="G530">
        <v>2.9918193817138599E-2</v>
      </c>
      <c r="H530">
        <f t="shared" si="32"/>
        <v>1519201651.9256001</v>
      </c>
      <c r="I530">
        <f t="shared" si="33"/>
        <v>1.4975070953369141E-2</v>
      </c>
      <c r="J530">
        <f t="shared" si="34"/>
        <v>-1.548004150390625E-2</v>
      </c>
      <c r="K530">
        <f t="shared" si="35"/>
        <v>1.4975070953369141E-2</v>
      </c>
    </row>
    <row r="531" spans="1:11" x14ac:dyDescent="0.2">
      <c r="A531" s="3">
        <v>1519201661.9518199</v>
      </c>
      <c r="B531">
        <v>1519201661.97405</v>
      </c>
      <c r="C531">
        <v>1519201661.9583399</v>
      </c>
      <c r="D531">
        <v>1519201661.95836</v>
      </c>
      <c r="E531">
        <v>2.2231101989746E-2</v>
      </c>
      <c r="F531">
        <v>-4.5814514160156198E-3</v>
      </c>
      <c r="G531">
        <v>2.2202968597412099E-2</v>
      </c>
      <c r="H531">
        <f t="shared" si="32"/>
        <v>1519201661.9583499</v>
      </c>
      <c r="I531">
        <f t="shared" si="33"/>
        <v>1.1115074157714844E-2</v>
      </c>
      <c r="J531">
        <f t="shared" si="34"/>
        <v>-1.5700101852416992E-2</v>
      </c>
      <c r="K531">
        <f t="shared" si="35"/>
        <v>1.1115074157714844E-2</v>
      </c>
    </row>
    <row r="532" spans="1:11" x14ac:dyDescent="0.2">
      <c r="A532" s="3">
        <v>1519201671.98469</v>
      </c>
      <c r="B532">
        <v>1519201671.99281</v>
      </c>
      <c r="C532">
        <v>1519201671.9758101</v>
      </c>
      <c r="D532">
        <v>1519201671.9758301</v>
      </c>
      <c r="E532">
        <v>8.1229209899902292E-3</v>
      </c>
      <c r="F532">
        <v>-1.2932538986205999E-2</v>
      </c>
      <c r="G532">
        <v>8.1048011779785104E-3</v>
      </c>
      <c r="H532">
        <f t="shared" si="32"/>
        <v>1519201671.9758201</v>
      </c>
      <c r="I532">
        <f t="shared" si="33"/>
        <v>4.0600299835205078E-3</v>
      </c>
      <c r="J532">
        <f t="shared" si="34"/>
        <v>-1.6989946365356445E-2</v>
      </c>
      <c r="K532">
        <f t="shared" si="35"/>
        <v>4.0600299835205078E-3</v>
      </c>
    </row>
    <row r="533" spans="1:11" x14ac:dyDescent="0.2">
      <c r="A533" s="3">
        <v>1519201682.0037401</v>
      </c>
      <c r="B533">
        <v>1519201682.0404999</v>
      </c>
      <c r="C533">
        <v>1519201682.02513</v>
      </c>
      <c r="D533">
        <v>1519201682.0251601</v>
      </c>
      <c r="E533">
        <v>3.6759138107299798E-2</v>
      </c>
      <c r="F533">
        <v>3.0274391174316402E-3</v>
      </c>
      <c r="G533">
        <v>3.6723136901855399E-2</v>
      </c>
      <c r="H533">
        <f t="shared" si="32"/>
        <v>1519201682.0251451</v>
      </c>
      <c r="I533">
        <f t="shared" si="33"/>
        <v>1.8379926681518555E-2</v>
      </c>
      <c r="J533">
        <f t="shared" si="34"/>
        <v>-1.535487174987793E-2</v>
      </c>
      <c r="K533">
        <f t="shared" si="35"/>
        <v>1.8379926681518555E-2</v>
      </c>
    </row>
    <row r="534" spans="1:11" x14ac:dyDescent="0.2">
      <c r="A534" s="3">
        <v>1519201692.05143</v>
      </c>
      <c r="B534">
        <v>1519201692.0843401</v>
      </c>
      <c r="C534">
        <v>1519201692.0696199</v>
      </c>
      <c r="D534">
        <v>1519201692.0696499</v>
      </c>
      <c r="E534">
        <v>3.2911062240600503E-2</v>
      </c>
      <c r="F534">
        <v>1.7504692077636699E-3</v>
      </c>
      <c r="G534">
        <v>3.2883167266845703E-2</v>
      </c>
      <c r="H534">
        <f t="shared" si="32"/>
        <v>1519201692.0696349</v>
      </c>
      <c r="I534">
        <f t="shared" si="33"/>
        <v>1.645505428314209E-2</v>
      </c>
      <c r="J534">
        <f t="shared" si="34"/>
        <v>-1.4705181121826172E-2</v>
      </c>
      <c r="K534">
        <f t="shared" si="35"/>
        <v>1.645505428314209E-2</v>
      </c>
    </row>
    <row r="535" spans="1:11" x14ac:dyDescent="0.2">
      <c r="A535" s="3">
        <v>1519201702.09518</v>
      </c>
      <c r="B535">
        <v>1519201702.1122899</v>
      </c>
      <c r="C535">
        <v>1519201702.0980301</v>
      </c>
      <c r="D535">
        <v>1519201702.0980599</v>
      </c>
      <c r="E535">
        <v>1.7117023468017498E-2</v>
      </c>
      <c r="F535">
        <v>-5.6910514831542899E-3</v>
      </c>
      <c r="G535">
        <v>1.7087936401367101E-2</v>
      </c>
      <c r="H535">
        <f t="shared" si="32"/>
        <v>1519201702.0980449</v>
      </c>
      <c r="I535">
        <f t="shared" si="33"/>
        <v>8.5549354553222656E-3</v>
      </c>
      <c r="J535">
        <f t="shared" si="34"/>
        <v>-1.4245033264160156E-2</v>
      </c>
      <c r="K535">
        <f t="shared" si="35"/>
        <v>8.5549354553222656E-3</v>
      </c>
    </row>
    <row r="536" spans="1:11" x14ac:dyDescent="0.2">
      <c r="A536" s="3">
        <v>1519201712.1230099</v>
      </c>
      <c r="B536">
        <v>1519201712.1517601</v>
      </c>
      <c r="C536">
        <v>1519201712.1368001</v>
      </c>
      <c r="D536">
        <v>1519201712.1368301</v>
      </c>
      <c r="E536">
        <v>2.87470817565917E-2</v>
      </c>
      <c r="F536">
        <v>-5.7494640350341797E-4</v>
      </c>
      <c r="G536">
        <v>2.8720140457153299E-2</v>
      </c>
      <c r="H536">
        <f t="shared" si="32"/>
        <v>1519201712.1368151</v>
      </c>
      <c r="I536">
        <f t="shared" si="33"/>
        <v>1.4375090599060059E-2</v>
      </c>
      <c r="J536">
        <f t="shared" si="34"/>
        <v>-1.4945030212402344E-2</v>
      </c>
      <c r="K536">
        <f t="shared" si="35"/>
        <v>1.4375090599060059E-2</v>
      </c>
    </row>
    <row r="537" spans="1:11" x14ac:dyDescent="0.2">
      <c r="A537" s="3">
        <v>1519201722.16293</v>
      </c>
      <c r="B537">
        <v>1519201722.18225</v>
      </c>
      <c r="C537">
        <v>1519201722.1684101</v>
      </c>
      <c r="D537">
        <v>1519201722.1684699</v>
      </c>
      <c r="E537">
        <v>1.9325971603393499E-2</v>
      </c>
      <c r="F537">
        <v>-4.1499137878417899E-3</v>
      </c>
      <c r="G537">
        <v>1.9269943237304601E-2</v>
      </c>
      <c r="H537">
        <f t="shared" si="32"/>
        <v>1519201722.1684399</v>
      </c>
      <c r="I537">
        <f t="shared" si="33"/>
        <v>9.6600055694580078E-3</v>
      </c>
      <c r="J537">
        <f t="shared" si="34"/>
        <v>-1.3810157775878906E-2</v>
      </c>
      <c r="K537">
        <f t="shared" si="35"/>
        <v>9.6600055694580078E-3</v>
      </c>
    </row>
    <row r="538" spans="1:11" x14ac:dyDescent="0.2">
      <c r="A538" s="3">
        <v>1519201732.19398</v>
      </c>
      <c r="B538">
        <v>1519201732.19625</v>
      </c>
      <c r="C538">
        <v>1519201732.18256</v>
      </c>
      <c r="D538">
        <v>1519201732.18259</v>
      </c>
      <c r="E538">
        <v>2.2699832916259701E-3</v>
      </c>
      <c r="F538">
        <v>-1.2535452842712401E-2</v>
      </c>
      <c r="G538">
        <v>2.2408962249755799E-3</v>
      </c>
      <c r="H538">
        <f t="shared" si="32"/>
        <v>1519201732.182575</v>
      </c>
      <c r="I538">
        <f t="shared" si="33"/>
        <v>1.1349916458129883E-3</v>
      </c>
      <c r="J538">
        <f t="shared" si="34"/>
        <v>-1.367497444152832E-2</v>
      </c>
      <c r="K538">
        <f t="shared" si="35"/>
        <v>1.1349916458129883E-3</v>
      </c>
    </row>
    <row r="539" spans="1:11" x14ac:dyDescent="0.2">
      <c r="A539" s="3">
        <v>1519201742.2079</v>
      </c>
      <c r="B539">
        <v>1519201742.2591901</v>
      </c>
      <c r="C539">
        <v>1519201742.2451401</v>
      </c>
      <c r="D539">
        <v>1519201742.2451701</v>
      </c>
      <c r="E539">
        <v>5.1283121109008699E-2</v>
      </c>
      <c r="F539">
        <v>1.16114616394042E-2</v>
      </c>
      <c r="G539">
        <v>5.1255226135253899E-2</v>
      </c>
      <c r="H539">
        <f t="shared" si="32"/>
        <v>1519201742.2451551</v>
      </c>
      <c r="I539">
        <f t="shared" si="33"/>
        <v>2.5645017623901367E-2</v>
      </c>
      <c r="J539">
        <f t="shared" si="34"/>
        <v>-1.403498649597168E-2</v>
      </c>
      <c r="K539">
        <f t="shared" si="35"/>
        <v>2.5645017623901367E-2</v>
      </c>
    </row>
    <row r="540" spans="1:11" x14ac:dyDescent="0.2">
      <c r="A540" s="3">
        <v>1519201752.2700901</v>
      </c>
      <c r="B540">
        <v>1519201752.2949901</v>
      </c>
      <c r="C540">
        <v>1519201752.2809701</v>
      </c>
      <c r="D540">
        <v>1519201752.2809999</v>
      </c>
      <c r="E540">
        <v>2.48939990997314E-2</v>
      </c>
      <c r="F540">
        <v>-1.5566349029541E-3</v>
      </c>
      <c r="G540">
        <v>2.4867057800292899E-2</v>
      </c>
      <c r="H540">
        <f t="shared" si="32"/>
        <v>1519201752.2809849</v>
      </c>
      <c r="I540">
        <f t="shared" si="33"/>
        <v>1.2449979782104492E-2</v>
      </c>
      <c r="J540">
        <f t="shared" si="34"/>
        <v>-1.4005184173583984E-2</v>
      </c>
      <c r="K540">
        <f t="shared" si="35"/>
        <v>1.2449979782104492E-2</v>
      </c>
    </row>
    <row r="541" spans="1:11" x14ac:dyDescent="0.2">
      <c r="A541" s="3">
        <v>1519201762.3058</v>
      </c>
      <c r="B541">
        <v>1519201762.3238599</v>
      </c>
      <c r="C541">
        <v>1519201762.3108201</v>
      </c>
      <c r="D541">
        <v>1519201762.3108499</v>
      </c>
      <c r="E541">
        <v>1.8059968948364199E-2</v>
      </c>
      <c r="F541">
        <v>-3.9935111999511701E-3</v>
      </c>
      <c r="G541">
        <v>1.8031120300292899E-2</v>
      </c>
      <c r="H541">
        <f t="shared" si="32"/>
        <v>1519201762.3108349</v>
      </c>
      <c r="I541">
        <f t="shared" si="33"/>
        <v>9.0299844741821289E-3</v>
      </c>
      <c r="J541">
        <f t="shared" si="34"/>
        <v>-1.3025045394897461E-2</v>
      </c>
      <c r="K541">
        <f t="shared" si="35"/>
        <v>9.0299844741821289E-3</v>
      </c>
    </row>
    <row r="542" spans="1:11" x14ac:dyDescent="0.2">
      <c r="A542" s="3">
        <v>1519201772.3345499</v>
      </c>
      <c r="B542">
        <v>1519201772.3585</v>
      </c>
      <c r="C542">
        <v>1519201772.3457301</v>
      </c>
      <c r="D542">
        <v>1519201772.3457501</v>
      </c>
      <c r="E542">
        <v>2.3957014083862301E-2</v>
      </c>
      <c r="F542">
        <v>-7.8666210174560504E-4</v>
      </c>
      <c r="G542">
        <v>2.3936986923217701E-2</v>
      </c>
      <c r="H542">
        <f t="shared" si="32"/>
        <v>1519201772.3457401</v>
      </c>
      <c r="I542">
        <f t="shared" si="33"/>
        <v>1.197504997253418E-2</v>
      </c>
      <c r="J542">
        <f t="shared" si="34"/>
        <v>-1.2759923934936523E-2</v>
      </c>
      <c r="K542">
        <f t="shared" si="35"/>
        <v>1.197504997253418E-2</v>
      </c>
    </row>
    <row r="543" spans="1:11" x14ac:dyDescent="0.2">
      <c r="A543" s="3">
        <v>1519201782.3692701</v>
      </c>
      <c r="B543">
        <v>1519201782.3947501</v>
      </c>
      <c r="C543">
        <v>1519201782.3817699</v>
      </c>
      <c r="D543">
        <v>1519201782.3817999</v>
      </c>
      <c r="E543">
        <v>2.5478839874267498E-2</v>
      </c>
      <c r="F543">
        <v>-2.2399425506591699E-4</v>
      </c>
      <c r="G543">
        <v>2.5449991226196199E-2</v>
      </c>
      <c r="H543">
        <f t="shared" si="32"/>
        <v>1519201782.3817849</v>
      </c>
      <c r="I543">
        <f t="shared" si="33"/>
        <v>1.2740015983581543E-2</v>
      </c>
      <c r="J543">
        <f t="shared" si="34"/>
        <v>-1.2965202331542969E-2</v>
      </c>
      <c r="K543">
        <f t="shared" si="35"/>
        <v>1.2740015983581543E-2</v>
      </c>
    </row>
    <row r="544" spans="1:11" x14ac:dyDescent="0.2">
      <c r="A544" s="3">
        <v>1519201792.40553</v>
      </c>
      <c r="B544">
        <v>1519201792.4303501</v>
      </c>
      <c r="C544">
        <v>1519201792.4169199</v>
      </c>
      <c r="D544">
        <v>1519201792.41695</v>
      </c>
      <c r="E544">
        <v>2.4814844131469699E-2</v>
      </c>
      <c r="F544">
        <v>-1.0069608688354399E-3</v>
      </c>
      <c r="G544">
        <v>2.47919559478759E-2</v>
      </c>
      <c r="H544">
        <f t="shared" si="32"/>
        <v>1519201792.416935</v>
      </c>
      <c r="I544">
        <f t="shared" si="33"/>
        <v>1.241004467010498E-2</v>
      </c>
      <c r="J544">
        <f t="shared" si="34"/>
        <v>-1.3415098190307617E-2</v>
      </c>
      <c r="K544">
        <f t="shared" si="35"/>
        <v>1.241004467010498E-2</v>
      </c>
    </row>
    <row r="545" spans="1:11" x14ac:dyDescent="0.2">
      <c r="A545" s="3">
        <v>1519201802.4410701</v>
      </c>
      <c r="B545">
        <v>1519201802.47139</v>
      </c>
      <c r="C545">
        <v>1519201802.4579899</v>
      </c>
      <c r="D545">
        <v>1519201802.45801</v>
      </c>
      <c r="E545">
        <v>3.0322074890136701E-2</v>
      </c>
      <c r="F545">
        <v>1.77001953125E-3</v>
      </c>
      <c r="G545">
        <v>3.02939414978027E-2</v>
      </c>
      <c r="H545">
        <f t="shared" si="32"/>
        <v>1519201802.4579999</v>
      </c>
      <c r="I545">
        <f t="shared" si="33"/>
        <v>1.5159964561462402E-2</v>
      </c>
      <c r="J545">
        <f t="shared" si="34"/>
        <v>-1.3390064239501953E-2</v>
      </c>
      <c r="K545">
        <f t="shared" si="35"/>
        <v>1.5159964561462402E-2</v>
      </c>
    </row>
    <row r="546" spans="1:11" x14ac:dyDescent="0.2">
      <c r="A546" s="3">
        <v>1519201812.4758201</v>
      </c>
      <c r="B546">
        <v>1519201812.50529</v>
      </c>
      <c r="C546">
        <v>1519201812.4909699</v>
      </c>
      <c r="D546">
        <v>1519201812.4909999</v>
      </c>
      <c r="E546">
        <v>2.9467821121215799E-2</v>
      </c>
      <c r="F546">
        <v>4.28557395935058E-4</v>
      </c>
      <c r="G546">
        <v>2.9438734054565398E-2</v>
      </c>
      <c r="H546">
        <f t="shared" si="32"/>
        <v>1519201812.4909849</v>
      </c>
      <c r="I546">
        <f t="shared" si="33"/>
        <v>1.4734983444213867E-2</v>
      </c>
      <c r="J546">
        <f t="shared" si="34"/>
        <v>-1.430511474609375E-2</v>
      </c>
      <c r="K546">
        <f t="shared" si="35"/>
        <v>1.4734983444213867E-2</v>
      </c>
    </row>
    <row r="547" spans="1:11" x14ac:dyDescent="0.2">
      <c r="A547" s="3">
        <v>1519201822.5162399</v>
      </c>
      <c r="B547">
        <v>1519201822.5183001</v>
      </c>
      <c r="C547">
        <v>1519201822.5053401</v>
      </c>
      <c r="D547">
        <v>1519201822.5053699</v>
      </c>
      <c r="E547">
        <v>2.0630359649658199E-3</v>
      </c>
      <c r="F547">
        <v>-1.1920452117919899E-2</v>
      </c>
      <c r="G547">
        <v>2.0332336425781198E-3</v>
      </c>
      <c r="H547">
        <f t="shared" si="32"/>
        <v>1519201822.5053549</v>
      </c>
      <c r="I547">
        <f t="shared" si="33"/>
        <v>1.0300874710083008E-3</v>
      </c>
      <c r="J547">
        <f t="shared" si="34"/>
        <v>-1.2945175170898438E-2</v>
      </c>
      <c r="K547">
        <f t="shared" si="35"/>
        <v>1.0300874710083008E-3</v>
      </c>
    </row>
    <row r="548" spans="1:11" x14ac:dyDescent="0.2">
      <c r="A548" s="3">
        <v>1519201832.52929</v>
      </c>
      <c r="B548">
        <v>1519201832.5787101</v>
      </c>
      <c r="C548">
        <v>1519201832.56319</v>
      </c>
      <c r="D548">
        <v>1519201832.56322</v>
      </c>
      <c r="E548">
        <v>4.9423933029174798E-2</v>
      </c>
      <c r="F548">
        <v>9.1995000839233398E-3</v>
      </c>
      <c r="G548">
        <v>4.93948459625244E-2</v>
      </c>
      <c r="H548">
        <f t="shared" si="32"/>
        <v>1519201832.563205</v>
      </c>
      <c r="I548">
        <f t="shared" si="33"/>
        <v>2.471005916595459E-2</v>
      </c>
      <c r="J548">
        <f t="shared" si="34"/>
        <v>-1.5505075454711914E-2</v>
      </c>
      <c r="K548">
        <f t="shared" si="35"/>
        <v>2.471005916595459E-2</v>
      </c>
    </row>
    <row r="549" spans="1:11" x14ac:dyDescent="0.2">
      <c r="A549" s="3">
        <v>1519201842.58953</v>
      </c>
      <c r="B549">
        <v>1519201842.6133599</v>
      </c>
      <c r="C549">
        <v>1519201842.59852</v>
      </c>
      <c r="D549">
        <v>1519201842.5985501</v>
      </c>
      <c r="E549">
        <v>2.3832082748412999E-2</v>
      </c>
      <c r="F549">
        <v>-2.9095411300659102E-3</v>
      </c>
      <c r="G549">
        <v>2.3802995681762602E-2</v>
      </c>
      <c r="H549">
        <f t="shared" si="32"/>
        <v>1519201842.5985351</v>
      </c>
      <c r="I549">
        <f t="shared" si="33"/>
        <v>1.1914968490600586E-2</v>
      </c>
      <c r="J549">
        <f t="shared" si="34"/>
        <v>-1.4824867248535156E-2</v>
      </c>
      <c r="K549">
        <f t="shared" si="35"/>
        <v>1.1914968490600586E-2</v>
      </c>
    </row>
    <row r="550" spans="1:11" x14ac:dyDescent="0.2">
      <c r="A550" s="3">
        <v>1519201852.6245699</v>
      </c>
      <c r="B550">
        <v>1519201852.6415701</v>
      </c>
      <c r="C550">
        <v>1519201852.6280301</v>
      </c>
      <c r="D550">
        <v>1519201852.6280601</v>
      </c>
      <c r="E550">
        <v>1.6995906829833901E-2</v>
      </c>
      <c r="F550">
        <v>-5.0280094146728498E-3</v>
      </c>
      <c r="G550">
        <v>1.69677734375E-2</v>
      </c>
      <c r="H550">
        <f t="shared" si="32"/>
        <v>1519201852.6280451</v>
      </c>
      <c r="I550">
        <f t="shared" si="33"/>
        <v>8.5000991821289062E-3</v>
      </c>
      <c r="J550">
        <f t="shared" si="34"/>
        <v>-1.3525009155273438E-2</v>
      </c>
      <c r="K550">
        <f t="shared" si="35"/>
        <v>8.5000991821289062E-3</v>
      </c>
    </row>
    <row r="551" spans="1:11" x14ac:dyDescent="0.2">
      <c r="A551" s="3">
        <v>1519201862.6524701</v>
      </c>
      <c r="B551">
        <v>1519201862.6839399</v>
      </c>
      <c r="C551">
        <v>1519201862.66925</v>
      </c>
      <c r="D551">
        <v>1519201862.6692801</v>
      </c>
      <c r="E551">
        <v>3.1466007232666002E-2</v>
      </c>
      <c r="F551">
        <v>1.0585784912109299E-3</v>
      </c>
      <c r="G551">
        <v>3.1436920166015597E-2</v>
      </c>
      <c r="H551">
        <f t="shared" si="32"/>
        <v>1519201862.669265</v>
      </c>
      <c r="I551">
        <f t="shared" si="33"/>
        <v>1.573491096496582E-2</v>
      </c>
      <c r="J551">
        <f t="shared" si="34"/>
        <v>-1.4674901962280273E-2</v>
      </c>
      <c r="K551">
        <f t="shared" si="35"/>
        <v>1.573491096496582E-2</v>
      </c>
    </row>
    <row r="552" spans="1:11" x14ac:dyDescent="0.2">
      <c r="A552" s="3">
        <v>1519201872.6953599</v>
      </c>
      <c r="B552">
        <v>1519201872.7191701</v>
      </c>
      <c r="C552">
        <v>1519201872.70453</v>
      </c>
      <c r="D552">
        <v>1519201872.70456</v>
      </c>
      <c r="E552">
        <v>2.3813962936401301E-2</v>
      </c>
      <c r="F552">
        <v>-2.7189254760742101E-3</v>
      </c>
      <c r="G552">
        <v>2.3786067962646401E-2</v>
      </c>
      <c r="H552">
        <f t="shared" si="32"/>
        <v>1519201872.704545</v>
      </c>
      <c r="I552">
        <f t="shared" si="33"/>
        <v>1.1905074119567871E-2</v>
      </c>
      <c r="J552">
        <f t="shared" si="34"/>
        <v>-1.4625072479248047E-2</v>
      </c>
      <c r="K552">
        <f t="shared" si="35"/>
        <v>1.1905074119567871E-2</v>
      </c>
    </row>
    <row r="553" spans="1:11" x14ac:dyDescent="0.2">
      <c r="A553" s="3">
        <v>1519201882.7302301</v>
      </c>
      <c r="B553">
        <v>1519201882.7491</v>
      </c>
      <c r="C553">
        <v>1519201882.7351899</v>
      </c>
      <c r="D553">
        <v>1519201882.7352099</v>
      </c>
      <c r="E553">
        <v>1.8867969512939401E-2</v>
      </c>
      <c r="F553">
        <v>-4.4660568237304601E-3</v>
      </c>
      <c r="G553">
        <v>1.8846035003662099E-2</v>
      </c>
      <c r="H553">
        <f t="shared" si="32"/>
        <v>1519201882.7351999</v>
      </c>
      <c r="I553">
        <f t="shared" si="33"/>
        <v>9.4349384307861328E-3</v>
      </c>
      <c r="J553">
        <f t="shared" si="34"/>
        <v>-1.3900041580200195E-2</v>
      </c>
      <c r="K553">
        <f t="shared" si="35"/>
        <v>9.4349384307861328E-3</v>
      </c>
    </row>
    <row r="554" spans="1:11" x14ac:dyDescent="0.2">
      <c r="A554" s="3">
        <v>1519201892.7600901</v>
      </c>
      <c r="B554">
        <v>1519201892.78424</v>
      </c>
      <c r="C554">
        <v>1519201892.77021</v>
      </c>
      <c r="D554">
        <v>1519201892.7702401</v>
      </c>
      <c r="E554">
        <v>2.41510868072509E-2</v>
      </c>
      <c r="F554">
        <v>-1.9460916519165E-3</v>
      </c>
      <c r="G554">
        <v>2.4121999740600499E-2</v>
      </c>
      <c r="H554">
        <f t="shared" si="32"/>
        <v>1519201892.770225</v>
      </c>
      <c r="I554">
        <f t="shared" si="33"/>
        <v>1.2074947357177734E-2</v>
      </c>
      <c r="J554">
        <f t="shared" si="34"/>
        <v>-1.4014959335327148E-2</v>
      </c>
      <c r="K554">
        <f t="shared" si="35"/>
        <v>1.2074947357177734E-2</v>
      </c>
    </row>
    <row r="555" spans="1:11" x14ac:dyDescent="0.2">
      <c r="A555" s="3">
        <v>1519201902.7950101</v>
      </c>
      <c r="B555">
        <v>1519201902.8013401</v>
      </c>
      <c r="C555">
        <v>1519201902.7872901</v>
      </c>
      <c r="D555">
        <v>1519201902.7873199</v>
      </c>
      <c r="E555">
        <v>6.3290596008300703E-3</v>
      </c>
      <c r="F555">
        <v>-1.08695030212402E-2</v>
      </c>
      <c r="G555">
        <v>6.2990188598632804E-3</v>
      </c>
      <c r="H555">
        <f t="shared" si="32"/>
        <v>1519201902.7873049</v>
      </c>
      <c r="I555">
        <f t="shared" si="33"/>
        <v>3.1650066375732422E-3</v>
      </c>
      <c r="J555">
        <f t="shared" si="34"/>
        <v>-1.4035224914550781E-2</v>
      </c>
      <c r="K555">
        <f t="shared" si="35"/>
        <v>3.1650066375732422E-3</v>
      </c>
    </row>
    <row r="556" spans="1:11" x14ac:dyDescent="0.2">
      <c r="A556" s="3">
        <v>1519201912.8120501</v>
      </c>
      <c r="B556">
        <v>1519201912.8141999</v>
      </c>
      <c r="C556">
        <v>1519201912.8003399</v>
      </c>
      <c r="D556">
        <v>1519201912.80037</v>
      </c>
      <c r="E556">
        <v>2.1471977233886701E-3</v>
      </c>
      <c r="F556">
        <v>-1.2771010398864699E-2</v>
      </c>
      <c r="G556">
        <v>2.1183490753173802E-3</v>
      </c>
      <c r="H556">
        <f t="shared" si="32"/>
        <v>1519201912.800355</v>
      </c>
      <c r="I556">
        <f t="shared" si="33"/>
        <v>1.0749101638793945E-3</v>
      </c>
      <c r="J556">
        <f t="shared" si="34"/>
        <v>-1.3844966888427734E-2</v>
      </c>
      <c r="K556">
        <f t="shared" si="35"/>
        <v>1.0749101638793945E-3</v>
      </c>
    </row>
    <row r="557" spans="1:11" x14ac:dyDescent="0.2">
      <c r="A557" s="3">
        <v>1519201922.82493</v>
      </c>
      <c r="B557">
        <v>1519201922.8939099</v>
      </c>
      <c r="C557">
        <v>1519201922.8785701</v>
      </c>
      <c r="D557">
        <v>1519201922.8785999</v>
      </c>
      <c r="E557">
        <v>6.89849853515625E-2</v>
      </c>
      <c r="F557">
        <v>1.9166350364685E-2</v>
      </c>
      <c r="G557">
        <v>6.8958997726440402E-2</v>
      </c>
      <c r="H557">
        <f t="shared" si="32"/>
        <v>1519201922.8785849</v>
      </c>
      <c r="I557">
        <f t="shared" si="33"/>
        <v>3.4489989280700684E-2</v>
      </c>
      <c r="J557">
        <f t="shared" si="34"/>
        <v>-1.5325069427490234E-2</v>
      </c>
      <c r="K557">
        <f t="shared" si="35"/>
        <v>3.4489989280700684E-2</v>
      </c>
    </row>
    <row r="558" spans="1:11" x14ac:dyDescent="0.2">
      <c r="A558" s="3">
        <v>1519201932.9045601</v>
      </c>
      <c r="B558">
        <v>1519201932.9338601</v>
      </c>
      <c r="C558">
        <v>1519201932.9170799</v>
      </c>
      <c r="D558">
        <v>1519201932.91711</v>
      </c>
      <c r="E558">
        <v>2.9298067092895501E-2</v>
      </c>
      <c r="F558">
        <v>-2.1165609359741198E-3</v>
      </c>
      <c r="G558">
        <v>2.9277086257934501E-2</v>
      </c>
      <c r="H558">
        <f t="shared" si="32"/>
        <v>1519201932.9170949</v>
      </c>
      <c r="I558">
        <f t="shared" si="33"/>
        <v>1.464998722076416E-2</v>
      </c>
      <c r="J558">
        <f t="shared" si="34"/>
        <v>-1.6765117645263672E-2</v>
      </c>
      <c r="K558">
        <f t="shared" si="35"/>
        <v>1.464998722076416E-2</v>
      </c>
    </row>
    <row r="559" spans="1:11" x14ac:dyDescent="0.2">
      <c r="A559" s="3">
        <v>1519201942.9445701</v>
      </c>
      <c r="B559">
        <v>1519201942.9656799</v>
      </c>
      <c r="C559">
        <v>1519201942.9491899</v>
      </c>
      <c r="D559">
        <v>1519201942.9492099</v>
      </c>
      <c r="E559">
        <v>2.1104097366333001E-2</v>
      </c>
      <c r="F559">
        <v>-5.9269666671752904E-3</v>
      </c>
      <c r="G559">
        <v>2.1075963973998999E-2</v>
      </c>
      <c r="H559">
        <f t="shared" si="32"/>
        <v>1519201942.9491999</v>
      </c>
      <c r="I559">
        <f t="shared" si="33"/>
        <v>1.0554909706115723E-2</v>
      </c>
      <c r="J559">
        <f t="shared" si="34"/>
        <v>-1.6479969024658203E-2</v>
      </c>
      <c r="K559">
        <f t="shared" si="35"/>
        <v>1.0554909706115723E-2</v>
      </c>
    </row>
    <row r="560" spans="1:11" x14ac:dyDescent="0.2">
      <c r="A560" s="3">
        <v>1519201952.97629</v>
      </c>
      <c r="B560">
        <v>1519201952.9963901</v>
      </c>
      <c r="C560">
        <v>1519201952.9798999</v>
      </c>
      <c r="D560">
        <v>1519201952.9799299</v>
      </c>
      <c r="E560">
        <v>2.0106077194213801E-2</v>
      </c>
      <c r="F560">
        <v>-6.4259767532348598E-3</v>
      </c>
      <c r="G560">
        <v>2.00779438018798E-2</v>
      </c>
      <c r="H560">
        <f t="shared" si="32"/>
        <v>1519201952.9799149</v>
      </c>
      <c r="I560">
        <f t="shared" si="33"/>
        <v>1.0050058364868164E-2</v>
      </c>
      <c r="J560">
        <f t="shared" si="34"/>
        <v>-1.6475200653076172E-2</v>
      </c>
      <c r="K560">
        <f t="shared" si="35"/>
        <v>1.0050058364868164E-2</v>
      </c>
    </row>
    <row r="561" spans="1:11" x14ac:dyDescent="0.2">
      <c r="A561" s="3">
        <v>1519201963.0071199</v>
      </c>
      <c r="B561">
        <v>1519201963.01385</v>
      </c>
      <c r="C561">
        <v>1519201962.99739</v>
      </c>
      <c r="D561">
        <v>1519201962.9974201</v>
      </c>
      <c r="E561">
        <v>6.7279338836669896E-3</v>
      </c>
      <c r="F561">
        <v>-1.3080596923828101E-2</v>
      </c>
      <c r="G561">
        <v>6.7028999328613203E-3</v>
      </c>
      <c r="H561">
        <f t="shared" si="32"/>
        <v>1519201962.9974051</v>
      </c>
      <c r="I561">
        <f t="shared" si="33"/>
        <v>3.3650398254394531E-3</v>
      </c>
      <c r="J561">
        <f t="shared" si="34"/>
        <v>-1.6444921493530273E-2</v>
      </c>
      <c r="K561">
        <f t="shared" si="35"/>
        <v>3.3650398254394531E-3</v>
      </c>
    </row>
    <row r="562" spans="1:11" x14ac:dyDescent="0.2">
      <c r="A562" s="3">
        <v>1519201973.02476</v>
      </c>
      <c r="B562">
        <v>1519201973.0669501</v>
      </c>
      <c r="C562">
        <v>1519201973.04917</v>
      </c>
      <c r="D562">
        <v>1519201973.0492001</v>
      </c>
      <c r="E562">
        <v>4.2193174362182603E-2</v>
      </c>
      <c r="F562">
        <v>3.32701206207275E-3</v>
      </c>
      <c r="G562">
        <v>4.2164087295532199E-2</v>
      </c>
      <c r="H562">
        <f t="shared" si="32"/>
        <v>1519201973.049185</v>
      </c>
      <c r="I562">
        <f t="shared" si="33"/>
        <v>2.1095037460327148E-2</v>
      </c>
      <c r="J562">
        <f t="shared" si="34"/>
        <v>-1.7765045166015625E-2</v>
      </c>
      <c r="K562">
        <f t="shared" si="35"/>
        <v>2.1095037460327148E-2</v>
      </c>
    </row>
    <row r="563" spans="1:11" x14ac:dyDescent="0.2">
      <c r="A563" s="3">
        <v>1519201983.0777199</v>
      </c>
      <c r="B563">
        <v>1519201983.10144</v>
      </c>
      <c r="C563">
        <v>1519201983.0839</v>
      </c>
      <c r="D563">
        <v>1519201983.08393</v>
      </c>
      <c r="E563">
        <v>2.37238407135009E-2</v>
      </c>
      <c r="F563">
        <v>-5.6644678115844701E-3</v>
      </c>
      <c r="G563">
        <v>2.3694753646850499E-2</v>
      </c>
      <c r="H563">
        <f t="shared" si="32"/>
        <v>1519201983.083915</v>
      </c>
      <c r="I563">
        <f t="shared" si="33"/>
        <v>1.1860013008117676E-2</v>
      </c>
      <c r="J563">
        <f t="shared" si="34"/>
        <v>-1.7524957656860352E-2</v>
      </c>
      <c r="K563">
        <f t="shared" si="35"/>
        <v>1.1860013008117676E-2</v>
      </c>
    </row>
    <row r="564" spans="1:11" x14ac:dyDescent="0.2">
      <c r="A564" s="3">
        <v>1519201993.1073101</v>
      </c>
      <c r="B564">
        <v>1519201993.1428499</v>
      </c>
      <c r="C564">
        <v>1519201993.1243701</v>
      </c>
      <c r="D564">
        <v>1519201993.1243999</v>
      </c>
      <c r="E564">
        <v>3.5537004470825098E-2</v>
      </c>
      <c r="F564">
        <v>-6.8938732147216797E-4</v>
      </c>
      <c r="G564">
        <v>3.5508871078491197E-2</v>
      </c>
      <c r="H564">
        <f t="shared" si="32"/>
        <v>1519201993.1243849</v>
      </c>
      <c r="I564">
        <f t="shared" si="33"/>
        <v>1.7769932746887207E-2</v>
      </c>
      <c r="J564">
        <f t="shared" si="34"/>
        <v>-1.8465042114257812E-2</v>
      </c>
      <c r="K564">
        <f t="shared" si="35"/>
        <v>1.7769932746887207E-2</v>
      </c>
    </row>
    <row r="565" spans="1:11" x14ac:dyDescent="0.2">
      <c r="A565" s="3">
        <v>1519202003.15399</v>
      </c>
      <c r="B565">
        <v>1519202003.17275</v>
      </c>
      <c r="C565">
        <v>1519202003.1533799</v>
      </c>
      <c r="D565">
        <v>1519202003.15341</v>
      </c>
      <c r="E565">
        <v>1.8768072128295898E-2</v>
      </c>
      <c r="F565">
        <v>-9.9740028381347604E-3</v>
      </c>
      <c r="G565">
        <v>1.87382698059082E-2</v>
      </c>
      <c r="H565">
        <f t="shared" si="32"/>
        <v>1519202003.1533949</v>
      </c>
      <c r="I565">
        <f t="shared" si="33"/>
        <v>9.3799829483032227E-3</v>
      </c>
      <c r="J565">
        <f t="shared" si="34"/>
        <v>-1.9355058670043945E-2</v>
      </c>
      <c r="K565">
        <f t="shared" si="35"/>
        <v>9.3799829483032227E-3</v>
      </c>
    </row>
    <row r="566" spans="1:11" x14ac:dyDescent="0.2">
      <c r="A566" s="3">
        <v>1519202013.18402</v>
      </c>
      <c r="B566">
        <v>1519202013.21207</v>
      </c>
      <c r="C566">
        <v>1519202013.19292</v>
      </c>
      <c r="D566">
        <v>1519202013.19295</v>
      </c>
      <c r="E566">
        <v>2.8048038482665998E-2</v>
      </c>
      <c r="F566">
        <v>-5.1090717315673802E-3</v>
      </c>
      <c r="G566">
        <v>2.8019905090332E-2</v>
      </c>
      <c r="H566">
        <f t="shared" si="32"/>
        <v>1519202013.192935</v>
      </c>
      <c r="I566">
        <f t="shared" si="33"/>
        <v>1.4024972915649414E-2</v>
      </c>
      <c r="J566">
        <f t="shared" si="34"/>
        <v>-1.9134998321533203E-2</v>
      </c>
      <c r="K566">
        <f t="shared" si="35"/>
        <v>1.4024972915649414E-2</v>
      </c>
    </row>
    <row r="567" spans="1:11" x14ac:dyDescent="0.2">
      <c r="A567" s="3">
        <v>1519202023.2226801</v>
      </c>
      <c r="B567">
        <v>1519202023.24386</v>
      </c>
      <c r="C567">
        <v>1519202023.2240701</v>
      </c>
      <c r="D567">
        <v>1519202023.2241001</v>
      </c>
      <c r="E567">
        <v>2.1175146102905201E-2</v>
      </c>
      <c r="F567">
        <v>-9.1860294342040998E-3</v>
      </c>
      <c r="G567">
        <v>2.1146297454833901E-2</v>
      </c>
      <c r="H567">
        <f t="shared" si="32"/>
        <v>1519202023.2240851</v>
      </c>
      <c r="I567">
        <f t="shared" si="33"/>
        <v>1.0589957237243652E-2</v>
      </c>
      <c r="J567">
        <f t="shared" si="34"/>
        <v>-1.9774913787841797E-2</v>
      </c>
      <c r="K567">
        <f t="shared" si="35"/>
        <v>1.0589957237243652E-2</v>
      </c>
    </row>
    <row r="568" spans="1:11" x14ac:dyDescent="0.2">
      <c r="A568" s="3">
        <v>1519202033.25459</v>
      </c>
      <c r="B568">
        <v>1519202033.2787099</v>
      </c>
      <c r="C568">
        <v>1519202033.2587299</v>
      </c>
      <c r="D568">
        <v>1519202033.25875</v>
      </c>
      <c r="E568">
        <v>2.41179466247558E-2</v>
      </c>
      <c r="F568">
        <v>-7.9095363616943307E-3</v>
      </c>
      <c r="G568">
        <v>2.4095058441162099E-2</v>
      </c>
      <c r="H568">
        <f t="shared" si="32"/>
        <v>1519202033.2587399</v>
      </c>
      <c r="I568">
        <f t="shared" si="33"/>
        <v>1.2059926986694336E-2</v>
      </c>
      <c r="J568">
        <f t="shared" si="34"/>
        <v>-1.9969940185546875E-2</v>
      </c>
      <c r="K568">
        <f t="shared" si="35"/>
        <v>1.2059926986694336E-2</v>
      </c>
    </row>
    <row r="569" spans="1:11" x14ac:dyDescent="0.2">
      <c r="A569" s="3">
        <v>1519202043.28929</v>
      </c>
      <c r="B569">
        <v>1519202043.2967601</v>
      </c>
      <c r="C569">
        <v>1519202043.2753899</v>
      </c>
      <c r="D569">
        <v>1519202043.2754099</v>
      </c>
      <c r="E569">
        <v>7.4739456176757804E-3</v>
      </c>
      <c r="F569">
        <v>-1.7625927925109801E-2</v>
      </c>
      <c r="G569">
        <v>7.4541568756103498E-3</v>
      </c>
      <c r="H569">
        <f t="shared" si="32"/>
        <v>1519202043.2753999</v>
      </c>
      <c r="I569">
        <f t="shared" si="33"/>
        <v>3.7350654602050781E-3</v>
      </c>
      <c r="J569">
        <f t="shared" si="34"/>
        <v>-2.1360158920288086E-2</v>
      </c>
      <c r="K569">
        <f t="shared" si="35"/>
        <v>3.7350654602050781E-3</v>
      </c>
    </row>
    <row r="570" spans="1:11" x14ac:dyDescent="0.2">
      <c r="A570" s="3">
        <v>1519202053.3075199</v>
      </c>
      <c r="B570">
        <v>1519202053.4556601</v>
      </c>
      <c r="C570">
        <v>1519202053.43262</v>
      </c>
      <c r="D570">
        <v>1519202053.4326501</v>
      </c>
      <c r="E570">
        <v>0.148142099380493</v>
      </c>
      <c r="F570">
        <v>5.1047444343566797E-2</v>
      </c>
      <c r="G570">
        <v>0.14810919761657701</v>
      </c>
      <c r="H570">
        <f t="shared" si="32"/>
        <v>1519202053.4326351</v>
      </c>
      <c r="I570">
        <f t="shared" si="33"/>
        <v>7.4070096015930176E-2</v>
      </c>
      <c r="J570">
        <f t="shared" si="34"/>
        <v>-2.3025035858154297E-2</v>
      </c>
      <c r="K570">
        <f t="shared" si="35"/>
        <v>7.4070096015930176E-2</v>
      </c>
    </row>
    <row r="571" spans="1:11" x14ac:dyDescent="0.2">
      <c r="A571" s="3">
        <v>1519202063.4664099</v>
      </c>
      <c r="B571">
        <v>1519202063.4872301</v>
      </c>
      <c r="C571">
        <v>1519202063.46788</v>
      </c>
      <c r="D571">
        <v>1519202063.4679101</v>
      </c>
      <c r="E571">
        <v>2.0817041397094699E-2</v>
      </c>
      <c r="F571">
        <v>-8.9235305786132795E-3</v>
      </c>
      <c r="G571">
        <v>2.0789146423339799E-2</v>
      </c>
      <c r="H571">
        <f t="shared" si="32"/>
        <v>1519202063.467895</v>
      </c>
      <c r="I571">
        <f t="shared" si="33"/>
        <v>1.0410070419311523E-2</v>
      </c>
      <c r="J571">
        <f t="shared" si="34"/>
        <v>-1.9335031509399414E-2</v>
      </c>
      <c r="K571">
        <f t="shared" si="35"/>
        <v>1.0410070419311523E-2</v>
      </c>
    </row>
    <row r="572" spans="1:11" x14ac:dyDescent="0.2">
      <c r="A572" s="3">
        <v>1519202073.4979801</v>
      </c>
      <c r="B572">
        <v>1519202073.5290899</v>
      </c>
      <c r="C572">
        <v>1519202073.5079999</v>
      </c>
      <c r="D572">
        <v>1519202073.5080299</v>
      </c>
      <c r="E572">
        <v>3.1109809875488201E-2</v>
      </c>
      <c r="F572">
        <v>-5.51605224609375E-3</v>
      </c>
      <c r="G572">
        <v>3.1079769134521401E-2</v>
      </c>
      <c r="H572">
        <f t="shared" si="32"/>
        <v>1519202073.5080149</v>
      </c>
      <c r="I572">
        <f t="shared" si="33"/>
        <v>1.5554904937744141E-2</v>
      </c>
      <c r="J572">
        <f t="shared" si="34"/>
        <v>-2.1075010299682617E-2</v>
      </c>
      <c r="K572">
        <f t="shared" si="35"/>
        <v>1.5554904937744141E-2</v>
      </c>
    </row>
    <row r="573" spans="1:11" x14ac:dyDescent="0.2">
      <c r="A573" s="3">
        <v>1519202083.5397601</v>
      </c>
      <c r="B573">
        <v>1519202083.5583301</v>
      </c>
      <c r="C573">
        <v>1519202083.53864</v>
      </c>
      <c r="D573">
        <v>1519202083.53866</v>
      </c>
      <c r="E573">
        <v>1.8571853637695299E-2</v>
      </c>
      <c r="F573">
        <v>-1.03914737701416E-2</v>
      </c>
      <c r="G573">
        <v>1.8542766571044901E-2</v>
      </c>
      <c r="H573">
        <f t="shared" si="32"/>
        <v>1519202083.53865</v>
      </c>
      <c r="I573">
        <f t="shared" si="33"/>
        <v>9.28497314453125E-3</v>
      </c>
      <c r="J573">
        <f t="shared" si="34"/>
        <v>-1.9680023193359375E-2</v>
      </c>
      <c r="K573">
        <f t="shared" si="35"/>
        <v>9.28497314453125E-3</v>
      </c>
    </row>
    <row r="574" spans="1:11" x14ac:dyDescent="0.2">
      <c r="A574" s="3">
        <v>1519202093.5692201</v>
      </c>
      <c r="B574">
        <v>1519202093.5929699</v>
      </c>
      <c r="C574">
        <v>1519202093.5732901</v>
      </c>
      <c r="D574">
        <v>1519202093.5733099</v>
      </c>
      <c r="E574">
        <v>2.3749113082885701E-2</v>
      </c>
      <c r="F574">
        <v>-7.798433303833E-3</v>
      </c>
      <c r="G574">
        <v>2.37269401550292E-2</v>
      </c>
      <c r="H574">
        <f t="shared" si="32"/>
        <v>1519202093.5732999</v>
      </c>
      <c r="I574">
        <f t="shared" si="33"/>
        <v>1.1874914169311523E-2</v>
      </c>
      <c r="J574">
        <f t="shared" si="34"/>
        <v>-1.9670009613037109E-2</v>
      </c>
      <c r="K574">
        <f t="shared" si="35"/>
        <v>1.1874914169311523E-2</v>
      </c>
    </row>
    <row r="575" spans="1:11" x14ac:dyDescent="0.2">
      <c r="A575" s="3">
        <v>1519202103.6042199</v>
      </c>
      <c r="B575">
        <v>1519202103.6287899</v>
      </c>
      <c r="C575">
        <v>1519202103.60941</v>
      </c>
      <c r="D575">
        <v>1519202103.6094401</v>
      </c>
      <c r="E575">
        <v>2.4578094482421799E-2</v>
      </c>
      <c r="F575">
        <v>-7.0815086364745998E-3</v>
      </c>
      <c r="G575">
        <v>2.4549007415771401E-2</v>
      </c>
      <c r="H575">
        <f t="shared" si="32"/>
        <v>1519202103.6094251</v>
      </c>
      <c r="I575">
        <f t="shared" si="33"/>
        <v>1.2284994125366211E-2</v>
      </c>
      <c r="J575">
        <f t="shared" si="34"/>
        <v>-1.9364833831787109E-2</v>
      </c>
      <c r="K575">
        <f t="shared" si="35"/>
        <v>1.2284994125366211E-2</v>
      </c>
    </row>
    <row r="576" spans="1:11" x14ac:dyDescent="0.2">
      <c r="A576" s="3">
        <v>1519202113.63994</v>
      </c>
      <c r="B576">
        <v>1519202113.64623</v>
      </c>
      <c r="C576">
        <v>1519202113.62672</v>
      </c>
      <c r="D576">
        <v>1519202113.62675</v>
      </c>
      <c r="E576">
        <v>6.2949657440185504E-3</v>
      </c>
      <c r="F576">
        <v>-1.6348481178283601E-2</v>
      </c>
      <c r="G576">
        <v>6.2711238861083898E-3</v>
      </c>
      <c r="H576">
        <f t="shared" si="32"/>
        <v>1519202113.626735</v>
      </c>
      <c r="I576">
        <f t="shared" si="33"/>
        <v>3.1449794769287109E-3</v>
      </c>
      <c r="J576">
        <f t="shared" si="34"/>
        <v>-1.9495010375976562E-2</v>
      </c>
      <c r="K576">
        <f t="shared" si="35"/>
        <v>3.1449794769287109E-3</v>
      </c>
    </row>
    <row r="577" spans="1:11" x14ac:dyDescent="0.2">
      <c r="A577" s="3">
        <v>1519202123.6568699</v>
      </c>
      <c r="B577">
        <v>1519202123.70631</v>
      </c>
      <c r="C577">
        <v>1519202123.6861401</v>
      </c>
      <c r="D577">
        <v>1519202123.6861601</v>
      </c>
      <c r="E577">
        <v>4.9443006515502902E-2</v>
      </c>
      <c r="F577">
        <v>4.5593976974487296E-3</v>
      </c>
      <c r="G577">
        <v>4.9421072006225503E-2</v>
      </c>
      <c r="H577">
        <f t="shared" si="32"/>
        <v>1519202123.6861501</v>
      </c>
      <c r="I577">
        <f t="shared" si="33"/>
        <v>2.4720072746276855E-2</v>
      </c>
      <c r="J577">
        <f t="shared" si="34"/>
        <v>-2.015995979309082E-2</v>
      </c>
      <c r="K577">
        <f t="shared" si="35"/>
        <v>2.4720072746276855E-2</v>
      </c>
    </row>
    <row r="578" spans="1:11" x14ac:dyDescent="0.2">
      <c r="A578" s="3">
        <v>1519202133.71736</v>
      </c>
      <c r="B578">
        <v>1519202133.91942</v>
      </c>
      <c r="C578">
        <v>1519202133.7458899</v>
      </c>
      <c r="D578">
        <v>1519202133.7459099</v>
      </c>
      <c r="E578">
        <v>0.20205807685852001</v>
      </c>
      <c r="F578">
        <v>-7.2482466697692802E-2</v>
      </c>
      <c r="G578">
        <v>0.20203709602355899</v>
      </c>
      <c r="H578">
        <f t="shared" si="32"/>
        <v>1519202133.7458999</v>
      </c>
      <c r="I578">
        <f t="shared" si="33"/>
        <v>0.10102999210357666</v>
      </c>
      <c r="J578">
        <f t="shared" si="34"/>
        <v>-0.17352008819580078</v>
      </c>
      <c r="K578">
        <f t="shared" si="35"/>
        <v>0.10102999210357666</v>
      </c>
    </row>
    <row r="579" spans="1:11" x14ac:dyDescent="0.2">
      <c r="A579" s="3">
        <v>1519202143.92993</v>
      </c>
      <c r="B579">
        <v>1519202143.9758</v>
      </c>
      <c r="C579">
        <v>1519202143.95754</v>
      </c>
      <c r="D579">
        <v>1519202143.9575701</v>
      </c>
      <c r="E579">
        <v>4.5862913131713798E-2</v>
      </c>
      <c r="F579">
        <v>4.6894550323486302E-3</v>
      </c>
      <c r="G579">
        <v>4.5835018157958901E-2</v>
      </c>
      <c r="H579">
        <f t="shared" ref="H579:H642" si="36">SUM(C579,D579)/2</f>
        <v>1519202143.9575551</v>
      </c>
      <c r="I579">
        <f t="shared" ref="I579:I642" si="37">SUM(B579,-A579)/2</f>
        <v>2.2935032844543457E-2</v>
      </c>
      <c r="J579">
        <f t="shared" ref="J579:J642" si="38">SUM(H579,-B579)</f>
        <v>-1.824498176574707E-2</v>
      </c>
      <c r="K579">
        <f t="shared" ref="K579:K642" si="39">SUM(I579,-O582)</f>
        <v>2.2935032844543457E-2</v>
      </c>
    </row>
    <row r="580" spans="1:11" x14ac:dyDescent="0.2">
      <c r="A580" s="3">
        <v>1519202153.9865401</v>
      </c>
      <c r="B580">
        <v>1519202154.01983</v>
      </c>
      <c r="C580">
        <v>1519202154.0011799</v>
      </c>
      <c r="D580">
        <v>1519202154.00123</v>
      </c>
      <c r="E580">
        <v>3.3288002014160101E-2</v>
      </c>
      <c r="F580">
        <v>-1.9774436950683498E-3</v>
      </c>
      <c r="G580">
        <v>3.3240795135497998E-2</v>
      </c>
      <c r="H580">
        <f t="shared" si="36"/>
        <v>1519202154.001205</v>
      </c>
      <c r="I580">
        <f t="shared" si="37"/>
        <v>1.6644954681396484E-2</v>
      </c>
      <c r="J580">
        <f t="shared" si="38"/>
        <v>-1.8625020980834961E-2</v>
      </c>
      <c r="K580">
        <f t="shared" si="39"/>
        <v>1.6644954681396484E-2</v>
      </c>
    </row>
    <row r="581" spans="1:11" x14ac:dyDescent="0.2">
      <c r="A581" s="3">
        <v>1519202164.0306599</v>
      </c>
      <c r="B581">
        <v>1519202164.0541899</v>
      </c>
      <c r="C581">
        <v>1519202164.0364299</v>
      </c>
      <c r="D581">
        <v>1519202164.0364499</v>
      </c>
      <c r="E581">
        <v>2.3535013198852501E-2</v>
      </c>
      <c r="F581">
        <v>-5.9856176376342704E-3</v>
      </c>
      <c r="G581">
        <v>2.3506879806518499E-2</v>
      </c>
      <c r="H581">
        <f t="shared" si="36"/>
        <v>1519202164.0364399</v>
      </c>
      <c r="I581">
        <f t="shared" si="37"/>
        <v>1.1765003204345703E-2</v>
      </c>
      <c r="J581">
        <f t="shared" si="38"/>
        <v>-1.7750024795532227E-2</v>
      </c>
      <c r="K581">
        <f t="shared" si="39"/>
        <v>1.1765003204345703E-2</v>
      </c>
    </row>
    <row r="582" spans="1:11" x14ac:dyDescent="0.2">
      <c r="A582" s="3">
        <v>1519202174.06496</v>
      </c>
      <c r="B582">
        <v>1519202174.0683999</v>
      </c>
      <c r="C582">
        <v>1519202174.0510099</v>
      </c>
      <c r="D582">
        <v>1519202174.0510299</v>
      </c>
      <c r="E582">
        <v>3.4399032592773398E-3</v>
      </c>
      <c r="F582">
        <v>-1.56645774841308E-2</v>
      </c>
      <c r="G582">
        <v>3.4108161926269501E-3</v>
      </c>
      <c r="H582">
        <f t="shared" si="36"/>
        <v>1519202174.0510199</v>
      </c>
      <c r="I582">
        <f t="shared" si="37"/>
        <v>1.7199516296386719E-3</v>
      </c>
      <c r="J582">
        <f t="shared" si="38"/>
        <v>-1.7379999160766602E-2</v>
      </c>
      <c r="K582">
        <f t="shared" si="39"/>
        <v>1.7199516296386719E-3</v>
      </c>
    </row>
    <row r="583" spans="1:11" x14ac:dyDescent="0.2">
      <c r="A583" s="3">
        <v>1519202184.0790999</v>
      </c>
      <c r="B583">
        <v>1519202184.1209099</v>
      </c>
      <c r="C583">
        <v>1519202184.1027701</v>
      </c>
      <c r="D583">
        <v>1519202184.1027999</v>
      </c>
      <c r="E583">
        <v>4.1805028915405197E-2</v>
      </c>
      <c r="F583">
        <v>2.7821063995361302E-3</v>
      </c>
      <c r="G583">
        <v>4.1771888732910101E-2</v>
      </c>
      <c r="H583">
        <f t="shared" si="36"/>
        <v>1519202184.1027851</v>
      </c>
      <c r="I583">
        <f t="shared" si="37"/>
        <v>2.0905017852783203E-2</v>
      </c>
      <c r="J583">
        <f t="shared" si="38"/>
        <v>-1.8124818801879883E-2</v>
      </c>
      <c r="K583">
        <f t="shared" si="39"/>
        <v>2.0905017852783203E-2</v>
      </c>
    </row>
    <row r="584" spans="1:11" x14ac:dyDescent="0.2">
      <c r="A584" s="3">
        <v>1519202194.1317401</v>
      </c>
      <c r="B584">
        <v>1519202194.1573901</v>
      </c>
      <c r="C584">
        <v>1519202194.13869</v>
      </c>
      <c r="D584">
        <v>1519202194.13871</v>
      </c>
      <c r="E584">
        <v>2.5647163391113201E-2</v>
      </c>
      <c r="F584">
        <v>-5.86295127868652E-3</v>
      </c>
      <c r="G584">
        <v>2.56180763244628E-2</v>
      </c>
      <c r="H584">
        <f t="shared" si="36"/>
        <v>1519202194.1387</v>
      </c>
      <c r="I584">
        <f t="shared" si="37"/>
        <v>1.282501220703125E-2</v>
      </c>
      <c r="J584">
        <f t="shared" si="38"/>
        <v>-1.8690109252929688E-2</v>
      </c>
      <c r="K584">
        <f t="shared" si="39"/>
        <v>1.282501220703125E-2</v>
      </c>
    </row>
    <row r="585" spans="1:11" x14ac:dyDescent="0.2">
      <c r="A585" s="3">
        <v>1519202204.16817</v>
      </c>
      <c r="B585">
        <v>1519202204.19204</v>
      </c>
      <c r="C585">
        <v>1519202204.1723199</v>
      </c>
      <c r="D585">
        <v>1519202204.1723399</v>
      </c>
      <c r="E585">
        <v>2.38690376281738E-2</v>
      </c>
      <c r="F585">
        <v>-7.7794790267944301E-3</v>
      </c>
      <c r="G585">
        <v>2.38468647003173E-2</v>
      </c>
      <c r="H585">
        <f t="shared" si="36"/>
        <v>1519202204.1723299</v>
      </c>
      <c r="I585">
        <f t="shared" si="37"/>
        <v>1.1934995651245117E-2</v>
      </c>
      <c r="J585">
        <f t="shared" si="38"/>
        <v>-1.9710063934326172E-2</v>
      </c>
      <c r="K585">
        <f t="shared" si="39"/>
        <v>1.1934995651245117E-2</v>
      </c>
    </row>
    <row r="586" spans="1:11" x14ac:dyDescent="0.2">
      <c r="A586" s="3">
        <v>1519202214.2026999</v>
      </c>
      <c r="B586">
        <v>1519202214.22821</v>
      </c>
      <c r="C586">
        <v>1519202214.2091601</v>
      </c>
      <c r="D586">
        <v>1519202214.2091899</v>
      </c>
      <c r="E586">
        <v>2.5511026382446199E-2</v>
      </c>
      <c r="F586">
        <v>-6.2854290008544896E-3</v>
      </c>
      <c r="G586">
        <v>2.54812240600585E-2</v>
      </c>
      <c r="H586">
        <f t="shared" si="36"/>
        <v>1519202214.2091751</v>
      </c>
      <c r="I586">
        <f t="shared" si="37"/>
        <v>1.2755036354064941E-2</v>
      </c>
      <c r="J586">
        <f t="shared" si="38"/>
        <v>-1.9034862518310547E-2</v>
      </c>
      <c r="K586">
        <f t="shared" si="39"/>
        <v>1.2755036354064941E-2</v>
      </c>
    </row>
    <row r="587" spans="1:11" x14ac:dyDescent="0.2">
      <c r="A587" s="3">
        <v>1519202224.23909</v>
      </c>
      <c r="B587">
        <v>1519202224.2411499</v>
      </c>
      <c r="C587">
        <v>1519202224.22261</v>
      </c>
      <c r="D587">
        <v>1519202224.22264</v>
      </c>
      <c r="E587">
        <v>2.0680427551269501E-3</v>
      </c>
      <c r="F587">
        <v>-1.7492890357971101E-2</v>
      </c>
      <c r="G587">
        <v>2.0401477813720699E-3</v>
      </c>
      <c r="H587">
        <f t="shared" si="36"/>
        <v>1519202224.222625</v>
      </c>
      <c r="I587">
        <f t="shared" si="37"/>
        <v>1.02996826171875E-3</v>
      </c>
      <c r="J587">
        <f t="shared" si="38"/>
        <v>-1.8524885177612305E-2</v>
      </c>
      <c r="K587">
        <f t="shared" si="39"/>
        <v>1.02996826171875E-3</v>
      </c>
    </row>
    <row r="588" spans="1:11" x14ac:dyDescent="0.2">
      <c r="A588" s="3">
        <v>1519202234.2520399</v>
      </c>
      <c r="B588">
        <v>1519202234.30041</v>
      </c>
      <c r="C588">
        <v>1519202234.28159</v>
      </c>
      <c r="D588">
        <v>1519202234.28161</v>
      </c>
      <c r="E588">
        <v>4.8372983932495103E-2</v>
      </c>
      <c r="F588">
        <v>5.3784847259521398E-3</v>
      </c>
      <c r="G588">
        <v>4.8350811004638602E-2</v>
      </c>
      <c r="H588">
        <f t="shared" si="36"/>
        <v>1519202234.2816</v>
      </c>
      <c r="I588">
        <f t="shared" si="37"/>
        <v>2.4185061454772949E-2</v>
      </c>
      <c r="J588">
        <f t="shared" si="38"/>
        <v>-1.8810033798217773E-2</v>
      </c>
      <c r="K588">
        <f t="shared" si="39"/>
        <v>2.4185061454772949E-2</v>
      </c>
    </row>
    <row r="589" spans="1:11" x14ac:dyDescent="0.2">
      <c r="A589" s="3">
        <v>1519202244.3115101</v>
      </c>
      <c r="B589">
        <v>1519202244.33427</v>
      </c>
      <c r="C589">
        <v>1519202244.3155899</v>
      </c>
      <c r="D589">
        <v>1519202244.3156099</v>
      </c>
      <c r="E589">
        <v>2.27560997009277E-2</v>
      </c>
      <c r="F589">
        <v>-7.2875022888183498E-3</v>
      </c>
      <c r="G589">
        <v>2.2727012634277299E-2</v>
      </c>
      <c r="H589">
        <f t="shared" si="36"/>
        <v>1519202244.3155999</v>
      </c>
      <c r="I589">
        <f t="shared" si="37"/>
        <v>1.137995719909668E-2</v>
      </c>
      <c r="J589">
        <f t="shared" si="38"/>
        <v>-1.8670082092285156E-2</v>
      </c>
      <c r="K589">
        <f t="shared" si="39"/>
        <v>1.137995719909668E-2</v>
      </c>
    </row>
    <row r="590" spans="1:11" x14ac:dyDescent="0.2">
      <c r="A590" s="3">
        <v>1519202254.3450699</v>
      </c>
      <c r="B590">
        <v>1519202254.36359</v>
      </c>
      <c r="C590">
        <v>1519202254.34515</v>
      </c>
      <c r="D590">
        <v>1519202254.34517</v>
      </c>
      <c r="E590">
        <v>1.8513917922973602E-2</v>
      </c>
      <c r="F590">
        <v>-9.1691017150878906E-3</v>
      </c>
      <c r="G590">
        <v>1.84979438781738E-2</v>
      </c>
      <c r="H590">
        <f t="shared" si="36"/>
        <v>1519202254.34516</v>
      </c>
      <c r="I590">
        <f t="shared" si="37"/>
        <v>9.2600584030151367E-3</v>
      </c>
      <c r="J590">
        <f t="shared" si="38"/>
        <v>-1.8429994583129883E-2</v>
      </c>
      <c r="K590">
        <f t="shared" si="39"/>
        <v>9.2600584030151367E-3</v>
      </c>
    </row>
    <row r="591" spans="1:11" x14ac:dyDescent="0.2">
      <c r="A591" s="3">
        <v>1519202264.3742599</v>
      </c>
      <c r="B591">
        <v>1519202264.3989601</v>
      </c>
      <c r="C591">
        <v>1519202264.3805799</v>
      </c>
      <c r="D591">
        <v>1519202264.38061</v>
      </c>
      <c r="E591">
        <v>2.4704933166503899E-2</v>
      </c>
      <c r="F591">
        <v>-6.0191154479980399E-3</v>
      </c>
      <c r="G591">
        <v>2.4675846099853498E-2</v>
      </c>
      <c r="H591">
        <f t="shared" si="36"/>
        <v>1519202264.380595</v>
      </c>
      <c r="I591">
        <f t="shared" si="37"/>
        <v>1.2350082397460938E-2</v>
      </c>
      <c r="J591">
        <f t="shared" si="38"/>
        <v>-1.8365144729614258E-2</v>
      </c>
      <c r="K591">
        <f t="shared" si="39"/>
        <v>1.2350082397460938E-2</v>
      </c>
    </row>
    <row r="592" spans="1:11" x14ac:dyDescent="0.2">
      <c r="A592" s="3">
        <v>1519202274.4095399</v>
      </c>
      <c r="B592">
        <v>1519202274.4349501</v>
      </c>
      <c r="C592">
        <v>1519202274.41678</v>
      </c>
      <c r="D592">
        <v>1519202274.41681</v>
      </c>
      <c r="E592">
        <v>2.54111289978027E-2</v>
      </c>
      <c r="F592">
        <v>-5.4495334625244097E-3</v>
      </c>
      <c r="G592">
        <v>2.5382995605468701E-2</v>
      </c>
      <c r="H592">
        <f t="shared" si="36"/>
        <v>1519202274.416795</v>
      </c>
      <c r="I592">
        <f t="shared" si="37"/>
        <v>1.2705087661743164E-2</v>
      </c>
      <c r="J592">
        <f t="shared" si="38"/>
        <v>-1.8155097961425781E-2</v>
      </c>
      <c r="K592">
        <f t="shared" si="39"/>
        <v>1.2705087661743164E-2</v>
      </c>
    </row>
    <row r="593" spans="1:11" x14ac:dyDescent="0.2">
      <c r="A593" s="3">
        <v>1519202284.4454601</v>
      </c>
      <c r="B593">
        <v>1519202284.4706399</v>
      </c>
      <c r="C593">
        <v>1519202284.45206</v>
      </c>
      <c r="D593">
        <v>1519202284.45209</v>
      </c>
      <c r="E593">
        <v>2.51760482788085E-2</v>
      </c>
      <c r="F593">
        <v>-5.9746503829956003E-3</v>
      </c>
      <c r="G593">
        <v>2.51491069793701E-2</v>
      </c>
      <c r="H593">
        <f t="shared" si="36"/>
        <v>1519202284.452075</v>
      </c>
      <c r="I593">
        <f t="shared" si="37"/>
        <v>1.2589931488037109E-2</v>
      </c>
      <c r="J593">
        <f t="shared" si="38"/>
        <v>-1.8564939498901367E-2</v>
      </c>
      <c r="K593">
        <f t="shared" si="39"/>
        <v>1.2589931488037109E-2</v>
      </c>
    </row>
    <row r="594" spans="1:11" x14ac:dyDescent="0.2">
      <c r="A594" s="3">
        <v>1519202294.48125</v>
      </c>
      <c r="B594">
        <v>1519202294.5060699</v>
      </c>
      <c r="C594">
        <v>1519202294.48508</v>
      </c>
      <c r="D594">
        <v>1519202294.48511</v>
      </c>
      <c r="E594">
        <v>2.4814128875732401E-2</v>
      </c>
      <c r="F594">
        <v>-8.5685253143310495E-3</v>
      </c>
      <c r="G594">
        <v>2.4785041809082E-2</v>
      </c>
      <c r="H594">
        <f t="shared" si="36"/>
        <v>1519202294.485095</v>
      </c>
      <c r="I594">
        <f t="shared" si="37"/>
        <v>1.240992546081543E-2</v>
      </c>
      <c r="J594">
        <f t="shared" si="38"/>
        <v>-2.0974874496459961E-2</v>
      </c>
      <c r="K594">
        <f t="shared" si="39"/>
        <v>1.240992546081543E-2</v>
      </c>
    </row>
    <row r="595" spans="1:11" x14ac:dyDescent="0.2">
      <c r="A595" s="3">
        <v>1519202304.51688</v>
      </c>
      <c r="B595">
        <v>1519202304.5413899</v>
      </c>
      <c r="C595">
        <v>1519202304.51982</v>
      </c>
      <c r="D595">
        <v>1519202304.51985</v>
      </c>
      <c r="E595">
        <v>2.4508953094482401E-2</v>
      </c>
      <c r="F595">
        <v>-9.2960596084594692E-3</v>
      </c>
      <c r="G595">
        <v>2.4480104446411102E-2</v>
      </c>
      <c r="H595">
        <f t="shared" si="36"/>
        <v>1519202304.519835</v>
      </c>
      <c r="I595">
        <f t="shared" si="37"/>
        <v>1.2254953384399414E-2</v>
      </c>
      <c r="J595">
        <f t="shared" si="38"/>
        <v>-2.1554946899414062E-2</v>
      </c>
      <c r="K595">
        <f t="shared" si="39"/>
        <v>1.2254953384399414E-2</v>
      </c>
    </row>
    <row r="596" spans="1:11" x14ac:dyDescent="0.2">
      <c r="A596" s="3">
        <v>1519202314.5521801</v>
      </c>
      <c r="B596">
        <v>1519202314.5768299</v>
      </c>
      <c r="C596">
        <v>1519202314.55446</v>
      </c>
      <c r="D596">
        <v>1519202314.5544901</v>
      </c>
      <c r="E596">
        <v>2.4646043777465799E-2</v>
      </c>
      <c r="F596">
        <v>-1.0028123855590799E-2</v>
      </c>
      <c r="G596">
        <v>2.4618148803710899E-2</v>
      </c>
      <c r="H596">
        <f t="shared" si="36"/>
        <v>1519202314.5544751</v>
      </c>
      <c r="I596">
        <f t="shared" si="37"/>
        <v>1.2324929237365723E-2</v>
      </c>
      <c r="J596">
        <f t="shared" si="38"/>
        <v>-2.2354841232299805E-2</v>
      </c>
      <c r="K596">
        <f t="shared" si="39"/>
        <v>1.2324929237365723E-2</v>
      </c>
    </row>
    <row r="597" spans="1:11" x14ac:dyDescent="0.2">
      <c r="A597" s="3">
        <v>1519202324.5873799</v>
      </c>
      <c r="B597">
        <v>1519202324.6185999</v>
      </c>
      <c r="C597">
        <v>1519202324.59496</v>
      </c>
      <c r="D597">
        <v>1519202324.59499</v>
      </c>
      <c r="E597">
        <v>3.12159061431884E-2</v>
      </c>
      <c r="F597">
        <v>-8.0164670944213798E-3</v>
      </c>
      <c r="G597">
        <v>3.1186819076537999E-2</v>
      </c>
      <c r="H597">
        <f t="shared" si="36"/>
        <v>1519202324.594975</v>
      </c>
      <c r="I597">
        <f t="shared" si="37"/>
        <v>1.5609979629516602E-2</v>
      </c>
      <c r="J597">
        <f t="shared" si="38"/>
        <v>-2.3624897003173828E-2</v>
      </c>
      <c r="K597">
        <f t="shared" si="39"/>
        <v>1.5609979629516602E-2</v>
      </c>
    </row>
    <row r="598" spans="1:11" x14ac:dyDescent="0.2">
      <c r="A598" s="3">
        <v>1519202334.6294899</v>
      </c>
      <c r="B598">
        <v>1519202334.65325</v>
      </c>
      <c r="C598">
        <v>1519202334.6286399</v>
      </c>
      <c r="D598">
        <v>1519202334.62866</v>
      </c>
      <c r="E598">
        <v>2.3756980895996E-2</v>
      </c>
      <c r="F598">
        <v>-1.27174854278564E-2</v>
      </c>
      <c r="G598">
        <v>2.3728847503662099E-2</v>
      </c>
      <c r="H598">
        <f t="shared" si="36"/>
        <v>1519202334.62865</v>
      </c>
      <c r="I598">
        <f t="shared" si="37"/>
        <v>1.1880040168762207E-2</v>
      </c>
      <c r="J598">
        <f t="shared" si="38"/>
        <v>-2.4600028991699219E-2</v>
      </c>
      <c r="K598">
        <f t="shared" si="39"/>
        <v>1.1880040168762207E-2</v>
      </c>
    </row>
    <row r="599" spans="1:11" x14ac:dyDescent="0.2">
      <c r="A599" s="3">
        <v>1519202344.6639199</v>
      </c>
      <c r="B599">
        <v>1519202344.6839001</v>
      </c>
      <c r="C599">
        <v>1519202344.6605301</v>
      </c>
      <c r="D599">
        <v>1519202344.6605501</v>
      </c>
      <c r="E599">
        <v>1.9975185394287099E-2</v>
      </c>
      <c r="F599">
        <v>-1.3368964195251401E-2</v>
      </c>
      <c r="G599">
        <v>1.9946336746215799E-2</v>
      </c>
      <c r="H599">
        <f t="shared" si="36"/>
        <v>1519202344.6605401</v>
      </c>
      <c r="I599">
        <f t="shared" si="37"/>
        <v>9.9900960922241211E-3</v>
      </c>
      <c r="J599">
        <f t="shared" si="38"/>
        <v>-2.3360013961791992E-2</v>
      </c>
      <c r="K599">
        <f t="shared" si="39"/>
        <v>9.9900960922241211E-3</v>
      </c>
    </row>
    <row r="600" spans="1:11" x14ac:dyDescent="0.2">
      <c r="A600" s="3">
        <v>1519202354.6949501</v>
      </c>
      <c r="B600">
        <v>1519202354.7007501</v>
      </c>
      <c r="C600">
        <v>1519202354.67663</v>
      </c>
      <c r="D600">
        <v>1519202354.6766601</v>
      </c>
      <c r="E600">
        <v>5.80596923828125E-3</v>
      </c>
      <c r="F600">
        <v>-2.12070941925048E-2</v>
      </c>
      <c r="G600">
        <v>5.7778358459472604E-3</v>
      </c>
      <c r="H600">
        <f t="shared" si="36"/>
        <v>1519202354.676645</v>
      </c>
      <c r="I600">
        <f t="shared" si="37"/>
        <v>2.9000043869018555E-3</v>
      </c>
      <c r="J600">
        <f t="shared" si="38"/>
        <v>-2.4105072021484375E-2</v>
      </c>
      <c r="K600">
        <f t="shared" si="39"/>
        <v>2.9000043869018555E-3</v>
      </c>
    </row>
    <row r="601" spans="1:11" x14ac:dyDescent="0.2">
      <c r="A601" s="3">
        <v>1519202364.7119401</v>
      </c>
      <c r="B601">
        <v>1519202364.7537899</v>
      </c>
      <c r="C601">
        <v>1519202364.7306099</v>
      </c>
      <c r="D601">
        <v>1519202364.7306499</v>
      </c>
      <c r="E601">
        <v>4.1853904724120997E-2</v>
      </c>
      <c r="F601">
        <v>-2.2375583648681602E-3</v>
      </c>
      <c r="G601">
        <v>4.18229103088378E-2</v>
      </c>
      <c r="H601">
        <f t="shared" si="36"/>
        <v>1519202364.7306299</v>
      </c>
      <c r="I601">
        <f t="shared" si="37"/>
        <v>2.0924925804138184E-2</v>
      </c>
      <c r="J601">
        <f t="shared" si="38"/>
        <v>-2.3159980773925781E-2</v>
      </c>
      <c r="K601">
        <f t="shared" si="39"/>
        <v>2.0924925804138184E-2</v>
      </c>
    </row>
    <row r="602" spans="1:11" x14ac:dyDescent="0.2">
      <c r="A602" s="3">
        <v>1519202374.7646401</v>
      </c>
      <c r="B602">
        <v>1519202374.7892101</v>
      </c>
      <c r="C602">
        <v>1519202374.7651899</v>
      </c>
      <c r="D602">
        <v>1519202374.7652199</v>
      </c>
      <c r="E602">
        <v>2.45718955993652E-2</v>
      </c>
      <c r="F602">
        <v>-1.1721014976501401E-2</v>
      </c>
      <c r="G602">
        <v>2.45440006256103E-2</v>
      </c>
      <c r="H602">
        <f t="shared" si="36"/>
        <v>1519202374.7652049</v>
      </c>
      <c r="I602">
        <f t="shared" si="37"/>
        <v>1.2284994125366211E-2</v>
      </c>
      <c r="J602">
        <f t="shared" si="38"/>
        <v>-2.400517463684082E-2</v>
      </c>
      <c r="K602">
        <f t="shared" si="39"/>
        <v>1.2284994125366211E-2</v>
      </c>
    </row>
    <row r="603" spans="1:11" x14ac:dyDescent="0.2">
      <c r="A603" s="3">
        <v>1519202384.7990501</v>
      </c>
      <c r="B603">
        <v>1519202384.8294001</v>
      </c>
      <c r="C603">
        <v>1519202384.8041601</v>
      </c>
      <c r="D603">
        <v>1519202384.8041899</v>
      </c>
      <c r="E603">
        <v>3.0356884002685498E-2</v>
      </c>
      <c r="F603">
        <v>-1.00479125976562E-2</v>
      </c>
      <c r="G603">
        <v>3.0327796936035101E-2</v>
      </c>
      <c r="H603">
        <f t="shared" si="36"/>
        <v>1519202384.8041749</v>
      </c>
      <c r="I603">
        <f t="shared" si="37"/>
        <v>1.5174984931945801E-2</v>
      </c>
      <c r="J603">
        <f t="shared" si="38"/>
        <v>-2.5225162506103516E-2</v>
      </c>
      <c r="K603">
        <f t="shared" si="39"/>
        <v>1.5174984931945801E-2</v>
      </c>
    </row>
    <row r="604" spans="1:11" x14ac:dyDescent="0.2">
      <c r="A604" s="3">
        <v>1519202394.8399</v>
      </c>
      <c r="B604">
        <v>1519202394.85988</v>
      </c>
      <c r="C604">
        <v>1519202394.8353801</v>
      </c>
      <c r="D604">
        <v>1519202394.8354101</v>
      </c>
      <c r="E604">
        <v>1.99859142303466E-2</v>
      </c>
      <c r="F604">
        <v>-1.44956111907958E-2</v>
      </c>
      <c r="G604">
        <v>1.99570655822753E-2</v>
      </c>
      <c r="H604">
        <f t="shared" si="36"/>
        <v>1519202394.8353951</v>
      </c>
      <c r="I604">
        <f t="shared" si="37"/>
        <v>9.9899768829345703E-3</v>
      </c>
      <c r="J604">
        <f t="shared" si="38"/>
        <v>-2.4484872817993164E-2</v>
      </c>
      <c r="K604">
        <f t="shared" si="39"/>
        <v>9.9899768829345703E-3</v>
      </c>
    </row>
    <row r="605" spans="1:11" x14ac:dyDescent="0.2">
      <c r="A605" s="3">
        <v>1519202404.8703799</v>
      </c>
      <c r="B605">
        <v>1519202404.9274299</v>
      </c>
      <c r="C605">
        <v>1519202404.9021001</v>
      </c>
      <c r="D605">
        <v>1519202404.9021201</v>
      </c>
      <c r="E605">
        <v>5.7053089141845703E-2</v>
      </c>
      <c r="F605">
        <v>3.20196151733398E-3</v>
      </c>
      <c r="G605">
        <v>5.7034015655517502E-2</v>
      </c>
      <c r="H605">
        <f t="shared" si="36"/>
        <v>1519202404.9021101</v>
      </c>
      <c r="I605">
        <f t="shared" si="37"/>
        <v>2.8524994850158691E-2</v>
      </c>
      <c r="J605">
        <f t="shared" si="38"/>
        <v>-2.5319814682006836E-2</v>
      </c>
      <c r="K605">
        <f t="shared" si="39"/>
        <v>2.8524994850158691E-2</v>
      </c>
    </row>
    <row r="606" spans="1:11" x14ac:dyDescent="0.2">
      <c r="A606" s="3">
        <v>1519202414.9381399</v>
      </c>
      <c r="B606">
        <v>1519202414.9465799</v>
      </c>
      <c r="C606">
        <v>1519202414.9209399</v>
      </c>
      <c r="D606">
        <v>1519202414.9209599</v>
      </c>
      <c r="E606">
        <v>8.4390640258788993E-3</v>
      </c>
      <c r="F606">
        <v>-2.1409511566162099E-2</v>
      </c>
      <c r="G606">
        <v>8.4171295166015608E-3</v>
      </c>
      <c r="H606">
        <f t="shared" si="36"/>
        <v>1519202414.9209499</v>
      </c>
      <c r="I606">
        <f t="shared" si="37"/>
        <v>4.2200088500976562E-3</v>
      </c>
      <c r="J606">
        <f t="shared" si="38"/>
        <v>-2.5629997253417969E-2</v>
      </c>
      <c r="K606">
        <f t="shared" si="39"/>
        <v>4.2200088500976562E-3</v>
      </c>
    </row>
    <row r="607" spans="1:11" x14ac:dyDescent="0.2">
      <c r="A607" s="3">
        <v>1519202424.95116</v>
      </c>
      <c r="B607">
        <v>1519202424.96609</v>
      </c>
      <c r="C607">
        <v>1519202424.9421799</v>
      </c>
      <c r="D607">
        <v>1519202424.94221</v>
      </c>
      <c r="E607">
        <v>1.49331092834472E-2</v>
      </c>
      <c r="F607">
        <v>-1.6428947448730399E-2</v>
      </c>
      <c r="G607">
        <v>1.49040222167968E-2</v>
      </c>
      <c r="H607">
        <f t="shared" si="36"/>
        <v>1519202424.9421949</v>
      </c>
      <c r="I607">
        <f t="shared" si="37"/>
        <v>7.4650049209594727E-3</v>
      </c>
      <c r="J607">
        <f t="shared" si="38"/>
        <v>-2.3895025253295898E-2</v>
      </c>
      <c r="K607">
        <f t="shared" si="39"/>
        <v>7.4650049209594727E-3</v>
      </c>
    </row>
    <row r="608" spans="1:11" x14ac:dyDescent="0.2">
      <c r="A608" s="3">
        <v>1519202434.9769499</v>
      </c>
      <c r="B608">
        <v>1519202435.00173</v>
      </c>
      <c r="C608">
        <v>1519202434.97791</v>
      </c>
      <c r="D608">
        <v>1519202434.9779401</v>
      </c>
      <c r="E608">
        <v>2.4785041809082E-2</v>
      </c>
      <c r="F608">
        <v>-1.14181041717529E-2</v>
      </c>
      <c r="G608">
        <v>2.4755954742431599E-2</v>
      </c>
      <c r="H608">
        <f t="shared" si="36"/>
        <v>1519202434.9779251</v>
      </c>
      <c r="I608">
        <f t="shared" si="37"/>
        <v>1.2390017509460449E-2</v>
      </c>
      <c r="J608">
        <f t="shared" si="38"/>
        <v>-2.3804903030395508E-2</v>
      </c>
      <c r="K608">
        <f t="shared" si="39"/>
        <v>1.2390017509460449E-2</v>
      </c>
    </row>
    <row r="609" spans="1:11" x14ac:dyDescent="0.2">
      <c r="A609" s="3">
        <v>1519202445.0125401</v>
      </c>
      <c r="B609">
        <v>1519202445.2617099</v>
      </c>
      <c r="C609">
        <v>1519202445.23785</v>
      </c>
      <c r="D609">
        <v>1519202445.23787</v>
      </c>
      <c r="E609">
        <v>0.24917411804199199</v>
      </c>
      <c r="F609">
        <v>0.100733041763305</v>
      </c>
      <c r="G609">
        <v>0.24915599822998</v>
      </c>
      <c r="H609">
        <f t="shared" si="36"/>
        <v>1519202445.23786</v>
      </c>
      <c r="I609">
        <f t="shared" si="37"/>
        <v>0.12458491325378418</v>
      </c>
      <c r="J609">
        <f t="shared" si="38"/>
        <v>-2.3849964141845703E-2</v>
      </c>
      <c r="K609">
        <f t="shared" si="39"/>
        <v>0.12458491325378418</v>
      </c>
    </row>
    <row r="610" spans="1:11" x14ac:dyDescent="0.2">
      <c r="A610" s="3">
        <v>1519202455.27264</v>
      </c>
      <c r="B610">
        <v>1519202455.2813399</v>
      </c>
      <c r="C610">
        <v>1519202455.25718</v>
      </c>
      <c r="D610">
        <v>1519202455.2572</v>
      </c>
      <c r="E610">
        <v>8.6989402770996094E-3</v>
      </c>
      <c r="F610">
        <v>-1.9800543785095201E-2</v>
      </c>
      <c r="G610">
        <v>8.6767673492431606E-3</v>
      </c>
      <c r="H610">
        <f t="shared" si="36"/>
        <v>1519202455.25719</v>
      </c>
      <c r="I610">
        <f t="shared" si="37"/>
        <v>4.3499469757080078E-3</v>
      </c>
      <c r="J610">
        <f t="shared" si="38"/>
        <v>-2.4149894714355469E-2</v>
      </c>
      <c r="K610">
        <f t="shared" si="39"/>
        <v>4.3499469757080078E-3</v>
      </c>
    </row>
    <row r="611" spans="1:11" x14ac:dyDescent="0.2">
      <c r="A611" s="3">
        <v>1519202465.29247</v>
      </c>
      <c r="B611">
        <v>1519202465.3122301</v>
      </c>
      <c r="C611">
        <v>1519202465.2885499</v>
      </c>
      <c r="D611">
        <v>1519202465.2885699</v>
      </c>
      <c r="E611">
        <v>1.9759893417358398E-2</v>
      </c>
      <c r="F611">
        <v>-1.3788580894470199E-2</v>
      </c>
      <c r="G611">
        <v>1.9730806350708001E-2</v>
      </c>
      <c r="H611">
        <f t="shared" si="36"/>
        <v>1519202465.2885599</v>
      </c>
      <c r="I611">
        <f t="shared" si="37"/>
        <v>9.88006591796875E-3</v>
      </c>
      <c r="J611">
        <f t="shared" si="38"/>
        <v>-2.3670196533203125E-2</v>
      </c>
      <c r="K611">
        <f t="shared" si="39"/>
        <v>9.88006591796875E-3</v>
      </c>
    </row>
    <row r="612" spans="1:11" x14ac:dyDescent="0.2">
      <c r="A612" s="3">
        <v>1519202475.3231101</v>
      </c>
      <c r="B612">
        <v>1519202475.35587</v>
      </c>
      <c r="C612">
        <v>1519202475.32955</v>
      </c>
      <c r="D612">
        <v>1519202475.3295701</v>
      </c>
      <c r="E612">
        <v>3.2758951187133699E-2</v>
      </c>
      <c r="F612">
        <v>-9.9275112152099592E-3</v>
      </c>
      <c r="G612">
        <v>3.2736778259277302E-2</v>
      </c>
      <c r="H612">
        <f t="shared" si="36"/>
        <v>1519202475.32956</v>
      </c>
      <c r="I612">
        <f t="shared" si="37"/>
        <v>1.6379952430725098E-2</v>
      </c>
      <c r="J612">
        <f t="shared" si="38"/>
        <v>-2.6309967041015625E-2</v>
      </c>
      <c r="K612">
        <f t="shared" si="39"/>
        <v>1.6379952430725098E-2</v>
      </c>
    </row>
    <row r="613" spans="1:11" x14ac:dyDescent="0.2">
      <c r="A613" s="3">
        <v>1519202485.3670599</v>
      </c>
      <c r="B613">
        <v>1519202485.37644</v>
      </c>
      <c r="C613">
        <v>1519202485.3499701</v>
      </c>
      <c r="D613">
        <v>1519202485.3499899</v>
      </c>
      <c r="E613">
        <v>9.3791484832763602E-3</v>
      </c>
      <c r="F613">
        <v>-2.17664241790771E-2</v>
      </c>
      <c r="G613">
        <v>9.3631744384765608E-3</v>
      </c>
      <c r="H613">
        <f t="shared" si="36"/>
        <v>1519202485.3499799</v>
      </c>
      <c r="I613">
        <f t="shared" si="37"/>
        <v>4.6900510787963867E-3</v>
      </c>
      <c r="J613">
        <f t="shared" si="38"/>
        <v>-2.6460170745849609E-2</v>
      </c>
      <c r="K613">
        <f t="shared" si="39"/>
        <v>4.6900510787963867E-3</v>
      </c>
    </row>
    <row r="614" spans="1:11" x14ac:dyDescent="0.2">
      <c r="A614" s="3">
        <v>1519202495.3872001</v>
      </c>
      <c r="B614">
        <v>1519202495.4178801</v>
      </c>
      <c r="C614">
        <v>1519202495.39487</v>
      </c>
      <c r="D614">
        <v>1519202495.3948901</v>
      </c>
      <c r="E614">
        <v>3.06780338287353E-2</v>
      </c>
      <c r="F614">
        <v>-7.6621770858764596E-3</v>
      </c>
      <c r="G614">
        <v>3.0656099319458001E-2</v>
      </c>
      <c r="H614">
        <f t="shared" si="36"/>
        <v>1519202495.3948801</v>
      </c>
      <c r="I614">
        <f t="shared" si="37"/>
        <v>1.5339970588684082E-2</v>
      </c>
      <c r="J614">
        <f t="shared" si="38"/>
        <v>-2.3000001907348633E-2</v>
      </c>
      <c r="K614">
        <f t="shared" si="39"/>
        <v>1.5339970588684082E-2</v>
      </c>
    </row>
    <row r="615" spans="1:11" x14ac:dyDescent="0.2">
      <c r="A615" s="3">
        <v>1519202505.4284599</v>
      </c>
      <c r="B615">
        <v>1519202505.46104</v>
      </c>
      <c r="C615">
        <v>1519202505.43523</v>
      </c>
      <c r="D615">
        <v>1519202505.43525</v>
      </c>
      <c r="E615">
        <v>3.2572984695434501E-2</v>
      </c>
      <c r="F615">
        <v>-9.5119476318359306E-3</v>
      </c>
      <c r="G615">
        <v>3.2554149627685498E-2</v>
      </c>
      <c r="H615">
        <f t="shared" si="36"/>
        <v>1519202505.43524</v>
      </c>
      <c r="I615">
        <f t="shared" si="37"/>
        <v>1.6290068626403809E-2</v>
      </c>
      <c r="J615">
        <f t="shared" si="38"/>
        <v>-2.5799989700317383E-2</v>
      </c>
      <c r="K615">
        <f t="shared" si="39"/>
        <v>1.6290068626403809E-2</v>
      </c>
    </row>
    <row r="616" spans="1:11" x14ac:dyDescent="0.2">
      <c r="A616" s="3">
        <v>1519202515.47159</v>
      </c>
      <c r="B616">
        <v>1519202515.49191</v>
      </c>
      <c r="C616">
        <v>1519202515.4688201</v>
      </c>
      <c r="D616">
        <v>1519202515.4688399</v>
      </c>
      <c r="E616">
        <v>2.0320892333984299E-2</v>
      </c>
      <c r="F616">
        <v>-1.2919425964355399E-2</v>
      </c>
      <c r="G616">
        <v>2.0298957824707E-2</v>
      </c>
      <c r="H616">
        <f t="shared" si="36"/>
        <v>1519202515.4688301</v>
      </c>
      <c r="I616">
        <f t="shared" si="37"/>
        <v>1.0159969329833984E-2</v>
      </c>
      <c r="J616">
        <f t="shared" si="38"/>
        <v>-2.3079872131347656E-2</v>
      </c>
      <c r="K616">
        <f t="shared" si="39"/>
        <v>1.0159969329833984E-2</v>
      </c>
    </row>
    <row r="617" spans="1:11" x14ac:dyDescent="0.2">
      <c r="A617" s="3">
        <v>1519202525.49913</v>
      </c>
      <c r="B617">
        <v>1519202525.5241301</v>
      </c>
      <c r="C617">
        <v>1519202525.5016301</v>
      </c>
      <c r="D617">
        <v>1519202525.5016601</v>
      </c>
      <c r="E617">
        <v>2.50029563903808E-2</v>
      </c>
      <c r="F617">
        <v>-9.9860429763793893E-3</v>
      </c>
      <c r="G617">
        <v>2.4974107742309501E-2</v>
      </c>
      <c r="H617">
        <f t="shared" si="36"/>
        <v>1519202525.5016451</v>
      </c>
      <c r="I617">
        <f t="shared" si="37"/>
        <v>1.250004768371582E-2</v>
      </c>
      <c r="J617">
        <f t="shared" si="38"/>
        <v>-2.2485017776489258E-2</v>
      </c>
      <c r="K617">
        <f t="shared" si="39"/>
        <v>1.250004768371582E-2</v>
      </c>
    </row>
    <row r="618" spans="1:11" x14ac:dyDescent="0.2">
      <c r="A618" s="3">
        <v>1519202535.53479</v>
      </c>
      <c r="B618">
        <v>1519202535.56446</v>
      </c>
      <c r="C618">
        <v>1519202535.5411699</v>
      </c>
      <c r="D618">
        <v>1519202535.5411999</v>
      </c>
      <c r="E618">
        <v>2.9674053192138599E-2</v>
      </c>
      <c r="F618">
        <v>-8.4426403045654297E-3</v>
      </c>
      <c r="G618">
        <v>2.9644966125488201E-2</v>
      </c>
      <c r="H618">
        <f t="shared" si="36"/>
        <v>1519202535.5411849</v>
      </c>
      <c r="I618">
        <f t="shared" si="37"/>
        <v>1.4835000038146973E-2</v>
      </c>
      <c r="J618">
        <f t="shared" si="38"/>
        <v>-2.3275136947631836E-2</v>
      </c>
      <c r="K618">
        <f t="shared" si="39"/>
        <v>1.4835000038146973E-2</v>
      </c>
    </row>
    <row r="619" spans="1:11" x14ac:dyDescent="0.2">
      <c r="A619" s="3">
        <v>1519202545.5750201</v>
      </c>
      <c r="B619">
        <v>1519202545.60642</v>
      </c>
      <c r="C619">
        <v>1519202545.5759699</v>
      </c>
      <c r="D619">
        <v>1519202545.576</v>
      </c>
      <c r="E619">
        <v>3.1394004821777302E-2</v>
      </c>
      <c r="F619">
        <v>-1.47294998168945E-2</v>
      </c>
      <c r="G619">
        <v>3.1364917755126898E-2</v>
      </c>
      <c r="H619">
        <f t="shared" si="36"/>
        <v>1519202545.575985</v>
      </c>
      <c r="I619">
        <f t="shared" si="37"/>
        <v>1.5699982643127441E-2</v>
      </c>
      <c r="J619">
        <f t="shared" si="38"/>
        <v>-3.0435085296630859E-2</v>
      </c>
      <c r="K619">
        <f t="shared" si="39"/>
        <v>1.5699982643127441E-2</v>
      </c>
    </row>
    <row r="620" spans="1:11" x14ac:dyDescent="0.2">
      <c r="A620" s="3">
        <v>1519202555.6170001</v>
      </c>
      <c r="B620">
        <v>1519202555.6296101</v>
      </c>
      <c r="C620">
        <v>1519202555.6063499</v>
      </c>
      <c r="D620">
        <v>1519202555.60638</v>
      </c>
      <c r="E620">
        <v>1.2610197067260701E-2</v>
      </c>
      <c r="F620">
        <v>-1.6943573951721101E-2</v>
      </c>
      <c r="G620">
        <v>1.25811100006103E-2</v>
      </c>
      <c r="H620">
        <f t="shared" si="36"/>
        <v>1519202555.606365</v>
      </c>
      <c r="I620">
        <f t="shared" si="37"/>
        <v>6.3049793243408203E-3</v>
      </c>
      <c r="J620">
        <f t="shared" si="38"/>
        <v>-2.3245096206665039E-2</v>
      </c>
      <c r="K620">
        <f t="shared" si="39"/>
        <v>6.3049793243408203E-3</v>
      </c>
    </row>
    <row r="621" spans="1:11" x14ac:dyDescent="0.2">
      <c r="A621" s="3">
        <v>1519202565.63656</v>
      </c>
      <c r="B621">
        <v>1519202565.6796501</v>
      </c>
      <c r="C621">
        <v>1519202565.65483</v>
      </c>
      <c r="D621">
        <v>1519202565.65486</v>
      </c>
      <c r="E621">
        <v>4.3089866638183497E-2</v>
      </c>
      <c r="F621">
        <v>-3.2575130462646402E-3</v>
      </c>
      <c r="G621">
        <v>4.3060779571533203E-2</v>
      </c>
      <c r="H621">
        <f t="shared" si="36"/>
        <v>1519202565.654845</v>
      </c>
      <c r="I621">
        <f t="shared" si="37"/>
        <v>2.1545052528381348E-2</v>
      </c>
      <c r="J621">
        <f t="shared" si="38"/>
        <v>-2.4805068969726562E-2</v>
      </c>
      <c r="K621">
        <f t="shared" si="39"/>
        <v>2.1545052528381348E-2</v>
      </c>
    </row>
    <row r="622" spans="1:11" x14ac:dyDescent="0.2">
      <c r="A622" s="3">
        <v>1519202575.6870601</v>
      </c>
      <c r="B622">
        <v>1519202575.7063601</v>
      </c>
      <c r="C622">
        <v>1519202575.68066</v>
      </c>
      <c r="D622">
        <v>1519202575.68068</v>
      </c>
      <c r="E622">
        <v>1.9303083419799801E-2</v>
      </c>
      <c r="F622">
        <v>-1.60404443740844E-2</v>
      </c>
      <c r="G622">
        <v>1.9274950027465799E-2</v>
      </c>
      <c r="H622">
        <f t="shared" si="36"/>
        <v>1519202575.68067</v>
      </c>
      <c r="I622">
        <f t="shared" si="37"/>
        <v>9.6499919891357422E-3</v>
      </c>
      <c r="J622">
        <f t="shared" si="38"/>
        <v>-2.5690078735351562E-2</v>
      </c>
      <c r="K622">
        <f t="shared" si="39"/>
        <v>9.6499919891357422E-3</v>
      </c>
    </row>
    <row r="623" spans="1:11" x14ac:dyDescent="0.2">
      <c r="A623" s="3">
        <v>1519202585.7169499</v>
      </c>
      <c r="B623">
        <v>1519202585.7368901</v>
      </c>
      <c r="C623">
        <v>1519202585.71279</v>
      </c>
      <c r="D623">
        <v>1519202585.7128201</v>
      </c>
      <c r="E623">
        <v>1.99370384216308E-2</v>
      </c>
      <c r="F623">
        <v>-1.41130685806274E-2</v>
      </c>
      <c r="G623">
        <v>1.9908189773559501E-2</v>
      </c>
      <c r="H623">
        <f t="shared" si="36"/>
        <v>1519202585.712805</v>
      </c>
      <c r="I623">
        <f t="shared" si="37"/>
        <v>9.9700689315795898E-3</v>
      </c>
      <c r="J623">
        <f t="shared" si="38"/>
        <v>-2.4085044860839844E-2</v>
      </c>
      <c r="K623">
        <f t="shared" si="39"/>
        <v>9.9700689315795898E-3</v>
      </c>
    </row>
    <row r="624" spans="1:11" x14ac:dyDescent="0.2">
      <c r="A624" s="3">
        <v>1519202595.7474999</v>
      </c>
      <c r="B624">
        <v>1519202595.7495799</v>
      </c>
      <c r="C624">
        <v>1519202595.7247701</v>
      </c>
      <c r="D624">
        <v>1519202595.7248001</v>
      </c>
      <c r="E624">
        <v>2.0768642425537101E-3</v>
      </c>
      <c r="F624">
        <v>-2.3748040199279698E-2</v>
      </c>
      <c r="G624">
        <v>2.0477771759033199E-3</v>
      </c>
      <c r="H624">
        <f t="shared" si="36"/>
        <v>1519202595.7247851</v>
      </c>
      <c r="I624">
        <f t="shared" si="37"/>
        <v>1.0399818420410156E-3</v>
      </c>
      <c r="J624">
        <f t="shared" si="38"/>
        <v>-2.4794816970825195E-2</v>
      </c>
      <c r="K624">
        <f t="shared" si="39"/>
        <v>1.0399818420410156E-3</v>
      </c>
    </row>
    <row r="625" spans="1:11" x14ac:dyDescent="0.2">
      <c r="A625" s="3">
        <v>1519202605.76052</v>
      </c>
      <c r="B625">
        <v>1519202605.8134301</v>
      </c>
      <c r="C625">
        <v>1519202605.78613</v>
      </c>
      <c r="D625">
        <v>1519202605.78616</v>
      </c>
      <c r="E625">
        <v>5.2917003631591797E-2</v>
      </c>
      <c r="F625">
        <v>-8.2898139953613205E-4</v>
      </c>
      <c r="G625">
        <v>5.2887916564941399E-2</v>
      </c>
      <c r="H625">
        <f t="shared" si="36"/>
        <v>1519202605.786145</v>
      </c>
      <c r="I625">
        <f t="shared" si="37"/>
        <v>2.6455044746398926E-2</v>
      </c>
      <c r="J625">
        <f t="shared" si="38"/>
        <v>-2.7285099029541016E-2</v>
      </c>
      <c r="K625">
        <f t="shared" si="39"/>
        <v>2.6455044746398926E-2</v>
      </c>
    </row>
    <row r="626" spans="1:11" x14ac:dyDescent="0.2">
      <c r="A626" s="3">
        <v>1519202615.8192101</v>
      </c>
      <c r="B626">
        <v>1519202615.8429401</v>
      </c>
      <c r="C626">
        <v>1519202615.81777</v>
      </c>
      <c r="D626">
        <v>1519202615.8178</v>
      </c>
      <c r="E626">
        <v>2.3725032806396401E-2</v>
      </c>
      <c r="F626">
        <v>-1.3290524482727E-2</v>
      </c>
      <c r="G626">
        <v>2.3697137832641602E-2</v>
      </c>
      <c r="H626">
        <f t="shared" si="36"/>
        <v>1519202615.817785</v>
      </c>
      <c r="I626">
        <f t="shared" si="37"/>
        <v>1.1865019798278809E-2</v>
      </c>
      <c r="J626">
        <f t="shared" si="38"/>
        <v>-2.5155067443847656E-2</v>
      </c>
      <c r="K626">
        <f t="shared" si="39"/>
        <v>1.1865019798278809E-2</v>
      </c>
    </row>
    <row r="627" spans="1:11" x14ac:dyDescent="0.2">
      <c r="A627" s="3">
        <v>1519202625.8538101</v>
      </c>
      <c r="B627">
        <v>1519202625.8852999</v>
      </c>
      <c r="C627">
        <v>1519202625.8594799</v>
      </c>
      <c r="D627">
        <v>1519202625.8594999</v>
      </c>
      <c r="E627">
        <v>3.1486034393310498E-2</v>
      </c>
      <c r="F627">
        <v>-1.00650787353515E-2</v>
      </c>
      <c r="G627">
        <v>3.14579010009765E-2</v>
      </c>
      <c r="H627">
        <f t="shared" si="36"/>
        <v>1519202625.8594899</v>
      </c>
      <c r="I627">
        <f t="shared" si="37"/>
        <v>1.5744924545288086E-2</v>
      </c>
      <c r="J627">
        <f t="shared" si="38"/>
        <v>-2.5810003280639648E-2</v>
      </c>
      <c r="K627">
        <f t="shared" si="39"/>
        <v>1.5744924545288086E-2</v>
      </c>
    </row>
    <row r="628" spans="1:11" x14ac:dyDescent="0.2">
      <c r="A628" s="3">
        <v>1519202635.89606</v>
      </c>
      <c r="B628">
        <v>1519202635.9204099</v>
      </c>
      <c r="C628">
        <v>1519202635.8938501</v>
      </c>
      <c r="D628">
        <v>1519202635.8938799</v>
      </c>
      <c r="E628">
        <v>2.43551731109619E-2</v>
      </c>
      <c r="F628">
        <v>-1.43719911575317E-2</v>
      </c>
      <c r="G628">
        <v>2.4327993392944301E-2</v>
      </c>
      <c r="H628">
        <f t="shared" si="36"/>
        <v>1519202635.8938651</v>
      </c>
      <c r="I628">
        <f t="shared" si="37"/>
        <v>1.217496395111084E-2</v>
      </c>
      <c r="J628">
        <f t="shared" si="38"/>
        <v>-2.6544809341430664E-2</v>
      </c>
      <c r="K628">
        <f t="shared" si="39"/>
        <v>1.217496395111084E-2</v>
      </c>
    </row>
    <row r="629" spans="1:11" x14ac:dyDescent="0.2">
      <c r="A629" s="3">
        <v>1519202645.93104</v>
      </c>
      <c r="B629">
        <v>1519202645.9493201</v>
      </c>
      <c r="C629">
        <v>1519202645.9236</v>
      </c>
      <c r="D629">
        <v>1519202645.92363</v>
      </c>
      <c r="E629">
        <v>1.8285036087036102E-2</v>
      </c>
      <c r="F629">
        <v>-1.6563057899475001E-2</v>
      </c>
      <c r="G629">
        <v>1.8255949020385701E-2</v>
      </c>
      <c r="H629">
        <f t="shared" si="36"/>
        <v>1519202645.923615</v>
      </c>
      <c r="I629">
        <f t="shared" si="37"/>
        <v>9.1400146484375E-3</v>
      </c>
      <c r="J629">
        <f t="shared" si="38"/>
        <v>-2.5705099105834961E-2</v>
      </c>
      <c r="K629">
        <f t="shared" si="39"/>
        <v>9.1400146484375E-3</v>
      </c>
    </row>
    <row r="630" spans="1:11" x14ac:dyDescent="0.2">
      <c r="A630" s="3">
        <v>1519202655.9600101</v>
      </c>
      <c r="B630">
        <v>1519202655.9844899</v>
      </c>
      <c r="C630">
        <v>1519202655.9581201</v>
      </c>
      <c r="D630">
        <v>1519202655.9581499</v>
      </c>
      <c r="E630">
        <v>2.4481058120727501E-2</v>
      </c>
      <c r="F630">
        <v>-1.41175985336303E-2</v>
      </c>
      <c r="G630">
        <v>2.4452924728393499E-2</v>
      </c>
      <c r="H630">
        <f t="shared" si="36"/>
        <v>1519202655.9581351</v>
      </c>
      <c r="I630">
        <f t="shared" si="37"/>
        <v>1.2239933013916016E-2</v>
      </c>
      <c r="J630">
        <f t="shared" si="38"/>
        <v>-2.6354789733886719E-2</v>
      </c>
      <c r="K630">
        <f t="shared" si="39"/>
        <v>1.2239933013916016E-2</v>
      </c>
    </row>
    <row r="631" spans="1:11" x14ac:dyDescent="0.2">
      <c r="A631" s="3">
        <v>1519202665.9951899</v>
      </c>
      <c r="B631">
        <v>1519202666.00278</v>
      </c>
      <c r="C631">
        <v>1519202665.97456</v>
      </c>
      <c r="D631">
        <v>1519202665.9746001</v>
      </c>
      <c r="E631">
        <v>7.5891017913818299E-3</v>
      </c>
      <c r="F631">
        <v>-2.4402976036071701E-2</v>
      </c>
      <c r="G631">
        <v>7.5581073760986302E-3</v>
      </c>
      <c r="H631">
        <f t="shared" si="36"/>
        <v>1519202665.97458</v>
      </c>
      <c r="I631">
        <f t="shared" si="37"/>
        <v>3.7950277328491211E-3</v>
      </c>
      <c r="J631">
        <f t="shared" si="38"/>
        <v>-2.8199911117553711E-2</v>
      </c>
      <c r="K631">
        <f t="shared" si="39"/>
        <v>3.7950277328491211E-3</v>
      </c>
    </row>
    <row r="632" spans="1:11" x14ac:dyDescent="0.2">
      <c r="A632" s="3">
        <v>1519202676.0136099</v>
      </c>
      <c r="B632">
        <v>1519202676.0613699</v>
      </c>
      <c r="C632">
        <v>1519202676.0336699</v>
      </c>
      <c r="D632">
        <v>1519202676.0337</v>
      </c>
      <c r="E632">
        <v>4.7757148742675698E-2</v>
      </c>
      <c r="F632">
        <v>-3.8120746612548802E-3</v>
      </c>
      <c r="G632">
        <v>4.77280616760253E-2</v>
      </c>
      <c r="H632">
        <f t="shared" si="36"/>
        <v>1519202676.033685</v>
      </c>
      <c r="I632">
        <f t="shared" si="37"/>
        <v>2.38800048828125E-2</v>
      </c>
      <c r="J632">
        <f t="shared" si="38"/>
        <v>-2.7684926986694336E-2</v>
      </c>
      <c r="K632">
        <f t="shared" si="39"/>
        <v>2.38800048828125E-2</v>
      </c>
    </row>
    <row r="633" spans="1:11" x14ac:dyDescent="0.2">
      <c r="A633" s="3">
        <v>1519202686.0722699</v>
      </c>
      <c r="B633">
        <v>1519202686.09006</v>
      </c>
      <c r="C633">
        <v>1519202686.0622201</v>
      </c>
      <c r="D633">
        <v>1519202686.0622499</v>
      </c>
      <c r="E633">
        <v>1.7791032791137602E-2</v>
      </c>
      <c r="F633">
        <v>-1.8922924995422301E-2</v>
      </c>
      <c r="G633">
        <v>1.7761945724487301E-2</v>
      </c>
      <c r="H633">
        <f t="shared" si="36"/>
        <v>1519202686.0622349</v>
      </c>
      <c r="I633">
        <f t="shared" si="37"/>
        <v>8.8950395584106445E-3</v>
      </c>
      <c r="J633">
        <f t="shared" si="38"/>
        <v>-2.7825117111206055E-2</v>
      </c>
      <c r="K633">
        <f t="shared" si="39"/>
        <v>8.8950395584106445E-3</v>
      </c>
    </row>
    <row r="634" spans="1:11" x14ac:dyDescent="0.2">
      <c r="A634" s="3">
        <v>1519202696.1006601</v>
      </c>
      <c r="B634">
        <v>1519202696.1349299</v>
      </c>
      <c r="C634">
        <v>1519202696.10221</v>
      </c>
      <c r="D634">
        <v>1519202696.1022401</v>
      </c>
      <c r="E634">
        <v>3.4265995025634703E-2</v>
      </c>
      <c r="F634">
        <v>-1.5565633773803701E-2</v>
      </c>
      <c r="G634">
        <v>3.42350006103515E-2</v>
      </c>
      <c r="H634">
        <f t="shared" si="36"/>
        <v>1519202696.1022251</v>
      </c>
      <c r="I634">
        <f t="shared" si="37"/>
        <v>1.7134904861450195E-2</v>
      </c>
      <c r="J634">
        <f t="shared" si="38"/>
        <v>-3.2704830169677734E-2</v>
      </c>
      <c r="K634">
        <f t="shared" si="39"/>
        <v>1.7134904861450195E-2</v>
      </c>
    </row>
    <row r="635" spans="1:11" x14ac:dyDescent="0.2">
      <c r="A635" s="3">
        <v>1519202706.1456101</v>
      </c>
      <c r="B635">
        <v>1519202706.16102</v>
      </c>
      <c r="C635">
        <v>1519202706.13362</v>
      </c>
      <c r="D635">
        <v>1519202706.1336401</v>
      </c>
      <c r="E635">
        <v>1.54099464416503E-2</v>
      </c>
      <c r="F635">
        <v>-1.9687533378601001E-2</v>
      </c>
      <c r="G635">
        <v>1.5386819839477499E-2</v>
      </c>
      <c r="H635">
        <f t="shared" si="36"/>
        <v>1519202706.13363</v>
      </c>
      <c r="I635">
        <f t="shared" si="37"/>
        <v>7.7049732208251953E-3</v>
      </c>
      <c r="J635">
        <f t="shared" si="38"/>
        <v>-2.7390003204345703E-2</v>
      </c>
      <c r="K635">
        <f t="shared" si="39"/>
        <v>7.7049732208251953E-3</v>
      </c>
    </row>
    <row r="636" spans="1:11" x14ac:dyDescent="0.2">
      <c r="A636" s="3">
        <v>1519202716.1712401</v>
      </c>
      <c r="B636">
        <v>1519202716.20755</v>
      </c>
      <c r="C636">
        <v>1519202716.17642</v>
      </c>
      <c r="D636">
        <v>1519202716.17645</v>
      </c>
      <c r="E636">
        <v>3.6314964294433497E-2</v>
      </c>
      <c r="F636">
        <v>-1.2959599494934E-2</v>
      </c>
      <c r="G636">
        <v>3.6287069320678697E-2</v>
      </c>
      <c r="H636">
        <f t="shared" si="36"/>
        <v>1519202716.176435</v>
      </c>
      <c r="I636">
        <f t="shared" si="37"/>
        <v>1.815497875213623E-2</v>
      </c>
      <c r="J636">
        <f t="shared" si="38"/>
        <v>-3.1115055084228516E-2</v>
      </c>
      <c r="K636">
        <f t="shared" si="39"/>
        <v>1.815497875213623E-2</v>
      </c>
    </row>
    <row r="637" spans="1:11" x14ac:dyDescent="0.2">
      <c r="A637" s="3">
        <v>1519202726.2188001</v>
      </c>
      <c r="B637">
        <v>1519202726.23785</v>
      </c>
      <c r="C637">
        <v>1519202726.2091801</v>
      </c>
      <c r="D637">
        <v>1519202726.2091999</v>
      </c>
      <c r="E637">
        <v>1.9047021865844699E-2</v>
      </c>
      <c r="F637">
        <v>-1.9134521484375E-2</v>
      </c>
      <c r="G637">
        <v>1.9019126892089799E-2</v>
      </c>
      <c r="H637">
        <f t="shared" si="36"/>
        <v>1519202726.2091899</v>
      </c>
      <c r="I637">
        <f t="shared" si="37"/>
        <v>9.5249414443969727E-3</v>
      </c>
      <c r="J637">
        <f t="shared" si="38"/>
        <v>-2.8660058975219727E-2</v>
      </c>
      <c r="K637">
        <f t="shared" si="39"/>
        <v>9.5249414443969727E-3</v>
      </c>
    </row>
    <row r="638" spans="1:11" x14ac:dyDescent="0.2">
      <c r="A638" s="3">
        <v>1519202736.2485099</v>
      </c>
      <c r="B638">
        <v>1519202736.26738</v>
      </c>
      <c r="C638">
        <v>1519202736.23926</v>
      </c>
      <c r="D638">
        <v>1519202736.23929</v>
      </c>
      <c r="E638">
        <v>1.8871068954467701E-2</v>
      </c>
      <c r="F638">
        <v>-1.8667936325073201E-2</v>
      </c>
      <c r="G638">
        <v>1.8842220306396401E-2</v>
      </c>
      <c r="H638">
        <f t="shared" si="36"/>
        <v>1519202736.239275</v>
      </c>
      <c r="I638">
        <f t="shared" si="37"/>
        <v>9.4350576400756836E-3</v>
      </c>
      <c r="J638">
        <f t="shared" si="38"/>
        <v>-2.8105020523071289E-2</v>
      </c>
      <c r="K638">
        <f t="shared" si="39"/>
        <v>9.4350576400756836E-3</v>
      </c>
    </row>
    <row r="639" spans="1:11" x14ac:dyDescent="0.2">
      <c r="A639" s="3">
        <v>1519202746.2780199</v>
      </c>
      <c r="B639">
        <v>1519202746.31007</v>
      </c>
      <c r="C639">
        <v>1519202746.2806101</v>
      </c>
      <c r="D639">
        <v>1519202746.2806399</v>
      </c>
      <c r="E639">
        <v>3.2047033309936503E-2</v>
      </c>
      <c r="F639">
        <v>-1.3414502143859801E-2</v>
      </c>
      <c r="G639">
        <v>3.2018899917602497E-2</v>
      </c>
      <c r="H639">
        <f t="shared" si="36"/>
        <v>1519202746.2806249</v>
      </c>
      <c r="I639">
        <f t="shared" si="37"/>
        <v>1.6025066375732422E-2</v>
      </c>
      <c r="J639">
        <f t="shared" si="38"/>
        <v>-2.9445171356201172E-2</v>
      </c>
      <c r="K639">
        <f t="shared" si="39"/>
        <v>1.6025066375732422E-2</v>
      </c>
    </row>
    <row r="640" spans="1:11" x14ac:dyDescent="0.2">
      <c r="A640" s="3">
        <v>1519202756.3208101</v>
      </c>
      <c r="B640">
        <v>1519202756.34395</v>
      </c>
      <c r="C640">
        <v>1519202756.3141</v>
      </c>
      <c r="D640">
        <v>1519202756.3141301</v>
      </c>
      <c r="E640">
        <v>2.3133039474487301E-2</v>
      </c>
      <c r="F640">
        <v>-1.8268465995788501E-2</v>
      </c>
      <c r="G640">
        <v>2.3102998733520501E-2</v>
      </c>
      <c r="H640">
        <f t="shared" si="36"/>
        <v>1519202756.314115</v>
      </c>
      <c r="I640">
        <f t="shared" si="37"/>
        <v>1.1569976806640625E-2</v>
      </c>
      <c r="J640">
        <f t="shared" si="38"/>
        <v>-2.9834985733032227E-2</v>
      </c>
      <c r="K640">
        <f t="shared" si="39"/>
        <v>1.1569976806640625E-2</v>
      </c>
    </row>
    <row r="641" spans="1:11" x14ac:dyDescent="0.2">
      <c r="A641" s="3">
        <v>1519202766.35463</v>
      </c>
      <c r="B641">
        <v>1519202766.3799601</v>
      </c>
      <c r="C641">
        <v>1519202766.3501401</v>
      </c>
      <c r="D641">
        <v>1519202766.3501599</v>
      </c>
      <c r="E641">
        <v>2.5327920913696199E-2</v>
      </c>
      <c r="F641">
        <v>-1.7143964767455999E-2</v>
      </c>
      <c r="G641">
        <v>2.5300025939941399E-2</v>
      </c>
      <c r="H641">
        <f t="shared" si="36"/>
        <v>1519202766.3501501</v>
      </c>
      <c r="I641">
        <f t="shared" si="37"/>
        <v>1.2665033340454102E-2</v>
      </c>
      <c r="J641">
        <f t="shared" si="38"/>
        <v>-2.9809951782226562E-2</v>
      </c>
      <c r="K641">
        <f t="shared" si="39"/>
        <v>1.2665033340454102E-2</v>
      </c>
    </row>
    <row r="642" spans="1:11" x14ac:dyDescent="0.2">
      <c r="A642" s="3">
        <v>1519202776.3907199</v>
      </c>
      <c r="B642">
        <v>1519202776.40273</v>
      </c>
      <c r="C642">
        <v>1519202776.37321</v>
      </c>
      <c r="D642">
        <v>1519202776.37324</v>
      </c>
      <c r="E642">
        <v>1.20141506195068E-2</v>
      </c>
      <c r="F642">
        <v>-2.3496508598327599E-2</v>
      </c>
      <c r="G642">
        <v>1.19850635528564E-2</v>
      </c>
      <c r="H642">
        <f t="shared" si="36"/>
        <v>1519202776.373225</v>
      </c>
      <c r="I642">
        <f t="shared" si="37"/>
        <v>6.0050487518310547E-3</v>
      </c>
      <c r="J642">
        <f t="shared" si="38"/>
        <v>-2.9505014419555664E-2</v>
      </c>
      <c r="K642">
        <f t="shared" si="39"/>
        <v>6.0050487518310547E-3</v>
      </c>
    </row>
    <row r="643" spans="1:11" x14ac:dyDescent="0.2">
      <c r="A643" s="3">
        <v>1519202786.41366</v>
      </c>
      <c r="B643">
        <v>1519202786.4157801</v>
      </c>
      <c r="C643">
        <v>1519202786.3875401</v>
      </c>
      <c r="D643">
        <v>1519202786.3875599</v>
      </c>
      <c r="E643">
        <v>2.1219253540039002E-3</v>
      </c>
      <c r="F643">
        <v>-2.7163505554199201E-2</v>
      </c>
      <c r="G643">
        <v>2.0990371704101502E-3</v>
      </c>
      <c r="H643">
        <f t="shared" ref="H643:H706" si="40">SUM(C643,D643)/2</f>
        <v>1519202786.3875499</v>
      </c>
      <c r="I643">
        <f t="shared" ref="I643:I706" si="41">SUM(B643,-A643)/2</f>
        <v>1.0600090026855469E-3</v>
      </c>
      <c r="J643">
        <f t="shared" ref="J643:J706" si="42">SUM(H643,-B643)</f>
        <v>-2.8230190277099609E-2</v>
      </c>
      <c r="K643">
        <f t="shared" ref="K643:K706" si="43">SUM(I643,-O646)</f>
        <v>1.0600090026855469E-3</v>
      </c>
    </row>
    <row r="644" spans="1:11" x14ac:dyDescent="0.2">
      <c r="A644" s="3">
        <v>1519202796.4267299</v>
      </c>
      <c r="B644">
        <v>1519202796.4338701</v>
      </c>
      <c r="C644">
        <v>1519202796.4054899</v>
      </c>
      <c r="D644">
        <v>1519202796.4055099</v>
      </c>
      <c r="E644">
        <v>7.1470737457275304E-3</v>
      </c>
      <c r="F644">
        <v>-2.4796962738037099E-2</v>
      </c>
      <c r="G644">
        <v>7.1301460266113203E-3</v>
      </c>
      <c r="H644">
        <f t="shared" si="40"/>
        <v>1519202796.4054999</v>
      </c>
      <c r="I644">
        <f t="shared" si="41"/>
        <v>3.5700798034667969E-3</v>
      </c>
      <c r="J644">
        <f t="shared" si="42"/>
        <v>-2.8370141983032227E-2</v>
      </c>
      <c r="K644">
        <f t="shared" si="43"/>
        <v>3.5700798034667969E-3</v>
      </c>
    </row>
    <row r="645" spans="1:11" x14ac:dyDescent="0.2">
      <c r="A645" s="3">
        <v>1519202806.4444399</v>
      </c>
      <c r="B645">
        <v>1519202806.5218</v>
      </c>
      <c r="C645">
        <v>1519202806.49176</v>
      </c>
      <c r="D645">
        <v>1519202806.4917901</v>
      </c>
      <c r="E645">
        <v>7.7353954315185505E-2</v>
      </c>
      <c r="F645">
        <v>8.6565017700195295E-3</v>
      </c>
      <c r="G645">
        <v>7.7324867248535101E-2</v>
      </c>
      <c r="H645">
        <f t="shared" si="40"/>
        <v>1519202806.491775</v>
      </c>
      <c r="I645">
        <f t="shared" si="41"/>
        <v>3.8680076599121094E-2</v>
      </c>
      <c r="J645">
        <f t="shared" si="42"/>
        <v>-3.0025005340576172E-2</v>
      </c>
      <c r="K645">
        <f t="shared" si="43"/>
        <v>3.8680076599121094E-2</v>
      </c>
    </row>
    <row r="646" spans="1:11" x14ac:dyDescent="0.2">
      <c r="A646" s="3">
        <v>1519202816.53285</v>
      </c>
      <c r="B646">
        <v>1519202816.5501599</v>
      </c>
      <c r="C646">
        <v>1519202816.52264</v>
      </c>
      <c r="D646">
        <v>1519202816.52267</v>
      </c>
      <c r="E646">
        <v>1.7313003540039E-2</v>
      </c>
      <c r="F646">
        <v>-1.8849492073058999E-2</v>
      </c>
      <c r="G646">
        <v>1.7283201217651301E-2</v>
      </c>
      <c r="H646">
        <f t="shared" si="40"/>
        <v>1519202816.522655</v>
      </c>
      <c r="I646">
        <f t="shared" si="41"/>
        <v>8.6549520492553711E-3</v>
      </c>
      <c r="J646">
        <f t="shared" si="42"/>
        <v>-2.7504920959472656E-2</v>
      </c>
      <c r="K646">
        <f t="shared" si="43"/>
        <v>8.6549520492553711E-3</v>
      </c>
    </row>
    <row r="647" spans="1:11" x14ac:dyDescent="0.2">
      <c r="A647" s="3">
        <v>1519202826.5609901</v>
      </c>
      <c r="B647">
        <v>1519202826.5915101</v>
      </c>
      <c r="C647">
        <v>1519202826.56252</v>
      </c>
      <c r="D647">
        <v>1519202826.5625501</v>
      </c>
      <c r="E647">
        <v>3.0527114868164E-2</v>
      </c>
      <c r="F647">
        <v>-1.37140750885009E-2</v>
      </c>
      <c r="G647">
        <v>3.0498027801513599E-2</v>
      </c>
      <c r="H647">
        <f t="shared" si="40"/>
        <v>1519202826.562535</v>
      </c>
      <c r="I647">
        <f t="shared" si="41"/>
        <v>1.5259981155395508E-2</v>
      </c>
      <c r="J647">
        <f t="shared" si="42"/>
        <v>-2.8975009918212891E-2</v>
      </c>
      <c r="K647">
        <f t="shared" si="43"/>
        <v>1.5259981155395508E-2</v>
      </c>
    </row>
    <row r="648" spans="1:11" x14ac:dyDescent="0.2">
      <c r="A648" s="3">
        <v>1519202836.60234</v>
      </c>
      <c r="B648">
        <v>1519202836.6252699</v>
      </c>
      <c r="C648">
        <v>1519202836.5971899</v>
      </c>
      <c r="D648">
        <v>1519202836.5972099</v>
      </c>
      <c r="E648">
        <v>2.2930145263671799E-2</v>
      </c>
      <c r="F648">
        <v>-1.6610980033874501E-2</v>
      </c>
      <c r="G648">
        <v>2.2907972335815398E-2</v>
      </c>
      <c r="H648">
        <f t="shared" si="40"/>
        <v>1519202836.5971999</v>
      </c>
      <c r="I648">
        <f t="shared" si="41"/>
        <v>1.1464953422546387E-2</v>
      </c>
      <c r="J648">
        <f t="shared" si="42"/>
        <v>-2.8069972991943359E-2</v>
      </c>
      <c r="K648">
        <f t="shared" si="43"/>
        <v>1.1464953422546387E-2</v>
      </c>
    </row>
    <row r="649" spans="1:11" x14ac:dyDescent="0.2">
      <c r="A649" s="3">
        <v>1519202846.6359701</v>
      </c>
      <c r="B649">
        <v>1519202846.66991</v>
      </c>
      <c r="C649">
        <v>1519202846.63902</v>
      </c>
      <c r="D649">
        <v>1519202846.63905</v>
      </c>
      <c r="E649">
        <v>3.3943891525268499E-2</v>
      </c>
      <c r="F649">
        <v>-1.39029026031494E-2</v>
      </c>
      <c r="G649">
        <v>3.3917903900146401E-2</v>
      </c>
      <c r="H649">
        <f t="shared" si="40"/>
        <v>1519202846.639035</v>
      </c>
      <c r="I649">
        <f t="shared" si="41"/>
        <v>1.6969919204711914E-2</v>
      </c>
      <c r="J649">
        <f t="shared" si="42"/>
        <v>-3.0874967575073242E-2</v>
      </c>
      <c r="K649">
        <f t="shared" si="43"/>
        <v>1.6969919204711914E-2</v>
      </c>
    </row>
    <row r="650" spans="1:11" x14ac:dyDescent="0.2">
      <c r="A650" s="3">
        <v>1519202856.67925</v>
      </c>
      <c r="B650">
        <v>1519202856.6986699</v>
      </c>
      <c r="C650">
        <v>1519202856.6693599</v>
      </c>
      <c r="D650">
        <v>1519202856.66939</v>
      </c>
      <c r="E650">
        <v>1.94170475006103E-2</v>
      </c>
      <c r="F650">
        <v>-1.9587516784667899E-2</v>
      </c>
      <c r="G650">
        <v>1.9389152526855399E-2</v>
      </c>
      <c r="H650">
        <f t="shared" si="40"/>
        <v>1519202856.6693749</v>
      </c>
      <c r="I650">
        <f t="shared" si="41"/>
        <v>9.7099542617797852E-3</v>
      </c>
      <c r="J650">
        <f t="shared" si="42"/>
        <v>-2.9294967651367188E-2</v>
      </c>
      <c r="K650">
        <f t="shared" si="43"/>
        <v>9.7099542617797852E-3</v>
      </c>
    </row>
    <row r="651" spans="1:11" x14ac:dyDescent="0.2">
      <c r="A651" s="3">
        <v>1519202866.7096701</v>
      </c>
      <c r="B651">
        <v>1519202866.7319601</v>
      </c>
      <c r="C651">
        <v>1519202866.70188</v>
      </c>
      <c r="D651">
        <v>1519202866.70191</v>
      </c>
      <c r="E651">
        <v>2.2288084030151301E-2</v>
      </c>
      <c r="F651">
        <v>-1.8917441368103E-2</v>
      </c>
      <c r="G651">
        <v>2.22589969635009E-2</v>
      </c>
      <c r="H651">
        <f t="shared" si="40"/>
        <v>1519202866.701895</v>
      </c>
      <c r="I651">
        <f t="shared" si="41"/>
        <v>1.114499568939209E-2</v>
      </c>
      <c r="J651">
        <f t="shared" si="42"/>
        <v>-3.0065059661865234E-2</v>
      </c>
      <c r="K651">
        <f t="shared" si="43"/>
        <v>1.114499568939209E-2</v>
      </c>
    </row>
    <row r="652" spans="1:11" x14ac:dyDescent="0.2">
      <c r="A652" s="3">
        <v>1519202876.7430699</v>
      </c>
      <c r="B652">
        <v>1519202876.7562799</v>
      </c>
      <c r="C652">
        <v>1519202876.72719</v>
      </c>
      <c r="D652">
        <v>1519202876.7272201</v>
      </c>
      <c r="E652">
        <v>1.3209819793701101E-2</v>
      </c>
      <c r="F652">
        <v>-2.24699974060058E-2</v>
      </c>
      <c r="G652">
        <v>1.3181686401367101E-2</v>
      </c>
      <c r="H652">
        <f t="shared" si="40"/>
        <v>1519202876.727205</v>
      </c>
      <c r="I652">
        <f t="shared" si="41"/>
        <v>6.6050291061401367E-3</v>
      </c>
      <c r="J652">
        <f t="shared" si="42"/>
        <v>-2.9074907302856445E-2</v>
      </c>
      <c r="K652">
        <f t="shared" si="43"/>
        <v>6.6050291061401367E-3</v>
      </c>
    </row>
    <row r="653" spans="1:11" x14ac:dyDescent="0.2">
      <c r="A653" s="3">
        <v>1519202886.7592499</v>
      </c>
      <c r="B653">
        <v>1519202886.8029201</v>
      </c>
      <c r="C653">
        <v>1519202886.77477</v>
      </c>
      <c r="D653">
        <v>1519202886.7748001</v>
      </c>
      <c r="E653">
        <v>4.3670177459716797E-2</v>
      </c>
      <c r="F653">
        <v>-6.2990188598632804E-3</v>
      </c>
      <c r="G653">
        <v>4.3642044067382799E-2</v>
      </c>
      <c r="H653">
        <f t="shared" si="40"/>
        <v>1519202886.774785</v>
      </c>
      <c r="I653">
        <f t="shared" si="41"/>
        <v>2.1835088729858398E-2</v>
      </c>
      <c r="J653">
        <f t="shared" si="42"/>
        <v>-2.8135061264038086E-2</v>
      </c>
      <c r="K653">
        <f t="shared" si="43"/>
        <v>2.1835088729858398E-2</v>
      </c>
    </row>
    <row r="654" spans="1:11" x14ac:dyDescent="0.2">
      <c r="A654" s="3">
        <v>1519202896.8134501</v>
      </c>
      <c r="B654">
        <v>1519202896.83778</v>
      </c>
      <c r="C654">
        <v>1519202896.81007</v>
      </c>
      <c r="D654">
        <v>1519202896.8100901</v>
      </c>
      <c r="E654">
        <v>2.4328947067260701E-2</v>
      </c>
      <c r="F654">
        <v>-1.55355930328369E-2</v>
      </c>
      <c r="G654">
        <v>2.43010520935058E-2</v>
      </c>
      <c r="H654">
        <f t="shared" si="40"/>
        <v>1519202896.8100801</v>
      </c>
      <c r="I654">
        <f t="shared" si="41"/>
        <v>1.2164950370788574E-2</v>
      </c>
      <c r="J654">
        <f t="shared" si="42"/>
        <v>-2.7699947357177734E-2</v>
      </c>
      <c r="K654">
        <f t="shared" si="43"/>
        <v>1.2164950370788574E-2</v>
      </c>
    </row>
    <row r="655" spans="1:11" x14ac:dyDescent="0.2">
      <c r="A655" s="3">
        <v>1519202906.8483</v>
      </c>
      <c r="B655">
        <v>1519202906.8503499</v>
      </c>
      <c r="C655">
        <v>1519202906.8225999</v>
      </c>
      <c r="D655">
        <v>1519202906.8226299</v>
      </c>
      <c r="E655">
        <v>2.0480155944824201E-3</v>
      </c>
      <c r="F655">
        <v>-2.6714086532592701E-2</v>
      </c>
      <c r="G655">
        <v>2.0198822021484301E-3</v>
      </c>
      <c r="H655">
        <f t="shared" si="40"/>
        <v>1519202906.8226149</v>
      </c>
      <c r="I655">
        <f t="shared" si="41"/>
        <v>1.0249614715576172E-3</v>
      </c>
      <c r="J655">
        <f t="shared" si="42"/>
        <v>-2.7734994888305664E-2</v>
      </c>
      <c r="K655">
        <f t="shared" si="43"/>
        <v>1.0249614715576172E-3</v>
      </c>
    </row>
    <row r="656" spans="1:11" x14ac:dyDescent="0.2">
      <c r="A656" s="3">
        <v>1519202916.8609099</v>
      </c>
      <c r="B656">
        <v>1519202916.9087901</v>
      </c>
      <c r="C656">
        <v>1519202916.8800399</v>
      </c>
      <c r="D656">
        <v>1519202916.88007</v>
      </c>
      <c r="E656">
        <v>4.7885894775390597E-2</v>
      </c>
      <c r="F656">
        <v>-4.7985315322875898E-3</v>
      </c>
      <c r="G656">
        <v>4.78589534759521E-2</v>
      </c>
      <c r="H656">
        <f t="shared" si="40"/>
        <v>1519202916.880055</v>
      </c>
      <c r="I656">
        <f t="shared" si="41"/>
        <v>2.3940086364746094E-2</v>
      </c>
      <c r="J656">
        <f t="shared" si="42"/>
        <v>-2.8735160827636719E-2</v>
      </c>
      <c r="K656">
        <f t="shared" si="43"/>
        <v>2.3940086364746094E-2</v>
      </c>
    </row>
    <row r="657" spans="1:11" x14ac:dyDescent="0.2">
      <c r="A657" s="3">
        <v>1519202926.9195499</v>
      </c>
      <c r="B657">
        <v>1519202926.9214799</v>
      </c>
      <c r="C657">
        <v>1519202926.8926799</v>
      </c>
      <c r="D657">
        <v>1519202926.89271</v>
      </c>
      <c r="E657">
        <v>1.92904472351074E-3</v>
      </c>
      <c r="F657">
        <v>-2.7819991111755302E-2</v>
      </c>
      <c r="G657">
        <v>1.89995765686035E-3</v>
      </c>
      <c r="H657">
        <f t="shared" si="40"/>
        <v>1519202926.892695</v>
      </c>
      <c r="I657">
        <f t="shared" si="41"/>
        <v>9.6499919891357422E-4</v>
      </c>
      <c r="J657">
        <f t="shared" si="42"/>
        <v>-2.8784990310668945E-2</v>
      </c>
      <c r="K657">
        <f t="shared" si="43"/>
        <v>9.6499919891357422E-4</v>
      </c>
    </row>
    <row r="658" spans="1:11" x14ac:dyDescent="0.2">
      <c r="A658" s="3">
        <v>1519202936.93226</v>
      </c>
      <c r="B658">
        <v>1519202936.9340401</v>
      </c>
      <c r="C658">
        <v>1519202936.90575</v>
      </c>
      <c r="D658">
        <v>1519202936.9057701</v>
      </c>
      <c r="E658">
        <v>1.7771720886230399E-3</v>
      </c>
      <c r="F658">
        <v>-2.73895263671875E-2</v>
      </c>
      <c r="G658">
        <v>1.7552375793457001E-3</v>
      </c>
      <c r="H658">
        <f t="shared" si="40"/>
        <v>1519202936.90576</v>
      </c>
      <c r="I658">
        <f t="shared" si="41"/>
        <v>8.9001655578613281E-4</v>
      </c>
      <c r="J658">
        <f t="shared" si="42"/>
        <v>-2.8280019760131836E-2</v>
      </c>
      <c r="K658">
        <f t="shared" si="43"/>
        <v>8.9001655578613281E-4</v>
      </c>
    </row>
    <row r="659" spans="1:11" x14ac:dyDescent="0.2">
      <c r="A659" s="3">
        <v>1519202946.9447501</v>
      </c>
      <c r="B659">
        <v>1519202946.94662</v>
      </c>
      <c r="C659">
        <v>1519202946.9182899</v>
      </c>
      <c r="D659">
        <v>1519202946.9182999</v>
      </c>
      <c r="E659">
        <v>1.86920166015625E-3</v>
      </c>
      <c r="F659">
        <v>-2.7387499809265099E-2</v>
      </c>
      <c r="G659">
        <v>1.8532276153564401E-3</v>
      </c>
      <c r="H659">
        <f t="shared" si="40"/>
        <v>1519202946.9182949</v>
      </c>
      <c r="I659">
        <f t="shared" si="41"/>
        <v>9.3495845794677734E-4</v>
      </c>
      <c r="J659">
        <f t="shared" si="42"/>
        <v>-2.8325080871582031E-2</v>
      </c>
      <c r="K659">
        <f t="shared" si="43"/>
        <v>9.3495845794677734E-4</v>
      </c>
    </row>
    <row r="660" spans="1:11" x14ac:dyDescent="0.2">
      <c r="A660" s="3">
        <v>1519202956.9511499</v>
      </c>
      <c r="B660">
        <v>1519202956.95329</v>
      </c>
      <c r="C660">
        <v>1519202956.92507</v>
      </c>
      <c r="D660">
        <v>1519202956.9251001</v>
      </c>
      <c r="E660">
        <v>2.1369457244872999E-3</v>
      </c>
      <c r="F660">
        <v>-2.7139544486999501E-2</v>
      </c>
      <c r="G660">
        <v>2.1088123321533199E-3</v>
      </c>
      <c r="H660">
        <f t="shared" si="40"/>
        <v>1519202956.9250851</v>
      </c>
      <c r="I660">
        <f t="shared" si="41"/>
        <v>1.0700225830078125E-3</v>
      </c>
      <c r="J660">
        <f t="shared" si="42"/>
        <v>-2.8204917907714844E-2</v>
      </c>
      <c r="K660">
        <f t="shared" si="43"/>
        <v>1.0700225830078125E-3</v>
      </c>
    </row>
    <row r="661" spans="1:11" x14ac:dyDescent="0.2">
      <c r="A661" s="3">
        <v>1519202966.9639499</v>
      </c>
      <c r="B661">
        <v>1519202966.9660001</v>
      </c>
      <c r="C661">
        <v>1519202966.9381399</v>
      </c>
      <c r="D661">
        <v>1519202966.93817</v>
      </c>
      <c r="E661">
        <v>2.0568370819091701E-3</v>
      </c>
      <c r="F661">
        <v>-2.6819944381713801E-2</v>
      </c>
      <c r="G661">
        <v>2.0279884338378902E-3</v>
      </c>
      <c r="H661">
        <f t="shared" si="40"/>
        <v>1519202966.9381549</v>
      </c>
      <c r="I661">
        <f t="shared" si="41"/>
        <v>1.025080680847168E-3</v>
      </c>
      <c r="J661">
        <f t="shared" si="42"/>
        <v>-2.7845144271850586E-2</v>
      </c>
      <c r="K661">
        <f t="shared" si="43"/>
        <v>1.025080680847168E-3</v>
      </c>
    </row>
    <row r="662" spans="1:11" x14ac:dyDescent="0.2">
      <c r="A662" s="3">
        <v>1519202976.9716101</v>
      </c>
      <c r="B662">
        <v>1519202977.0201399</v>
      </c>
      <c r="C662">
        <v>1519202976.9900801</v>
      </c>
      <c r="D662">
        <v>1519202976.9901099</v>
      </c>
      <c r="E662">
        <v>4.8523902893066399E-2</v>
      </c>
      <c r="F662">
        <v>-5.7814121246337804E-3</v>
      </c>
      <c r="G662">
        <v>4.8494815826416002E-2</v>
      </c>
      <c r="H662">
        <f t="shared" si="40"/>
        <v>1519202976.9900951</v>
      </c>
      <c r="I662">
        <f t="shared" si="41"/>
        <v>2.4264931678771973E-2</v>
      </c>
      <c r="J662">
        <f t="shared" si="42"/>
        <v>-3.0044794082641602E-2</v>
      </c>
      <c r="K662">
        <f t="shared" si="43"/>
        <v>2.4264931678771973E-2</v>
      </c>
    </row>
    <row r="663" spans="1:11" x14ac:dyDescent="0.2">
      <c r="A663" s="3">
        <v>1519202987.0318999</v>
      </c>
      <c r="B663">
        <v>1519202987.0580001</v>
      </c>
      <c r="C663">
        <v>1519202987.0270801</v>
      </c>
      <c r="D663">
        <v>1519202987.0271101</v>
      </c>
      <c r="E663">
        <v>2.60999202728271E-2</v>
      </c>
      <c r="F663">
        <v>-1.7856001853942802E-2</v>
      </c>
      <c r="G663">
        <v>2.60698795318603E-2</v>
      </c>
      <c r="H663">
        <f t="shared" si="40"/>
        <v>1519202987.0270951</v>
      </c>
      <c r="I663">
        <f t="shared" si="41"/>
        <v>1.3050079345703125E-2</v>
      </c>
      <c r="J663">
        <f t="shared" si="42"/>
        <v>-3.0905008316040039E-2</v>
      </c>
      <c r="K663">
        <f t="shared" si="43"/>
        <v>1.3050079345703125E-2</v>
      </c>
    </row>
    <row r="664" spans="1:11" x14ac:dyDescent="0.2">
      <c r="A664" s="3">
        <v>1519202997.06936</v>
      </c>
      <c r="B664">
        <v>1519202997.0710001</v>
      </c>
      <c r="C664">
        <v>1519202997.04316</v>
      </c>
      <c r="D664">
        <v>1519202997.04318</v>
      </c>
      <c r="E664">
        <v>1.6448497772216699E-3</v>
      </c>
      <c r="F664">
        <v>-2.70115137100219E-2</v>
      </c>
      <c r="G664">
        <v>1.63102149963378E-3</v>
      </c>
      <c r="H664">
        <f t="shared" si="40"/>
        <v>1519202997.04317</v>
      </c>
      <c r="I664">
        <f t="shared" si="41"/>
        <v>8.2004070281982422E-4</v>
      </c>
      <c r="J664">
        <f t="shared" si="42"/>
        <v>-2.7830123901367188E-2</v>
      </c>
      <c r="K664">
        <f t="shared" si="43"/>
        <v>8.2004070281982422E-4</v>
      </c>
    </row>
    <row r="665" spans="1:11" x14ac:dyDescent="0.2">
      <c r="A665" s="3">
        <v>1519203007.0815599</v>
      </c>
      <c r="B665">
        <v>1519203007.17958</v>
      </c>
      <c r="C665">
        <v>1519203007.15184</v>
      </c>
      <c r="D665">
        <v>1519203007.15186</v>
      </c>
      <c r="E665">
        <v>9.8025083541870103E-2</v>
      </c>
      <c r="F665">
        <v>2.1280527114868102E-2</v>
      </c>
      <c r="G665">
        <v>9.8009109497070299E-2</v>
      </c>
      <c r="H665">
        <f t="shared" si="40"/>
        <v>1519203007.15185</v>
      </c>
      <c r="I665">
        <f t="shared" si="41"/>
        <v>4.9010038375854492E-2</v>
      </c>
      <c r="J665">
        <f t="shared" si="42"/>
        <v>-2.7729988098144531E-2</v>
      </c>
      <c r="K665">
        <f t="shared" si="43"/>
        <v>4.9010038375854492E-2</v>
      </c>
    </row>
    <row r="666" spans="1:11" x14ac:dyDescent="0.2">
      <c r="A666" s="3">
        <v>1519203017.1902299</v>
      </c>
      <c r="B666">
        <v>1519203017.2653201</v>
      </c>
      <c r="C666">
        <v>1519203017.2374301</v>
      </c>
      <c r="D666">
        <v>1519203017.2374599</v>
      </c>
      <c r="E666">
        <v>7.5091123580932603E-2</v>
      </c>
      <c r="F666">
        <v>9.6704959869384696E-3</v>
      </c>
      <c r="G666">
        <v>7.5063228607177707E-2</v>
      </c>
      <c r="H666">
        <f t="shared" si="40"/>
        <v>1519203017.2374449</v>
      </c>
      <c r="I666">
        <f t="shared" si="41"/>
        <v>3.7545084953308105E-2</v>
      </c>
      <c r="J666">
        <f t="shared" si="42"/>
        <v>-2.7875185012817383E-2</v>
      </c>
      <c r="K666">
        <f t="shared" si="43"/>
        <v>3.7545084953308105E-2</v>
      </c>
    </row>
    <row r="667" spans="1:11" x14ac:dyDescent="0.2">
      <c r="A667" s="3">
        <v>1519203027.27511</v>
      </c>
      <c r="B667">
        <v>1519203027.2771299</v>
      </c>
      <c r="C667">
        <v>1519203027.2488599</v>
      </c>
      <c r="D667">
        <v>1519203027.2488899</v>
      </c>
      <c r="E667">
        <v>2.0208358764648398E-3</v>
      </c>
      <c r="F667">
        <v>-2.72430181503295E-2</v>
      </c>
      <c r="G667">
        <v>1.9919872283935499E-3</v>
      </c>
      <c r="H667">
        <f t="shared" si="40"/>
        <v>1519203027.2488749</v>
      </c>
      <c r="I667">
        <f t="shared" si="41"/>
        <v>1.0099411010742188E-3</v>
      </c>
      <c r="J667">
        <f t="shared" si="42"/>
        <v>-2.8254985809326172E-2</v>
      </c>
      <c r="K667">
        <f t="shared" si="43"/>
        <v>1.0099411010742188E-3</v>
      </c>
    </row>
    <row r="668" spans="1:11" x14ac:dyDescent="0.2">
      <c r="A668" s="3">
        <v>1519203037.2876899</v>
      </c>
      <c r="B668">
        <v>1519203037.29456</v>
      </c>
      <c r="C668">
        <v>1519203037.2660799</v>
      </c>
      <c r="D668">
        <v>1519203037.2661099</v>
      </c>
      <c r="E668">
        <v>6.8669319152831997E-3</v>
      </c>
      <c r="F668">
        <v>-2.50229835510253E-2</v>
      </c>
      <c r="G668">
        <v>6.8378448486328099E-3</v>
      </c>
      <c r="H668">
        <f t="shared" si="40"/>
        <v>1519203037.2660949</v>
      </c>
      <c r="I668">
        <f t="shared" si="41"/>
        <v>3.4350156784057617E-3</v>
      </c>
      <c r="J668">
        <f t="shared" si="42"/>
        <v>-2.8465032577514648E-2</v>
      </c>
      <c r="K668">
        <f t="shared" si="43"/>
        <v>3.4350156784057617E-3</v>
      </c>
    </row>
    <row r="669" spans="1:11" x14ac:dyDescent="0.2">
      <c r="A669" s="3">
        <v>1519203047.3053701</v>
      </c>
      <c r="B669">
        <v>1519203047.36904</v>
      </c>
      <c r="C669">
        <v>1519203047.3406</v>
      </c>
      <c r="D669">
        <v>1519203047.34062</v>
      </c>
      <c r="E669">
        <v>6.3668012619018499E-2</v>
      </c>
      <c r="F669">
        <v>3.40855121612548E-3</v>
      </c>
      <c r="G669">
        <v>6.3640832901000893E-2</v>
      </c>
      <c r="H669">
        <f t="shared" si="40"/>
        <v>1519203047.34061</v>
      </c>
      <c r="I669">
        <f t="shared" si="41"/>
        <v>3.1834959983825684E-2</v>
      </c>
      <c r="J669">
        <f t="shared" si="42"/>
        <v>-2.8429985046386719E-2</v>
      </c>
      <c r="K669">
        <f t="shared" si="43"/>
        <v>3.1834959983825684E-2</v>
      </c>
    </row>
    <row r="670" spans="1:11" x14ac:dyDescent="0.2">
      <c r="A670" s="3">
        <v>1519203057.37974</v>
      </c>
      <c r="B670">
        <v>1519203057.3816099</v>
      </c>
      <c r="C670">
        <v>1519203057.35255</v>
      </c>
      <c r="D670">
        <v>1519203057.3525801</v>
      </c>
      <c r="E670">
        <v>1.86395645141601E-3</v>
      </c>
      <c r="F670">
        <v>-2.8109073638915998E-2</v>
      </c>
      <c r="G670">
        <v>1.8358230590820299E-3</v>
      </c>
      <c r="H670">
        <f t="shared" si="40"/>
        <v>1519203057.3525651</v>
      </c>
      <c r="I670">
        <f t="shared" si="41"/>
        <v>9.3495845794677734E-4</v>
      </c>
      <c r="J670">
        <f t="shared" si="42"/>
        <v>-2.9044866561889648E-2</v>
      </c>
      <c r="K670">
        <f t="shared" si="43"/>
        <v>9.3495845794677734E-4</v>
      </c>
    </row>
    <row r="671" spans="1:11" x14ac:dyDescent="0.2">
      <c r="A671" s="3">
        <v>1519203067.39224</v>
      </c>
      <c r="B671">
        <v>1519203067.4349401</v>
      </c>
      <c r="C671">
        <v>1519203067.4045401</v>
      </c>
      <c r="D671">
        <v>1519203067.4045701</v>
      </c>
      <c r="E671">
        <v>4.2697906494140597E-2</v>
      </c>
      <c r="F671">
        <v>-9.0425014495849592E-3</v>
      </c>
      <c r="G671">
        <v>4.26688194274902E-2</v>
      </c>
      <c r="H671">
        <f t="shared" si="40"/>
        <v>1519203067.4045551</v>
      </c>
      <c r="I671">
        <f t="shared" si="41"/>
        <v>2.135002613067627E-2</v>
      </c>
      <c r="J671">
        <f t="shared" si="42"/>
        <v>-3.0385017395019531E-2</v>
      </c>
      <c r="K671">
        <f t="shared" si="43"/>
        <v>2.135002613067627E-2</v>
      </c>
    </row>
    <row r="672" spans="1:11" x14ac:dyDescent="0.2">
      <c r="A672" s="3">
        <v>1519203077.4460101</v>
      </c>
      <c r="B672">
        <v>1519203077.4723201</v>
      </c>
      <c r="C672">
        <v>1519203077.4405899</v>
      </c>
      <c r="D672">
        <v>1519203077.4405999</v>
      </c>
      <c r="E672">
        <v>2.6307106018066399E-2</v>
      </c>
      <c r="F672">
        <v>-1.85694694519042E-2</v>
      </c>
      <c r="G672">
        <v>2.6288986206054601E-2</v>
      </c>
      <c r="H672">
        <f t="shared" si="40"/>
        <v>1519203077.4405949</v>
      </c>
      <c r="I672">
        <f t="shared" si="41"/>
        <v>1.3154983520507812E-2</v>
      </c>
      <c r="J672">
        <f t="shared" si="42"/>
        <v>-3.1725168228149414E-2</v>
      </c>
      <c r="K672">
        <f t="shared" si="43"/>
        <v>1.3154983520507812E-2</v>
      </c>
    </row>
    <row r="673" spans="1:11" x14ac:dyDescent="0.2">
      <c r="A673" s="3">
        <v>1519203087.4830899</v>
      </c>
      <c r="B673">
        <v>1519203087.50753</v>
      </c>
      <c r="C673">
        <v>1519203087.4757299</v>
      </c>
      <c r="D673">
        <v>1519203087.47576</v>
      </c>
      <c r="E673">
        <v>2.44410037994384E-2</v>
      </c>
      <c r="F673">
        <v>-1.9565343856811499E-2</v>
      </c>
      <c r="G673">
        <v>2.44131088256835E-2</v>
      </c>
      <c r="H673">
        <f t="shared" si="40"/>
        <v>1519203087.475745</v>
      </c>
      <c r="I673">
        <f t="shared" si="41"/>
        <v>1.2220025062561035E-2</v>
      </c>
      <c r="J673">
        <f t="shared" si="42"/>
        <v>-3.1785011291503906E-2</v>
      </c>
      <c r="K673">
        <f t="shared" si="43"/>
        <v>1.2220025062561035E-2</v>
      </c>
    </row>
    <row r="674" spans="1:11" x14ac:dyDescent="0.2">
      <c r="A674" s="3">
        <v>1519203097.5186</v>
      </c>
      <c r="B674">
        <v>1519203097.54053</v>
      </c>
      <c r="C674">
        <v>1519203097.50879</v>
      </c>
      <c r="D674">
        <v>1519203097.50881</v>
      </c>
      <c r="E674">
        <v>2.1926164627075102E-2</v>
      </c>
      <c r="F674">
        <v>-2.0763039588928198E-2</v>
      </c>
      <c r="G674">
        <v>2.19042301177978E-2</v>
      </c>
      <c r="H674">
        <f t="shared" si="40"/>
        <v>1519203097.5088</v>
      </c>
      <c r="I674">
        <f t="shared" si="41"/>
        <v>1.096498966217041E-2</v>
      </c>
      <c r="J674">
        <f t="shared" si="42"/>
        <v>-3.1729936599731445E-2</v>
      </c>
      <c r="K674">
        <f t="shared" si="43"/>
        <v>1.096498966217041E-2</v>
      </c>
    </row>
    <row r="675" spans="1:11" x14ac:dyDescent="0.2">
      <c r="A675" s="3">
        <v>1519203107.5518999</v>
      </c>
      <c r="B675">
        <v>1519203107.57636</v>
      </c>
      <c r="C675">
        <v>1519203107.5450201</v>
      </c>
      <c r="D675">
        <v>1519203107.5450499</v>
      </c>
      <c r="E675">
        <v>2.4461030960083001E-2</v>
      </c>
      <c r="F675">
        <v>-1.9095540046691801E-2</v>
      </c>
      <c r="G675">
        <v>2.4430990219116201E-2</v>
      </c>
      <c r="H675">
        <f t="shared" si="40"/>
        <v>1519203107.5450349</v>
      </c>
      <c r="I675">
        <f t="shared" si="41"/>
        <v>1.2230038642883301E-2</v>
      </c>
      <c r="J675">
        <f t="shared" si="42"/>
        <v>-3.1325101852416992E-2</v>
      </c>
      <c r="K675">
        <f t="shared" si="43"/>
        <v>1.2230038642883301E-2</v>
      </c>
    </row>
    <row r="676" spans="1:11" x14ac:dyDescent="0.2">
      <c r="A676" s="3">
        <v>1519203117.58723</v>
      </c>
      <c r="B676">
        <v>1519203117.6117201</v>
      </c>
      <c r="C676">
        <v>1519203117.5801201</v>
      </c>
      <c r="D676">
        <v>1519203117.5801499</v>
      </c>
      <c r="E676">
        <v>2.44898796081542E-2</v>
      </c>
      <c r="F676">
        <v>-1.9341468811035101E-2</v>
      </c>
      <c r="G676">
        <v>2.4460792541503899E-2</v>
      </c>
      <c r="H676">
        <f t="shared" si="40"/>
        <v>1519203117.5801349</v>
      </c>
      <c r="I676">
        <f t="shared" si="41"/>
        <v>1.2245059013366699E-2</v>
      </c>
      <c r="J676">
        <f t="shared" si="42"/>
        <v>-3.1585216522216797E-2</v>
      </c>
      <c r="K676">
        <f t="shared" si="43"/>
        <v>1.2245059013366699E-2</v>
      </c>
    </row>
    <row r="677" spans="1:11" x14ac:dyDescent="0.2">
      <c r="A677" s="3">
        <v>1519203127.62233</v>
      </c>
      <c r="B677">
        <v>1519203127.8515401</v>
      </c>
      <c r="C677">
        <v>1519203127.8204701</v>
      </c>
      <c r="D677">
        <v>1519203127.8204899</v>
      </c>
      <c r="E677">
        <v>0.22921085357665999</v>
      </c>
      <c r="F677">
        <v>8.3543539047241197E-2</v>
      </c>
      <c r="G677">
        <v>0.22918891906738201</v>
      </c>
      <c r="H677">
        <f t="shared" si="40"/>
        <v>1519203127.8204799</v>
      </c>
      <c r="I677">
        <f t="shared" si="41"/>
        <v>0.11460506916046143</v>
      </c>
      <c r="J677">
        <f t="shared" si="42"/>
        <v>-3.1060218811035156E-2</v>
      </c>
      <c r="K677">
        <f t="shared" si="43"/>
        <v>0.11460506916046143</v>
      </c>
    </row>
    <row r="678" spans="1:11" x14ac:dyDescent="0.2">
      <c r="A678" s="3">
        <v>1519203137.8622501</v>
      </c>
      <c r="B678">
        <v>1519203137.8868501</v>
      </c>
      <c r="C678">
        <v>1519203137.8557501</v>
      </c>
      <c r="D678">
        <v>1519203137.8557701</v>
      </c>
      <c r="E678">
        <v>2.4593114852905201E-2</v>
      </c>
      <c r="F678">
        <v>-1.8790006637573201E-2</v>
      </c>
      <c r="G678">
        <v>2.4569988250732401E-2</v>
      </c>
      <c r="H678">
        <f t="shared" si="40"/>
        <v>1519203137.8557601</v>
      </c>
      <c r="I678">
        <f t="shared" si="41"/>
        <v>1.2300014495849609E-2</v>
      </c>
      <c r="J678">
        <f t="shared" si="42"/>
        <v>-3.1090021133422852E-2</v>
      </c>
      <c r="K678">
        <f t="shared" si="43"/>
        <v>1.2300014495849609E-2</v>
      </c>
    </row>
    <row r="679" spans="1:11" x14ac:dyDescent="0.2">
      <c r="A679" s="3">
        <v>1519203147.8975799</v>
      </c>
      <c r="B679">
        <v>1519203147.92275</v>
      </c>
      <c r="C679">
        <v>1519203147.89218</v>
      </c>
      <c r="D679">
        <v>1519203147.89221</v>
      </c>
      <c r="E679">
        <v>2.5171995162963801E-2</v>
      </c>
      <c r="F679">
        <v>-1.7965555191040001E-2</v>
      </c>
      <c r="G679">
        <v>2.5143146514892498E-2</v>
      </c>
      <c r="H679">
        <f t="shared" si="40"/>
        <v>1519203147.892195</v>
      </c>
      <c r="I679">
        <f t="shared" si="41"/>
        <v>1.2585043907165527E-2</v>
      </c>
      <c r="J679">
        <f t="shared" si="42"/>
        <v>-3.0555009841918945E-2</v>
      </c>
      <c r="K679">
        <f t="shared" si="43"/>
        <v>1.2585043907165527E-2</v>
      </c>
    </row>
    <row r="680" spans="1:11" x14ac:dyDescent="0.2">
      <c r="A680" s="3">
        <v>1519203157.9335301</v>
      </c>
      <c r="B680">
        <v>1519203157.9359701</v>
      </c>
      <c r="C680">
        <v>1519203157.90519</v>
      </c>
      <c r="D680">
        <v>1519203157.90522</v>
      </c>
      <c r="E680">
        <v>2.4340152740478498E-3</v>
      </c>
      <c r="F680">
        <v>-2.9542446136474599E-2</v>
      </c>
      <c r="G680">
        <v>2.4051666259765599E-3</v>
      </c>
      <c r="H680">
        <f t="shared" si="40"/>
        <v>1519203157.905205</v>
      </c>
      <c r="I680">
        <f t="shared" si="41"/>
        <v>1.2199878692626953E-3</v>
      </c>
      <c r="J680">
        <f t="shared" si="42"/>
        <v>-3.0765056610107422E-2</v>
      </c>
      <c r="K680">
        <f t="shared" si="43"/>
        <v>1.2199878692626953E-3</v>
      </c>
    </row>
    <row r="681" spans="1:11" x14ac:dyDescent="0.2">
      <c r="A681" s="3">
        <v>1519203167.94663</v>
      </c>
      <c r="B681">
        <v>1519203167.9934399</v>
      </c>
      <c r="C681">
        <v>1519203167.9630201</v>
      </c>
      <c r="D681">
        <v>1519203167.9630499</v>
      </c>
      <c r="E681">
        <v>4.6810865402221603E-2</v>
      </c>
      <c r="F681">
        <v>-6.99555873870849E-3</v>
      </c>
      <c r="G681">
        <v>4.67808246612548E-2</v>
      </c>
      <c r="H681">
        <f t="shared" si="40"/>
        <v>1519203167.9630351</v>
      </c>
      <c r="I681">
        <f t="shared" si="41"/>
        <v>2.3404955863952637E-2</v>
      </c>
      <c r="J681">
        <f t="shared" si="42"/>
        <v>-3.0404806137084961E-2</v>
      </c>
      <c r="K681">
        <f t="shared" si="43"/>
        <v>2.3404955863952637E-2</v>
      </c>
    </row>
    <row r="682" spans="1:11" x14ac:dyDescent="0.2">
      <c r="A682" s="3">
        <v>1519203178.00419</v>
      </c>
      <c r="B682">
        <v>1519203178.0280001</v>
      </c>
      <c r="C682">
        <v>1519203177.9976499</v>
      </c>
      <c r="D682">
        <v>1519203177.9976799</v>
      </c>
      <c r="E682">
        <v>2.3810863494872998E-2</v>
      </c>
      <c r="F682">
        <v>-1.84264183044433E-2</v>
      </c>
      <c r="G682">
        <v>2.3782730102539E-2</v>
      </c>
      <c r="H682">
        <f t="shared" si="40"/>
        <v>1519203177.9976649</v>
      </c>
      <c r="I682">
        <f t="shared" si="41"/>
        <v>1.1905074119567871E-2</v>
      </c>
      <c r="J682">
        <f t="shared" si="42"/>
        <v>-3.0335187911987305E-2</v>
      </c>
      <c r="K682">
        <f t="shared" si="43"/>
        <v>1.1905074119567871E-2</v>
      </c>
    </row>
    <row r="683" spans="1:11" x14ac:dyDescent="0.2">
      <c r="A683" s="3">
        <v>1519203188.039</v>
      </c>
      <c r="B683">
        <v>1519203188.0425899</v>
      </c>
      <c r="C683">
        <v>1519203188.0116999</v>
      </c>
      <c r="D683">
        <v>1519203188.01173</v>
      </c>
      <c r="E683">
        <v>3.5848617553710898E-3</v>
      </c>
      <c r="F683">
        <v>-2.9083967208862301E-2</v>
      </c>
      <c r="G683">
        <v>3.5557746887207001E-3</v>
      </c>
      <c r="H683">
        <f t="shared" si="40"/>
        <v>1519203188.0117149</v>
      </c>
      <c r="I683">
        <f t="shared" si="41"/>
        <v>1.7949342727661133E-3</v>
      </c>
      <c r="J683">
        <f t="shared" si="42"/>
        <v>-3.0874967575073242E-2</v>
      </c>
      <c r="K683">
        <f t="shared" si="43"/>
        <v>1.7949342727661133E-3</v>
      </c>
    </row>
    <row r="684" spans="1:11" x14ac:dyDescent="0.2">
      <c r="A684" s="3">
        <v>1519203198.0534301</v>
      </c>
      <c r="B684">
        <v>1519203198.0555201</v>
      </c>
      <c r="C684">
        <v>1519203198.0256801</v>
      </c>
      <c r="D684">
        <v>1519203198.0257001</v>
      </c>
      <c r="E684">
        <v>2.08806991577148E-3</v>
      </c>
      <c r="F684">
        <v>-2.8790950775146401E-2</v>
      </c>
      <c r="G684">
        <v>2.06995010375976E-3</v>
      </c>
      <c r="H684">
        <f t="shared" si="40"/>
        <v>1519203198.0256901</v>
      </c>
      <c r="I684">
        <f t="shared" si="41"/>
        <v>1.0449886322021484E-3</v>
      </c>
      <c r="J684">
        <f t="shared" si="42"/>
        <v>-2.9829978942871094E-2</v>
      </c>
      <c r="K684">
        <f t="shared" si="43"/>
        <v>1.0449886322021484E-3</v>
      </c>
    </row>
    <row r="685" spans="1:11" x14ac:dyDescent="0.2">
      <c r="A685" s="3">
        <v>1519203208.0661399</v>
      </c>
      <c r="B685">
        <v>1519203208.1355901</v>
      </c>
      <c r="C685">
        <v>1519203208.1066699</v>
      </c>
      <c r="D685">
        <v>1519203208.1066999</v>
      </c>
      <c r="E685">
        <v>6.9455862045288003E-2</v>
      </c>
      <c r="F685">
        <v>5.8159828186035104E-3</v>
      </c>
      <c r="G685">
        <v>6.9427967071533203E-2</v>
      </c>
      <c r="H685">
        <f t="shared" si="40"/>
        <v>1519203208.1066849</v>
      </c>
      <c r="I685">
        <f t="shared" si="41"/>
        <v>3.4725069999694824E-2</v>
      </c>
      <c r="J685">
        <f t="shared" si="42"/>
        <v>-2.8905153274536133E-2</v>
      </c>
      <c r="K685">
        <f t="shared" si="43"/>
        <v>3.4725069999694824E-2</v>
      </c>
    </row>
    <row r="686" spans="1:11" x14ac:dyDescent="0.2">
      <c r="A686" s="3">
        <v>1519203218.1463799</v>
      </c>
      <c r="B686">
        <v>1519203218.17067</v>
      </c>
      <c r="C686">
        <v>1519203218.1416099</v>
      </c>
      <c r="D686">
        <v>1519203218.1416399</v>
      </c>
      <c r="E686">
        <v>2.42888927459716E-2</v>
      </c>
      <c r="F686">
        <v>-1.69014930725097E-2</v>
      </c>
      <c r="G686">
        <v>2.42609977722167E-2</v>
      </c>
      <c r="H686">
        <f t="shared" si="40"/>
        <v>1519203218.1416249</v>
      </c>
      <c r="I686">
        <f t="shared" si="41"/>
        <v>1.2145042419433594E-2</v>
      </c>
      <c r="J686">
        <f t="shared" si="42"/>
        <v>-2.904510498046875E-2</v>
      </c>
      <c r="K686">
        <f t="shared" si="43"/>
        <v>1.2145042419433594E-2</v>
      </c>
    </row>
    <row r="687" spans="1:11" x14ac:dyDescent="0.2">
      <c r="A687" s="3">
        <v>1519203228.1825099</v>
      </c>
      <c r="B687">
        <v>1519203228.20556</v>
      </c>
      <c r="C687">
        <v>1519203228.1761401</v>
      </c>
      <c r="D687">
        <v>1519203228.1761701</v>
      </c>
      <c r="E687">
        <v>2.30460166931152E-2</v>
      </c>
      <c r="F687">
        <v>-1.7880439758300701E-2</v>
      </c>
      <c r="G687">
        <v>2.3016929626464799E-2</v>
      </c>
      <c r="H687">
        <f t="shared" si="40"/>
        <v>1519203228.1761551</v>
      </c>
      <c r="I687">
        <f t="shared" si="41"/>
        <v>1.152503490447998E-2</v>
      </c>
      <c r="J687">
        <f t="shared" si="42"/>
        <v>-2.9404878616333008E-2</v>
      </c>
      <c r="K687">
        <f t="shared" si="43"/>
        <v>1.152503490447998E-2</v>
      </c>
    </row>
    <row r="688" spans="1:11" x14ac:dyDescent="0.2">
      <c r="A688" s="3">
        <v>1519203238.2175</v>
      </c>
      <c r="B688">
        <v>1519203238.24089</v>
      </c>
      <c r="C688">
        <v>1519203238.21172</v>
      </c>
      <c r="D688">
        <v>1519203238.21175</v>
      </c>
      <c r="E688">
        <v>2.33881473541259E-2</v>
      </c>
      <c r="F688">
        <v>-1.74595117568969E-2</v>
      </c>
      <c r="G688">
        <v>2.3359060287475499E-2</v>
      </c>
      <c r="H688">
        <f t="shared" si="40"/>
        <v>1519203238.211735</v>
      </c>
      <c r="I688">
        <f t="shared" si="41"/>
        <v>1.1695027351379395E-2</v>
      </c>
      <c r="J688">
        <f t="shared" si="42"/>
        <v>-2.915501594543457E-2</v>
      </c>
      <c r="K688">
        <f t="shared" si="43"/>
        <v>1.1695027351379395E-2</v>
      </c>
    </row>
    <row r="689" spans="1:11" x14ac:dyDescent="0.2">
      <c r="A689" s="3">
        <v>1519203248.25159</v>
      </c>
      <c r="B689">
        <v>1519203248.2537401</v>
      </c>
      <c r="C689">
        <v>1519203248.22475</v>
      </c>
      <c r="D689">
        <v>1519203248.2247701</v>
      </c>
      <c r="E689">
        <v>2.14910507202148E-3</v>
      </c>
      <c r="F689">
        <v>-2.79065370559692E-2</v>
      </c>
      <c r="G689">
        <v>2.1212100982665998E-3</v>
      </c>
      <c r="H689">
        <f t="shared" si="40"/>
        <v>1519203248.2247601</v>
      </c>
      <c r="I689">
        <f t="shared" si="41"/>
        <v>1.0750293731689453E-3</v>
      </c>
      <c r="J689">
        <f t="shared" si="42"/>
        <v>-2.8980016708374023E-2</v>
      </c>
      <c r="K689">
        <f t="shared" si="43"/>
        <v>1.0750293731689453E-3</v>
      </c>
    </row>
    <row r="690" spans="1:11" x14ac:dyDescent="0.2">
      <c r="A690" s="3">
        <v>1519203258.25928</v>
      </c>
      <c r="B690">
        <v>1519203258.3115201</v>
      </c>
      <c r="C690">
        <v>1519203258.2828</v>
      </c>
      <c r="D690">
        <v>1519203258.28283</v>
      </c>
      <c r="E690">
        <v>5.2239894866943297E-2</v>
      </c>
      <c r="F690">
        <v>-2.5864839553832999E-3</v>
      </c>
      <c r="G690">
        <v>5.2211046218872001E-2</v>
      </c>
      <c r="H690">
        <f t="shared" si="40"/>
        <v>1519203258.282815</v>
      </c>
      <c r="I690">
        <f t="shared" si="41"/>
        <v>2.612006664276123E-2</v>
      </c>
      <c r="J690">
        <f t="shared" si="42"/>
        <v>-2.8705120086669922E-2</v>
      </c>
      <c r="K690">
        <f t="shared" si="43"/>
        <v>2.612006664276123E-2</v>
      </c>
    </row>
    <row r="691" spans="1:11" x14ac:dyDescent="0.2">
      <c r="A691" s="3">
        <v>1519203268.32217</v>
      </c>
      <c r="B691">
        <v>1519203268.34723</v>
      </c>
      <c r="C691">
        <v>1519203268.3187001</v>
      </c>
      <c r="D691">
        <v>1519203268.3187201</v>
      </c>
      <c r="E691">
        <v>2.5062084197997998E-2</v>
      </c>
      <c r="F691">
        <v>-1.5991091728210401E-2</v>
      </c>
      <c r="G691">
        <v>2.5044202804565398E-2</v>
      </c>
      <c r="H691">
        <f t="shared" si="40"/>
        <v>1519203268.3187101</v>
      </c>
      <c r="I691">
        <f t="shared" si="41"/>
        <v>1.2529969215393066E-2</v>
      </c>
      <c r="J691">
        <f t="shared" si="42"/>
        <v>-2.8519868850708008E-2</v>
      </c>
      <c r="K691">
        <f t="shared" si="43"/>
        <v>1.2529969215393066E-2</v>
      </c>
    </row>
    <row r="692" spans="1:11" x14ac:dyDescent="0.2">
      <c r="A692" s="3">
        <v>1519203278.3580501</v>
      </c>
      <c r="B692">
        <v>1519203278.38222</v>
      </c>
      <c r="C692">
        <v>1519203278.35396</v>
      </c>
      <c r="D692">
        <v>1519203278.3539901</v>
      </c>
      <c r="E692">
        <v>2.41689682006835E-2</v>
      </c>
      <c r="F692">
        <v>-1.61594152450561E-2</v>
      </c>
      <c r="G692">
        <v>2.4141073226928701E-2</v>
      </c>
      <c r="H692">
        <f t="shared" si="40"/>
        <v>1519203278.3539751</v>
      </c>
      <c r="I692">
        <f t="shared" si="41"/>
        <v>1.20849609375E-2</v>
      </c>
      <c r="J692">
        <f t="shared" si="42"/>
        <v>-2.8244972229003906E-2</v>
      </c>
      <c r="K692">
        <f t="shared" si="43"/>
        <v>1.20849609375E-2</v>
      </c>
    </row>
    <row r="693" spans="1:11" x14ac:dyDescent="0.2">
      <c r="A693" s="3">
        <v>1519203288.39291</v>
      </c>
      <c r="B693">
        <v>1519203288.4184599</v>
      </c>
      <c r="C693">
        <v>1519203288.3899901</v>
      </c>
      <c r="D693">
        <v>1519203288.3900199</v>
      </c>
      <c r="E693">
        <v>2.5547981262207E-2</v>
      </c>
      <c r="F693">
        <v>-1.5677452087402299E-2</v>
      </c>
      <c r="G693">
        <v>2.5518894195556599E-2</v>
      </c>
      <c r="H693">
        <f t="shared" si="40"/>
        <v>1519203288.3900051</v>
      </c>
      <c r="I693">
        <f t="shared" si="41"/>
        <v>1.2774944305419922E-2</v>
      </c>
      <c r="J693">
        <f t="shared" si="42"/>
        <v>-2.8454780578613281E-2</v>
      </c>
      <c r="K693">
        <f t="shared" si="43"/>
        <v>1.2774944305419922E-2</v>
      </c>
    </row>
    <row r="694" spans="1:11" x14ac:dyDescent="0.2">
      <c r="A694" s="3">
        <v>1519203298.4289501</v>
      </c>
      <c r="B694">
        <v>1519203298.45368</v>
      </c>
      <c r="C694">
        <v>1519203298.42518</v>
      </c>
      <c r="D694">
        <v>1519203298.42521</v>
      </c>
      <c r="E694">
        <v>2.4724006652832E-2</v>
      </c>
      <c r="F694">
        <v>-1.6119837760925199E-2</v>
      </c>
      <c r="G694">
        <v>2.46961116790771E-2</v>
      </c>
      <c r="H694">
        <f t="shared" si="40"/>
        <v>1519203298.425195</v>
      </c>
      <c r="I694">
        <f t="shared" si="41"/>
        <v>1.2364983558654785E-2</v>
      </c>
      <c r="J694">
        <f t="shared" si="42"/>
        <v>-2.848505973815918E-2</v>
      </c>
      <c r="K694">
        <f t="shared" si="43"/>
        <v>1.2364983558654785E-2</v>
      </c>
    </row>
    <row r="695" spans="1:11" x14ac:dyDescent="0.2">
      <c r="A695" s="3">
        <v>1519203308.4642999</v>
      </c>
      <c r="B695">
        <v>1519203308.4879999</v>
      </c>
      <c r="C695">
        <v>1519203308.4592299</v>
      </c>
      <c r="D695">
        <v>1519203308.45926</v>
      </c>
      <c r="E695">
        <v>2.3705005645751901E-2</v>
      </c>
      <c r="F695">
        <v>-1.6910433769226001E-2</v>
      </c>
      <c r="G695">
        <v>2.3677110671997001E-2</v>
      </c>
      <c r="H695">
        <f t="shared" si="40"/>
        <v>1519203308.459245</v>
      </c>
      <c r="I695">
        <f t="shared" si="41"/>
        <v>1.184999942779541E-2</v>
      </c>
      <c r="J695">
        <f t="shared" si="42"/>
        <v>-2.8754949569702148E-2</v>
      </c>
      <c r="K695">
        <f t="shared" si="43"/>
        <v>1.184999942779541E-2</v>
      </c>
    </row>
    <row r="696" spans="1:11" x14ac:dyDescent="0.2">
      <c r="A696" s="3">
        <v>1519203318.4987099</v>
      </c>
      <c r="B696">
        <v>1519203318.5243299</v>
      </c>
      <c r="C696">
        <v>1519203318.4947701</v>
      </c>
      <c r="D696">
        <v>1519203318.4948001</v>
      </c>
      <c r="E696">
        <v>2.5627136230468701E-2</v>
      </c>
      <c r="F696">
        <v>-1.6732931137084898E-2</v>
      </c>
      <c r="G696">
        <v>2.55980491638183E-2</v>
      </c>
      <c r="H696">
        <f t="shared" si="40"/>
        <v>1519203318.4947851</v>
      </c>
      <c r="I696">
        <f t="shared" si="41"/>
        <v>1.2809991836547852E-2</v>
      </c>
      <c r="J696">
        <f t="shared" si="42"/>
        <v>-2.9544830322265625E-2</v>
      </c>
      <c r="K696">
        <f t="shared" si="43"/>
        <v>1.2809991836547852E-2</v>
      </c>
    </row>
    <row r="697" spans="1:11" x14ac:dyDescent="0.2">
      <c r="A697" s="3">
        <v>1519203328.53529</v>
      </c>
      <c r="B697">
        <v>1519203328.55951</v>
      </c>
      <c r="C697">
        <v>1519203328.5303099</v>
      </c>
      <c r="D697">
        <v>1519203328.53034</v>
      </c>
      <c r="E697">
        <v>2.4219036102294901E-2</v>
      </c>
      <c r="F697">
        <v>-1.70714855194091E-2</v>
      </c>
      <c r="G697">
        <v>2.4188995361328101E-2</v>
      </c>
      <c r="H697">
        <f t="shared" si="40"/>
        <v>1519203328.5303249</v>
      </c>
      <c r="I697">
        <f t="shared" si="41"/>
        <v>1.2109994888305664E-2</v>
      </c>
      <c r="J697">
        <f t="shared" si="42"/>
        <v>-2.9185056686401367E-2</v>
      </c>
      <c r="K697">
        <f t="shared" si="43"/>
        <v>1.2109994888305664E-2</v>
      </c>
    </row>
    <row r="698" spans="1:11" x14ac:dyDescent="0.2">
      <c r="A698" s="3">
        <v>1519203338.5634301</v>
      </c>
      <c r="B698">
        <v>1519203338.59483</v>
      </c>
      <c r="C698">
        <v>1519203338.5648999</v>
      </c>
      <c r="D698">
        <v>1519203338.5649199</v>
      </c>
      <c r="E698">
        <v>3.1400203704833901E-2</v>
      </c>
      <c r="F698">
        <v>-1.42199993133544E-2</v>
      </c>
      <c r="G698">
        <v>3.1378269195556599E-2</v>
      </c>
      <c r="H698">
        <f t="shared" si="40"/>
        <v>1519203338.5649099</v>
      </c>
      <c r="I698">
        <f t="shared" si="41"/>
        <v>1.5699982643127441E-2</v>
      </c>
      <c r="J698">
        <f t="shared" si="42"/>
        <v>-2.9920101165771484E-2</v>
      </c>
      <c r="K698">
        <f t="shared" si="43"/>
        <v>1.5699982643127441E-2</v>
      </c>
    </row>
    <row r="699" spans="1:11" x14ac:dyDescent="0.2">
      <c r="A699" s="3">
        <v>1519203348.6060901</v>
      </c>
      <c r="B699">
        <v>1519203348.62922</v>
      </c>
      <c r="C699">
        <v>1519203348.6005099</v>
      </c>
      <c r="D699">
        <v>1519203348.6005199</v>
      </c>
      <c r="E699">
        <v>2.3128986358642498E-2</v>
      </c>
      <c r="F699">
        <v>-1.7139554023742599E-2</v>
      </c>
      <c r="G699">
        <v>2.3111104965209898E-2</v>
      </c>
      <c r="H699">
        <f t="shared" si="40"/>
        <v>1519203348.6005149</v>
      </c>
      <c r="I699">
        <f t="shared" si="41"/>
        <v>1.1564970016479492E-2</v>
      </c>
      <c r="J699">
        <f t="shared" si="42"/>
        <v>-2.8705120086669922E-2</v>
      </c>
      <c r="K699">
        <f t="shared" si="43"/>
        <v>1.1564970016479492E-2</v>
      </c>
    </row>
    <row r="700" spans="1:11" x14ac:dyDescent="0.2">
      <c r="A700" s="3">
        <v>1519203358.64012</v>
      </c>
      <c r="B700">
        <v>1519203358.6656301</v>
      </c>
      <c r="C700">
        <v>1519203358.6440201</v>
      </c>
      <c r="D700">
        <v>1519203358.6440499</v>
      </c>
      <c r="E700">
        <v>2.5511026382446199E-2</v>
      </c>
      <c r="F700">
        <v>-8.8413953781127895E-3</v>
      </c>
      <c r="G700">
        <v>2.5482892990112301E-2</v>
      </c>
      <c r="H700">
        <f t="shared" si="40"/>
        <v>1519203358.6440349</v>
      </c>
      <c r="I700">
        <f t="shared" si="41"/>
        <v>1.2755036354064941E-2</v>
      </c>
      <c r="J700">
        <f t="shared" si="42"/>
        <v>-2.1595239639282227E-2</v>
      </c>
      <c r="K700">
        <f t="shared" si="43"/>
        <v>1.2755036354064941E-2</v>
      </c>
    </row>
    <row r="701" spans="1:11" x14ac:dyDescent="0.2">
      <c r="A701" s="3">
        <v>1519203368.6763401</v>
      </c>
      <c r="B701">
        <v>1519203368.6782801</v>
      </c>
      <c r="C701">
        <v>1519203368.66063</v>
      </c>
      <c r="D701">
        <v>1519203368.66066</v>
      </c>
      <c r="E701">
        <v>1.93405151367187E-3</v>
      </c>
      <c r="F701">
        <v>-1.6662001609802201E-2</v>
      </c>
      <c r="G701">
        <v>1.90615653991699E-3</v>
      </c>
      <c r="H701">
        <f t="shared" si="40"/>
        <v>1519203368.660645</v>
      </c>
      <c r="I701">
        <f t="shared" si="41"/>
        <v>9.7000598907470703E-4</v>
      </c>
      <c r="J701">
        <f t="shared" si="42"/>
        <v>-1.7635107040405273E-2</v>
      </c>
      <c r="K701">
        <f t="shared" si="43"/>
        <v>9.7000598907470703E-4</v>
      </c>
    </row>
    <row r="702" spans="1:11" x14ac:dyDescent="0.2">
      <c r="A702" s="3">
        <v>1519203378.6890399</v>
      </c>
      <c r="B702">
        <v>1519203378.7374101</v>
      </c>
      <c r="C702">
        <v>1519203378.7204299</v>
      </c>
      <c r="D702">
        <v>1519203378.7204599</v>
      </c>
      <c r="E702">
        <v>4.8376798629760701E-2</v>
      </c>
      <c r="F702">
        <v>7.2189569473266602E-3</v>
      </c>
      <c r="G702">
        <v>4.8353910446166902E-2</v>
      </c>
      <c r="H702">
        <f t="shared" si="40"/>
        <v>1519203378.7204449</v>
      </c>
      <c r="I702">
        <f t="shared" si="41"/>
        <v>2.4185061454772949E-2</v>
      </c>
      <c r="J702">
        <f t="shared" si="42"/>
        <v>-1.6965150833129883E-2</v>
      </c>
      <c r="K702">
        <f t="shared" si="43"/>
        <v>2.4185061454772949E-2</v>
      </c>
    </row>
    <row r="703" spans="1:11" x14ac:dyDescent="0.2">
      <c r="A703" s="3">
        <v>1519203388.74808</v>
      </c>
      <c r="B703">
        <v>1519203388.7713599</v>
      </c>
      <c r="C703">
        <v>1519203388.7571499</v>
      </c>
      <c r="D703">
        <v>1519203388.75718</v>
      </c>
      <c r="E703">
        <v>2.3277997970580999E-2</v>
      </c>
      <c r="F703">
        <v>-2.5554895401000898E-3</v>
      </c>
      <c r="G703">
        <v>2.3248910903930602E-2</v>
      </c>
      <c r="H703">
        <f t="shared" si="40"/>
        <v>1519203388.757165</v>
      </c>
      <c r="I703">
        <f t="shared" si="41"/>
        <v>1.1639952659606934E-2</v>
      </c>
      <c r="J703">
        <f t="shared" si="42"/>
        <v>-1.4194965362548828E-2</v>
      </c>
      <c r="K703">
        <f t="shared" si="43"/>
        <v>1.1639952659606934E-2</v>
      </c>
    </row>
    <row r="704" spans="1:11" x14ac:dyDescent="0.2">
      <c r="A704" s="3">
        <v>1519203398.7819901</v>
      </c>
      <c r="B704">
        <v>1519203398.7839601</v>
      </c>
      <c r="C704">
        <v>1519203398.77056</v>
      </c>
      <c r="D704">
        <v>1519203398.7705901</v>
      </c>
      <c r="E704">
        <v>1.9700527191162101E-3</v>
      </c>
      <c r="F704">
        <v>-1.23995542526245E-2</v>
      </c>
      <c r="G704">
        <v>1.9409656524658201E-3</v>
      </c>
      <c r="H704">
        <f t="shared" si="40"/>
        <v>1519203398.770575</v>
      </c>
      <c r="I704">
        <f t="shared" si="41"/>
        <v>9.8502635955810547E-4</v>
      </c>
      <c r="J704">
        <f t="shared" si="42"/>
        <v>-1.338505744934082E-2</v>
      </c>
      <c r="K704">
        <f t="shared" si="43"/>
        <v>9.8502635955810547E-4</v>
      </c>
    </row>
    <row r="705" spans="1:11" x14ac:dyDescent="0.2">
      <c r="A705" s="3">
        <v>1519203408.7948401</v>
      </c>
      <c r="B705">
        <v>1519203408.8433499</v>
      </c>
      <c r="C705">
        <v>1519203408.83024</v>
      </c>
      <c r="D705">
        <v>1519203408.8302701</v>
      </c>
      <c r="E705">
        <v>4.8517942428588798E-2</v>
      </c>
      <c r="F705">
        <v>1.11634731292724E-2</v>
      </c>
      <c r="G705">
        <v>4.8489093780517502E-2</v>
      </c>
      <c r="H705">
        <f t="shared" si="40"/>
        <v>1519203408.830255</v>
      </c>
      <c r="I705">
        <f t="shared" si="41"/>
        <v>2.4254918098449707E-2</v>
      </c>
      <c r="J705">
        <f t="shared" si="42"/>
        <v>-1.3094902038574219E-2</v>
      </c>
      <c r="K705">
        <f t="shared" si="43"/>
        <v>2.4254918098449707E-2</v>
      </c>
    </row>
    <row r="706" spans="1:11" x14ac:dyDescent="0.2">
      <c r="A706" s="3">
        <v>1519203418.8541</v>
      </c>
      <c r="B706">
        <v>1519203418.8775401</v>
      </c>
      <c r="C706">
        <v>1519203418.8645101</v>
      </c>
      <c r="D706">
        <v>1519203418.8645301</v>
      </c>
      <c r="E706">
        <v>2.34339237213134E-2</v>
      </c>
      <c r="F706">
        <v>-1.2985467910766599E-3</v>
      </c>
      <c r="G706">
        <v>2.3411035537719699E-2</v>
      </c>
      <c r="H706">
        <f t="shared" si="40"/>
        <v>1519203418.8645201</v>
      </c>
      <c r="I706">
        <f t="shared" si="41"/>
        <v>1.1720061302185059E-2</v>
      </c>
      <c r="J706">
        <f t="shared" si="42"/>
        <v>-1.3020038604736328E-2</v>
      </c>
      <c r="K706">
        <f t="shared" si="43"/>
        <v>1.1720061302185059E-2</v>
      </c>
    </row>
    <row r="707" spans="1:11" x14ac:dyDescent="0.2">
      <c r="A707" s="3">
        <v>1519203428.8882599</v>
      </c>
      <c r="B707">
        <v>1519203428.91326</v>
      </c>
      <c r="C707">
        <v>1519203428.90026</v>
      </c>
      <c r="D707">
        <v>1519203428.90029</v>
      </c>
      <c r="E707">
        <v>2.5001049041747998E-2</v>
      </c>
      <c r="F707">
        <v>-4.8506259918212798E-4</v>
      </c>
      <c r="G707">
        <v>2.4972200393676699E-2</v>
      </c>
      <c r="H707">
        <f t="shared" ref="H707:H721" si="44">SUM(C707,D707)/2</f>
        <v>1519203428.900275</v>
      </c>
      <c r="I707">
        <f t="shared" ref="I707:I721" si="45">SUM(B707,-A707)/2</f>
        <v>1.250004768371582E-2</v>
      </c>
      <c r="J707">
        <f t="shared" ref="J707:J721" si="46">SUM(H707,-B707)</f>
        <v>-1.2984991073608398E-2</v>
      </c>
      <c r="K707">
        <f t="shared" ref="K707:K721" si="47">SUM(I707,-O710)</f>
        <v>1.250004768371582E-2</v>
      </c>
    </row>
    <row r="708" spans="1:11" x14ac:dyDescent="0.2">
      <c r="A708" s="3">
        <v>1519203438.9239399</v>
      </c>
      <c r="B708">
        <v>1519203438.9488101</v>
      </c>
      <c r="C708">
        <v>1519203438.9354999</v>
      </c>
      <c r="D708">
        <v>1519203438.9355199</v>
      </c>
      <c r="E708">
        <v>2.4873018264770501E-2</v>
      </c>
      <c r="F708">
        <v>-8.6450576782226497E-4</v>
      </c>
      <c r="G708">
        <v>2.48551368713378E-2</v>
      </c>
      <c r="H708">
        <f t="shared" si="44"/>
        <v>1519203438.9355099</v>
      </c>
      <c r="I708">
        <f t="shared" si="45"/>
        <v>1.2435078620910645E-2</v>
      </c>
      <c r="J708">
        <f t="shared" si="46"/>
        <v>-1.3300180435180664E-2</v>
      </c>
      <c r="K708">
        <f t="shared" si="47"/>
        <v>1.2435078620910645E-2</v>
      </c>
    </row>
    <row r="709" spans="1:11" x14ac:dyDescent="0.2">
      <c r="A709" s="3">
        <v>1519203448.95118</v>
      </c>
      <c r="B709">
        <v>1519203448.9837201</v>
      </c>
      <c r="C709">
        <v>1519203448.9711101</v>
      </c>
      <c r="D709">
        <v>1519203448.9711399</v>
      </c>
      <c r="E709">
        <v>3.25469970703125E-2</v>
      </c>
      <c r="F709">
        <v>3.6730766296386701E-3</v>
      </c>
      <c r="G709">
        <v>3.2517910003662102E-2</v>
      </c>
      <c r="H709">
        <f t="shared" si="44"/>
        <v>1519203448.9711251</v>
      </c>
      <c r="I709">
        <f t="shared" si="45"/>
        <v>1.6270041465759277E-2</v>
      </c>
      <c r="J709">
        <f t="shared" si="46"/>
        <v>-1.2594938278198242E-2</v>
      </c>
      <c r="K709">
        <f t="shared" si="47"/>
        <v>1.6270041465759277E-2</v>
      </c>
    </row>
    <row r="710" spans="1:11" x14ac:dyDescent="0.2">
      <c r="A710" s="3">
        <v>1519203458.9944799</v>
      </c>
      <c r="B710">
        <v>1519203459.0195999</v>
      </c>
      <c r="C710">
        <v>1519203459.0071101</v>
      </c>
      <c r="D710">
        <v>1519203459.0071399</v>
      </c>
      <c r="E710">
        <v>2.5120019912719699E-2</v>
      </c>
      <c r="F710" s="6">
        <v>8.8453292846679606E-5</v>
      </c>
      <c r="G710">
        <v>2.5093078613281201E-2</v>
      </c>
      <c r="H710">
        <f t="shared" si="44"/>
        <v>1519203459.0071249</v>
      </c>
      <c r="I710">
        <f t="shared" si="45"/>
        <v>1.2560009956359863E-2</v>
      </c>
      <c r="J710">
        <f t="shared" si="46"/>
        <v>-1.2475013732910156E-2</v>
      </c>
      <c r="K710">
        <f t="shared" si="47"/>
        <v>1.2560009956359863E-2</v>
      </c>
    </row>
    <row r="711" spans="1:11" x14ac:dyDescent="0.2">
      <c r="A711" s="3">
        <v>1519203469.0307</v>
      </c>
      <c r="B711">
        <v>1519203469.03754</v>
      </c>
      <c r="C711">
        <v>1519203469.0241799</v>
      </c>
      <c r="D711">
        <v>1519203469.0242</v>
      </c>
      <c r="E711">
        <v>6.8440437316894497E-3</v>
      </c>
      <c r="F711">
        <v>-9.9279880523681606E-3</v>
      </c>
      <c r="G711">
        <v>6.8221092224120998E-3</v>
      </c>
      <c r="H711">
        <f t="shared" si="44"/>
        <v>1519203469.0241899</v>
      </c>
      <c r="I711">
        <f t="shared" si="45"/>
        <v>3.4199953079223633E-3</v>
      </c>
      <c r="J711">
        <f t="shared" si="46"/>
        <v>-1.3350009918212891E-2</v>
      </c>
      <c r="K711">
        <f t="shared" si="47"/>
        <v>3.4199953079223633E-3</v>
      </c>
    </row>
    <row r="712" spans="1:11" x14ac:dyDescent="0.2">
      <c r="A712" s="3">
        <v>1519203479.0483401</v>
      </c>
      <c r="B712">
        <v>1519203479.09231</v>
      </c>
      <c r="C712">
        <v>1519203479.07727</v>
      </c>
      <c r="D712">
        <v>1519203479.0773001</v>
      </c>
      <c r="E712">
        <v>4.3972969055175698E-2</v>
      </c>
      <c r="F712">
        <v>6.9603919982910104E-3</v>
      </c>
      <c r="G712">
        <v>4.3944835662841797E-2</v>
      </c>
      <c r="H712">
        <f t="shared" si="44"/>
        <v>1519203479.0772851</v>
      </c>
      <c r="I712">
        <f t="shared" si="45"/>
        <v>2.198493480682373E-2</v>
      </c>
      <c r="J712">
        <f t="shared" si="46"/>
        <v>-1.5024900436401367E-2</v>
      </c>
      <c r="K712">
        <f t="shared" si="47"/>
        <v>2.198493480682373E-2</v>
      </c>
    </row>
    <row r="713" spans="1:11" x14ac:dyDescent="0.2">
      <c r="A713" s="3">
        <v>1519203489.1029301</v>
      </c>
      <c r="B713">
        <v>1519203489.12644</v>
      </c>
      <c r="C713">
        <v>1519203489.1131499</v>
      </c>
      <c r="D713">
        <v>1519203489.1131699</v>
      </c>
      <c r="E713">
        <v>2.3504972457885701E-2</v>
      </c>
      <c r="F713">
        <v>-1.52361392974853E-3</v>
      </c>
      <c r="G713">
        <v>2.3476839065551699E-2</v>
      </c>
      <c r="H713">
        <f t="shared" si="44"/>
        <v>1519203489.1131599</v>
      </c>
      <c r="I713">
        <f t="shared" si="45"/>
        <v>1.1754989624023438E-2</v>
      </c>
      <c r="J713">
        <f t="shared" si="46"/>
        <v>-1.3280153274536133E-2</v>
      </c>
      <c r="K713">
        <f t="shared" si="47"/>
        <v>1.1754989624023438E-2</v>
      </c>
    </row>
    <row r="714" spans="1:11" x14ac:dyDescent="0.2">
      <c r="A714" s="3">
        <v>1519203499.1370399</v>
      </c>
      <c r="B714">
        <v>1519203499.1600499</v>
      </c>
      <c r="C714">
        <v>1519203499.14661</v>
      </c>
      <c r="D714">
        <v>1519203499.1466401</v>
      </c>
      <c r="E714">
        <v>2.3011207580566399E-2</v>
      </c>
      <c r="F714">
        <v>-1.9140243530273401E-3</v>
      </c>
      <c r="G714">
        <v>2.2982120513915998E-2</v>
      </c>
      <c r="H714">
        <f t="shared" si="44"/>
        <v>1519203499.146625</v>
      </c>
      <c r="I714">
        <f t="shared" si="45"/>
        <v>1.1505007743835449E-2</v>
      </c>
      <c r="J714">
        <f t="shared" si="46"/>
        <v>-1.3424873352050781E-2</v>
      </c>
      <c r="K714">
        <f t="shared" si="47"/>
        <v>1.1505007743835449E-2</v>
      </c>
    </row>
    <row r="715" spans="1:11" x14ac:dyDescent="0.2">
      <c r="A715" s="3">
        <v>1519203509.1707399</v>
      </c>
      <c r="B715">
        <v>1519203509.1787</v>
      </c>
      <c r="C715">
        <v>1519203509.1638601</v>
      </c>
      <c r="D715">
        <v>1519203509.1638801</v>
      </c>
      <c r="E715">
        <v>7.9591274261474592E-3</v>
      </c>
      <c r="F715">
        <v>-1.0848402976989699E-2</v>
      </c>
      <c r="G715">
        <v>7.9371929168701102E-3</v>
      </c>
      <c r="H715">
        <f t="shared" si="44"/>
        <v>1519203509.1638701</v>
      </c>
      <c r="I715">
        <f t="shared" si="45"/>
        <v>3.9800405502319336E-3</v>
      </c>
      <c r="J715">
        <f t="shared" si="46"/>
        <v>-1.4829874038696289E-2</v>
      </c>
      <c r="K715">
        <f t="shared" si="47"/>
        <v>3.9800405502319336E-3</v>
      </c>
    </row>
    <row r="716" spans="1:11" x14ac:dyDescent="0.2">
      <c r="A716" s="3">
        <v>1519203519.1895199</v>
      </c>
      <c r="B716">
        <v>1519203519.2312701</v>
      </c>
      <c r="C716">
        <v>1519203519.2184401</v>
      </c>
      <c r="D716">
        <v>1519203519.2184701</v>
      </c>
      <c r="E716">
        <v>4.1754961013793897E-2</v>
      </c>
      <c r="F716">
        <v>8.0616474151611293E-3</v>
      </c>
      <c r="G716">
        <v>4.1727066040039E-2</v>
      </c>
      <c r="H716">
        <f t="shared" si="44"/>
        <v>1519203519.2184551</v>
      </c>
      <c r="I716">
        <f t="shared" si="45"/>
        <v>2.0875096321105957E-2</v>
      </c>
      <c r="J716">
        <f t="shared" si="46"/>
        <v>-1.2814998626708984E-2</v>
      </c>
      <c r="K716">
        <f t="shared" si="47"/>
        <v>2.0875096321105957E-2</v>
      </c>
    </row>
    <row r="717" spans="1:11" x14ac:dyDescent="0.2">
      <c r="A717" s="3">
        <v>1519203529.2420499</v>
      </c>
      <c r="B717">
        <v>1519203529.2671499</v>
      </c>
      <c r="C717">
        <v>1519203529.25424</v>
      </c>
      <c r="D717">
        <v>1519203529.2542701</v>
      </c>
      <c r="E717">
        <v>2.51049995422363E-2</v>
      </c>
      <c r="F717">
        <v>-3.4260749816894499E-4</v>
      </c>
      <c r="G717">
        <v>2.50749588012695E-2</v>
      </c>
      <c r="H717">
        <f t="shared" si="44"/>
        <v>1519203529.2542551</v>
      </c>
      <c r="I717">
        <f t="shared" si="45"/>
        <v>1.2549996376037598E-2</v>
      </c>
      <c r="J717">
        <f t="shared" si="46"/>
        <v>-1.2894868850708008E-2</v>
      </c>
      <c r="K717">
        <f t="shared" si="47"/>
        <v>1.2549996376037598E-2</v>
      </c>
    </row>
    <row r="718" spans="1:11" x14ac:dyDescent="0.2">
      <c r="A718" s="3">
        <v>1519203539.27793</v>
      </c>
      <c r="B718">
        <v>1519203539.3025801</v>
      </c>
      <c r="C718">
        <v>1519203539.28984</v>
      </c>
      <c r="D718">
        <v>1519203539.28987</v>
      </c>
      <c r="E718">
        <v>2.46529579162597E-2</v>
      </c>
      <c r="F718">
        <v>-3.9446353912353499E-4</v>
      </c>
      <c r="G718">
        <v>2.46250629425048E-2</v>
      </c>
      <c r="H718">
        <f t="shared" si="44"/>
        <v>1519203539.289855</v>
      </c>
      <c r="I718">
        <f t="shared" si="45"/>
        <v>1.2325048446655273E-2</v>
      </c>
      <c r="J718">
        <f t="shared" si="46"/>
        <v>-1.2725114822387695E-2</v>
      </c>
      <c r="K718">
        <f t="shared" si="47"/>
        <v>1.2325048446655273E-2</v>
      </c>
    </row>
    <row r="719" spans="1:11" x14ac:dyDescent="0.2">
      <c r="A719" s="3">
        <v>1519203549.3134601</v>
      </c>
      <c r="B719">
        <v>1519203549.3376</v>
      </c>
      <c r="C719">
        <v>1519203549.32531</v>
      </c>
      <c r="D719">
        <v>1519203549.32534</v>
      </c>
      <c r="E719">
        <v>2.4133920669555602E-2</v>
      </c>
      <c r="F719">
        <v>-2.08497047424316E-4</v>
      </c>
      <c r="G719">
        <v>2.4104833602905201E-2</v>
      </c>
      <c r="H719">
        <f t="shared" si="44"/>
        <v>1519203549.325325</v>
      </c>
      <c r="I719">
        <f t="shared" si="45"/>
        <v>1.2069940567016602E-2</v>
      </c>
      <c r="J719">
        <f t="shared" si="46"/>
        <v>-1.2274980545043945E-2</v>
      </c>
      <c r="K719">
        <f t="shared" si="47"/>
        <v>1.2069940567016602E-2</v>
      </c>
    </row>
    <row r="720" spans="1:11" x14ac:dyDescent="0.2">
      <c r="A720" s="3">
        <v>1519203559.34834</v>
      </c>
      <c r="B720">
        <v>1519203559.4301701</v>
      </c>
      <c r="C720">
        <v>1519203559.4181299</v>
      </c>
      <c r="D720">
        <v>1519203559.4181499</v>
      </c>
      <c r="E720">
        <v>8.1830024719238198E-2</v>
      </c>
      <c r="F720">
        <v>2.8885006904601999E-2</v>
      </c>
      <c r="G720">
        <v>8.1815958023071206E-2</v>
      </c>
      <c r="H720">
        <f t="shared" si="44"/>
        <v>1519203559.4181399</v>
      </c>
      <c r="I720">
        <f t="shared" si="45"/>
        <v>4.0915012359619141E-2</v>
      </c>
      <c r="J720">
        <f t="shared" si="46"/>
        <v>-1.2030124664306641E-2</v>
      </c>
      <c r="K720">
        <f t="shared" si="47"/>
        <v>4.0915012359619141E-2</v>
      </c>
    </row>
    <row r="721" spans="1:11" x14ac:dyDescent="0.2">
      <c r="A721" s="3">
        <v>1519203569.4409201</v>
      </c>
      <c r="B721">
        <v>1519203569.5100601</v>
      </c>
      <c r="C721">
        <v>1519203569.4983301</v>
      </c>
      <c r="D721">
        <v>1519203569.4983499</v>
      </c>
      <c r="E721">
        <v>6.9147825241088798E-2</v>
      </c>
      <c r="F721">
        <v>2.2854447364807101E-2</v>
      </c>
      <c r="G721">
        <v>6.9126844406127902E-2</v>
      </c>
      <c r="H721">
        <f t="shared" si="44"/>
        <v>1519203569.4983401</v>
      </c>
      <c r="I721">
        <f t="shared" si="45"/>
        <v>3.4569978713989258E-2</v>
      </c>
      <c r="J721">
        <f t="shared" si="46"/>
        <v>-1.1719942092895508E-2</v>
      </c>
      <c r="K721">
        <f t="shared" si="47"/>
        <v>3.4569978713989258E-2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CCDD-3000-424E-BE72-70F9D822BE7C}">
  <dimension ref="A1:O721"/>
  <sheetViews>
    <sheetView workbookViewId="0">
      <selection activeCell="N38" sqref="N38:N39"/>
    </sheetView>
  </sheetViews>
  <sheetFormatPr baseColWidth="10" defaultRowHeight="16" x14ac:dyDescent="0.2"/>
  <cols>
    <col min="1" max="1" width="33.33203125" customWidth="1"/>
    <col min="2" max="2" width="27.33203125" customWidth="1"/>
    <col min="3" max="3" width="24" customWidth="1"/>
    <col min="4" max="4" width="29.1640625" customWidth="1"/>
    <col min="5" max="5" width="12.6640625" customWidth="1"/>
    <col min="6" max="6" width="15.6640625" customWidth="1"/>
    <col min="7" max="7" width="11" bestFit="1" customWidth="1"/>
    <col min="8" max="8" width="19.1640625" bestFit="1" customWidth="1"/>
    <col min="9" max="9" width="17.83203125" customWidth="1"/>
    <col min="10" max="10" width="15.6640625" customWidth="1"/>
    <col min="11" max="11" width="15.83203125" customWidth="1"/>
    <col min="14" max="14" width="12.33203125" bestFit="1" customWidth="1"/>
  </cols>
  <sheetData>
    <row r="1" spans="1:15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12</v>
      </c>
      <c r="J1" s="1" t="s">
        <v>16</v>
      </c>
      <c r="K1" s="1" t="s">
        <v>19</v>
      </c>
    </row>
    <row r="2" spans="1:15" x14ac:dyDescent="0.2">
      <c r="A2" s="3">
        <v>1519176475.8499801</v>
      </c>
      <c r="B2" s="3">
        <v>1519176476.09425</v>
      </c>
      <c r="C2" s="3">
        <v>1519151275.9767101</v>
      </c>
      <c r="D2" s="3">
        <v>1519151275.9767599</v>
      </c>
      <c r="E2" s="3">
        <v>0.24426794052124001</v>
      </c>
      <c r="F2" s="3">
        <v>-25199.995380878401</v>
      </c>
      <c r="G2" s="3">
        <v>0.24421787261962799</v>
      </c>
      <c r="H2" s="3">
        <f>SUM(C2, D2)/2</f>
        <v>1519151275.9767351</v>
      </c>
      <c r="I2" s="3">
        <f>SUM(B3, -A3)/2</f>
        <v>0.12652003765106201</v>
      </c>
      <c r="J2" s="3">
        <f>SUM(H2,-B2)</f>
        <v>-25200.117514848709</v>
      </c>
      <c r="K2" s="3">
        <f>SUM(F2,-O5)</f>
        <v>-25200.229222059203</v>
      </c>
    </row>
    <row r="3" spans="1:15" x14ac:dyDescent="0.2">
      <c r="A3" s="3">
        <v>1519176481.09986</v>
      </c>
      <c r="B3" s="3">
        <v>1519176481.3529</v>
      </c>
      <c r="C3" s="3">
        <v>1519151281.2351301</v>
      </c>
      <c r="D3" s="3">
        <v>1519151281.2351799</v>
      </c>
      <c r="E3" s="3">
        <v>0.25304293632507302</v>
      </c>
      <c r="F3" s="3">
        <v>-25199.991221070199</v>
      </c>
      <c r="G3" s="3">
        <v>0.25299191474914501</v>
      </c>
      <c r="H3" s="3">
        <f t="shared" ref="H3:H66" si="0">SUM(C3, D3)/2</f>
        <v>1519151281.2351551</v>
      </c>
      <c r="I3" s="3">
        <f t="shared" ref="I3:I66" si="1">SUM(B4, -A4)/2</f>
        <v>0.11755990982055664</v>
      </c>
      <c r="J3" s="3">
        <f t="shared" ref="J3:J66" si="2">SUM(H3,-B3)</f>
        <v>-25200.117744922638</v>
      </c>
      <c r="K3" s="3">
        <f t="shared" ref="K3:K66" si="3">SUM(F3,-O6)</f>
        <v>-25199.991221070199</v>
      </c>
      <c r="N3" s="1" t="s">
        <v>8</v>
      </c>
      <c r="O3" s="4">
        <f>AVERAGE(E2:E721)</f>
        <v>0.24243545863363475</v>
      </c>
    </row>
    <row r="4" spans="1:15" x14ac:dyDescent="0.2">
      <c r="A4" s="3">
        <v>1519176486.3589101</v>
      </c>
      <c r="B4" s="3">
        <v>1519176486.5940299</v>
      </c>
      <c r="C4" s="3">
        <v>1519151286.4767599</v>
      </c>
      <c r="D4" s="3">
        <v>1519151286.47681</v>
      </c>
      <c r="E4" s="3">
        <v>0.23511600494384699</v>
      </c>
      <c r="F4" s="3">
        <v>-25199.999685168201</v>
      </c>
      <c r="G4" s="3">
        <v>0.23506808280944799</v>
      </c>
      <c r="H4" s="3">
        <f t="shared" si="0"/>
        <v>1519151286.4767849</v>
      </c>
      <c r="I4" s="3">
        <f t="shared" si="1"/>
        <v>0.12264502048492432</v>
      </c>
      <c r="J4" s="3">
        <f t="shared" si="2"/>
        <v>-25200.117244958878</v>
      </c>
      <c r="K4" s="3">
        <f t="shared" si="3"/>
        <v>-25199.999685168201</v>
      </c>
      <c r="N4" s="1" t="s">
        <v>7</v>
      </c>
      <c r="O4" s="1">
        <f>STDEV(E2:E721)</f>
        <v>5.3702113162995193E-3</v>
      </c>
    </row>
    <row r="5" spans="1:15" x14ac:dyDescent="0.2">
      <c r="A5" s="3">
        <v>1519176491.5996799</v>
      </c>
      <c r="B5" s="3">
        <v>1519176491.84497</v>
      </c>
      <c r="C5" s="3">
        <v>1519151291.7254801</v>
      </c>
      <c r="D5" s="3">
        <v>1519151291.7255299</v>
      </c>
      <c r="E5" s="3">
        <v>0.245294094085693</v>
      </c>
      <c r="F5" s="3">
        <v>-25199.996824026101</v>
      </c>
      <c r="G5" s="3">
        <v>0.245244026184082</v>
      </c>
      <c r="H5" s="3">
        <f t="shared" si="0"/>
        <v>1519151291.7255049</v>
      </c>
      <c r="I5" s="3">
        <f t="shared" si="1"/>
        <v>0.12340998649597168</v>
      </c>
      <c r="J5" s="3">
        <f t="shared" si="2"/>
        <v>-25200.119465112686</v>
      </c>
      <c r="K5" s="3">
        <f t="shared" si="3"/>
        <v>-25199.996824026101</v>
      </c>
      <c r="N5" s="1" t="s">
        <v>10</v>
      </c>
      <c r="O5" s="5">
        <f>MIN(E2:E721)</f>
        <v>0.23384118080139099</v>
      </c>
    </row>
    <row r="6" spans="1:15" x14ac:dyDescent="0.2">
      <c r="A6" s="3">
        <v>1519176496.8512001</v>
      </c>
      <c r="B6" s="3">
        <v>1519176497.0980201</v>
      </c>
      <c r="C6" s="3">
        <v>1519151296.9769499</v>
      </c>
      <c r="D6" s="3">
        <v>1519151296.977</v>
      </c>
      <c r="E6" s="3">
        <v>0.246817111968994</v>
      </c>
      <c r="F6" s="3">
        <v>-25199.997637033401</v>
      </c>
      <c r="G6" s="3">
        <v>0.246767997741699</v>
      </c>
      <c r="H6" s="3">
        <f t="shared" si="0"/>
        <v>1519151296.976975</v>
      </c>
      <c r="I6" s="3">
        <f t="shared" si="1"/>
        <v>0.12293994426727295</v>
      </c>
      <c r="J6" s="3">
        <f t="shared" si="2"/>
        <v>-25200.12104511261</v>
      </c>
      <c r="K6" s="3">
        <f t="shared" si="3"/>
        <v>-25199.997637033401</v>
      </c>
    </row>
    <row r="7" spans="1:15" x14ac:dyDescent="0.2">
      <c r="A7" s="3">
        <v>1519176502.1041701</v>
      </c>
      <c r="B7" s="3">
        <v>1519176502.35005</v>
      </c>
      <c r="C7" s="3">
        <v>1519151302.2313199</v>
      </c>
      <c r="D7" s="3">
        <v>1519151302.23138</v>
      </c>
      <c r="E7" s="3">
        <v>0.24587893486022899</v>
      </c>
      <c r="F7" s="3">
        <v>-25199.9957610368</v>
      </c>
      <c r="G7" s="3">
        <v>0.245826005935668</v>
      </c>
      <c r="H7" s="3">
        <f t="shared" si="0"/>
        <v>1519151302.2313499</v>
      </c>
      <c r="I7" s="3">
        <f t="shared" si="1"/>
        <v>0.12342000007629395</v>
      </c>
      <c r="J7" s="3">
        <f t="shared" si="2"/>
        <v>-25200.118700027466</v>
      </c>
      <c r="K7" s="3">
        <f t="shared" si="3"/>
        <v>-25199.9957610368</v>
      </c>
    </row>
    <row r="8" spans="1:15" x14ac:dyDescent="0.2">
      <c r="A8" s="3">
        <v>1519176507.3561399</v>
      </c>
      <c r="B8" s="3">
        <v>1519176507.6029799</v>
      </c>
      <c r="C8" s="3">
        <v>1519151307.4855599</v>
      </c>
      <c r="D8" s="3">
        <v>1519151307.48561</v>
      </c>
      <c r="E8" s="3">
        <v>0.246840000152587</v>
      </c>
      <c r="F8" s="3">
        <v>-25199.993972062999</v>
      </c>
      <c r="G8" s="3">
        <v>0.24678993225097601</v>
      </c>
      <c r="H8" s="3">
        <f t="shared" si="0"/>
        <v>1519151307.485585</v>
      </c>
      <c r="I8" s="3">
        <f t="shared" si="1"/>
        <v>0.12274003028869629</v>
      </c>
      <c r="J8" s="3">
        <f t="shared" si="2"/>
        <v>-25200.117394924164</v>
      </c>
      <c r="K8" s="3">
        <f t="shared" si="3"/>
        <v>-25199.993972062999</v>
      </c>
    </row>
    <row r="9" spans="1:15" x14ac:dyDescent="0.2">
      <c r="A9" s="3">
        <v>1519176512.6087101</v>
      </c>
      <c r="B9" s="3">
        <v>1519176512.8541901</v>
      </c>
      <c r="C9" s="3">
        <v>1519151312.73526</v>
      </c>
      <c r="D9" s="3">
        <v>1519151312.7353101</v>
      </c>
      <c r="E9" s="3">
        <v>0.245480060577392</v>
      </c>
      <c r="F9" s="3">
        <v>-25199.9961590766</v>
      </c>
      <c r="G9" s="3">
        <v>0.24542808532714799</v>
      </c>
      <c r="H9" s="3">
        <f t="shared" si="0"/>
        <v>1519151312.735285</v>
      </c>
      <c r="I9" s="3">
        <f t="shared" si="1"/>
        <v>0.12692499160766602</v>
      </c>
      <c r="J9" s="3">
        <f t="shared" si="2"/>
        <v>-25200.118905067444</v>
      </c>
      <c r="K9" s="3">
        <f t="shared" si="3"/>
        <v>-25199.9961590766</v>
      </c>
    </row>
    <row r="10" spans="1:15" x14ac:dyDescent="0.2">
      <c r="A10" s="3">
        <v>1519176517.8601501</v>
      </c>
      <c r="B10" s="3">
        <v>1519176518.1140001</v>
      </c>
      <c r="C10" s="3">
        <v>1519151317.9865301</v>
      </c>
      <c r="D10" s="3">
        <v>1519151317.9865799</v>
      </c>
      <c r="E10" s="3">
        <v>0.25385880470275801</v>
      </c>
      <c r="F10" s="3">
        <v>-25200.0005174875</v>
      </c>
      <c r="G10" s="3">
        <v>0.253804922103881</v>
      </c>
      <c r="H10" s="3">
        <f t="shared" si="0"/>
        <v>1519151317.9865551</v>
      </c>
      <c r="I10" s="3">
        <f t="shared" si="1"/>
        <v>0.12323498725891113</v>
      </c>
      <c r="J10" s="3">
        <f t="shared" si="2"/>
        <v>-25200.127444982529</v>
      </c>
      <c r="K10" s="3">
        <f t="shared" si="3"/>
        <v>-25200.0005174875</v>
      </c>
    </row>
    <row r="11" spans="1:15" x14ac:dyDescent="0.2">
      <c r="A11" s="3">
        <v>1519176523.11959</v>
      </c>
      <c r="B11" s="3">
        <v>1519176523.36606</v>
      </c>
      <c r="C11" s="3">
        <v>1519151323.2384901</v>
      </c>
      <c r="D11" s="3">
        <v>1519151323.2385399</v>
      </c>
      <c r="E11" s="3">
        <v>0.24647402763366699</v>
      </c>
      <c r="F11" s="3">
        <v>-25200.0043098926</v>
      </c>
      <c r="G11" s="3">
        <v>0.246426105499267</v>
      </c>
      <c r="H11" s="3">
        <f t="shared" si="0"/>
        <v>1519151323.2385149</v>
      </c>
      <c r="I11" s="3">
        <f t="shared" si="1"/>
        <v>0.12022495269775391</v>
      </c>
      <c r="J11" s="3">
        <f t="shared" si="2"/>
        <v>-25200.127545118332</v>
      </c>
      <c r="K11" s="3">
        <f t="shared" si="3"/>
        <v>-25200.0043098926</v>
      </c>
    </row>
    <row r="12" spans="1:15" x14ac:dyDescent="0.2">
      <c r="A12" s="3">
        <v>1519176528.3720901</v>
      </c>
      <c r="B12" s="3">
        <v>1519176528.61254</v>
      </c>
      <c r="C12" s="3">
        <v>1519151328.4954</v>
      </c>
      <c r="D12" s="3">
        <v>1519151328.49546</v>
      </c>
      <c r="E12" s="3">
        <v>0.24045300483703599</v>
      </c>
      <c r="F12" s="3">
        <v>-25199.996883869098</v>
      </c>
      <c r="G12" s="3">
        <v>0.24039411544799799</v>
      </c>
      <c r="H12" s="3">
        <f t="shared" si="0"/>
        <v>1519151328.49543</v>
      </c>
      <c r="I12" s="3">
        <f t="shared" si="1"/>
        <v>0.11984992027282715</v>
      </c>
      <c r="J12" s="3">
        <f t="shared" si="2"/>
        <v>-25200.117110013962</v>
      </c>
      <c r="K12" s="3">
        <f t="shared" si="3"/>
        <v>-25199.996883869098</v>
      </c>
    </row>
    <row r="13" spans="1:15" x14ac:dyDescent="0.2">
      <c r="A13" s="3">
        <v>1519176533.6183901</v>
      </c>
      <c r="B13" s="3">
        <v>1519176533.8580899</v>
      </c>
      <c r="C13" s="3">
        <v>1519151333.7379999</v>
      </c>
      <c r="D13" s="3">
        <v>1519151333.73805</v>
      </c>
      <c r="E13" s="3">
        <v>0.23969507217407199</v>
      </c>
      <c r="F13" s="3">
        <v>-25200.0002150535</v>
      </c>
      <c r="G13" s="3">
        <v>0.239644050598144</v>
      </c>
      <c r="H13" s="3">
        <f t="shared" si="0"/>
        <v>1519151333.738025</v>
      </c>
      <c r="I13" s="3">
        <f t="shared" si="1"/>
        <v>0.1174999475479126</v>
      </c>
      <c r="J13" s="3">
        <f t="shared" si="2"/>
        <v>-25200.120064973831</v>
      </c>
      <c r="K13" s="3">
        <f t="shared" si="3"/>
        <v>-25200.0002150535</v>
      </c>
    </row>
    <row r="14" spans="1:15" x14ac:dyDescent="0.2">
      <c r="A14" s="3">
        <v>1519176538.86378</v>
      </c>
      <c r="B14" s="3">
        <v>1519176539.0987799</v>
      </c>
      <c r="C14" s="3">
        <v>1519151338.9816401</v>
      </c>
      <c r="D14" s="3">
        <v>1519151338.9816899</v>
      </c>
      <c r="E14" s="3">
        <v>0.23500800132751401</v>
      </c>
      <c r="F14" s="3">
        <v>-25199.999614477099</v>
      </c>
      <c r="G14" s="3">
        <v>0.234954833984375</v>
      </c>
      <c r="H14" s="3">
        <f t="shared" si="0"/>
        <v>1519151338.9816651</v>
      </c>
      <c r="I14" s="3">
        <f t="shared" si="1"/>
        <v>0.11715507507324219</v>
      </c>
      <c r="J14" s="3">
        <f t="shared" si="2"/>
        <v>-25200.117114782333</v>
      </c>
      <c r="K14" s="3">
        <f t="shared" si="3"/>
        <v>-25199.999614477099</v>
      </c>
    </row>
    <row r="15" spans="1:15" x14ac:dyDescent="0.2">
      <c r="A15" s="3">
        <v>1519176544.10461</v>
      </c>
      <c r="B15" s="3">
        <v>1519176544.3389201</v>
      </c>
      <c r="C15" s="3">
        <v>1519151344.22191</v>
      </c>
      <c r="D15" s="3">
        <v>1519151344.2219601</v>
      </c>
      <c r="E15" s="3">
        <v>0.23431396484375</v>
      </c>
      <c r="F15" s="3">
        <v>-25199.999831437999</v>
      </c>
      <c r="G15" s="3">
        <v>0.23426485061645499</v>
      </c>
      <c r="H15" s="3">
        <f t="shared" si="0"/>
        <v>1519151344.221935</v>
      </c>
      <c r="I15" s="3">
        <f t="shared" si="1"/>
        <v>0.11865997314453125</v>
      </c>
      <c r="J15" s="3">
        <f t="shared" si="2"/>
        <v>-25200.116985082626</v>
      </c>
      <c r="K15" s="3">
        <f t="shared" si="3"/>
        <v>-25199.999831437999</v>
      </c>
    </row>
    <row r="16" spans="1:15" x14ac:dyDescent="0.2">
      <c r="A16" s="3">
        <v>1519176549.3447599</v>
      </c>
      <c r="B16" s="3">
        <v>1519176549.5820799</v>
      </c>
      <c r="C16" s="3">
        <v>1519151349.4626501</v>
      </c>
      <c r="D16" s="3">
        <v>1519151349.4626999</v>
      </c>
      <c r="E16" s="3">
        <v>0.23732185363769501</v>
      </c>
      <c r="F16" s="3">
        <v>-25200.000746488498</v>
      </c>
      <c r="G16" s="3">
        <v>0.2372727394104</v>
      </c>
      <c r="H16" s="3">
        <f t="shared" si="0"/>
        <v>1519151349.4626751</v>
      </c>
      <c r="I16" s="3">
        <f t="shared" si="1"/>
        <v>0.12245500087738037</v>
      </c>
      <c r="J16" s="3">
        <f t="shared" si="2"/>
        <v>-25200.119404792786</v>
      </c>
      <c r="K16" s="3">
        <f t="shared" si="3"/>
        <v>-25200.000746488498</v>
      </c>
    </row>
    <row r="17" spans="1:11" x14ac:dyDescent="0.2">
      <c r="A17" s="3">
        <v>1519176554.58812</v>
      </c>
      <c r="B17" s="3">
        <v>1519176554.83303</v>
      </c>
      <c r="C17" s="3">
        <v>1519151354.71438</v>
      </c>
      <c r="D17" s="3">
        <v>1519151354.7144301</v>
      </c>
      <c r="E17" s="3">
        <v>0.24490189552307101</v>
      </c>
      <c r="F17" s="3">
        <v>-25199.9961704015</v>
      </c>
      <c r="G17" s="3">
        <v>0.244850873947143</v>
      </c>
      <c r="H17" s="3">
        <f t="shared" si="0"/>
        <v>1519151354.7144051</v>
      </c>
      <c r="I17" s="3">
        <f t="shared" si="1"/>
        <v>0.11705493927001953</v>
      </c>
      <c r="J17" s="3">
        <f t="shared" si="2"/>
        <v>-25200.118624925613</v>
      </c>
      <c r="K17" s="3">
        <f t="shared" si="3"/>
        <v>-25199.9961704015</v>
      </c>
    </row>
    <row r="18" spans="1:11" x14ac:dyDescent="0.2">
      <c r="A18" s="3">
        <v>1519176559.8388801</v>
      </c>
      <c r="B18" s="3">
        <v>1519176560.0729899</v>
      </c>
      <c r="C18" s="3">
        <v>1519151359.9560201</v>
      </c>
      <c r="D18" s="3">
        <v>1519151359.9560699</v>
      </c>
      <c r="E18" s="3">
        <v>0.23411583900451599</v>
      </c>
      <c r="F18" s="3">
        <v>-25199.999884962999</v>
      </c>
      <c r="G18" s="3">
        <v>0.234065771102905</v>
      </c>
      <c r="H18" s="3">
        <f t="shared" si="0"/>
        <v>1519151359.9560452</v>
      </c>
      <c r="I18" s="3">
        <f t="shared" si="1"/>
        <v>0.12601494789123535</v>
      </c>
      <c r="J18" s="3">
        <f t="shared" si="2"/>
        <v>-25200.116944789886</v>
      </c>
      <c r="K18" s="3">
        <f t="shared" si="3"/>
        <v>-25199.999884962999</v>
      </c>
    </row>
    <row r="19" spans="1:11" x14ac:dyDescent="0.2">
      <c r="A19" s="3">
        <v>1519176565.0787201</v>
      </c>
      <c r="B19" s="3">
        <v>1519176565.33075</v>
      </c>
      <c r="C19" s="3">
        <v>1519151365.2048299</v>
      </c>
      <c r="D19" s="3">
        <v>1519151365.20488</v>
      </c>
      <c r="E19" s="3">
        <v>0.25203299522399902</v>
      </c>
      <c r="F19" s="3">
        <v>-25199.999879598599</v>
      </c>
      <c r="G19" s="3">
        <v>0.251985073089599</v>
      </c>
      <c r="H19" s="3">
        <f t="shared" si="0"/>
        <v>1519151365.204855</v>
      </c>
      <c r="I19" s="3">
        <f t="shared" si="1"/>
        <v>0.12131500244140625</v>
      </c>
      <c r="J19" s="3">
        <f t="shared" si="2"/>
        <v>-25200.125895023346</v>
      </c>
      <c r="K19" s="3">
        <f t="shared" si="3"/>
        <v>-25199.999879598599</v>
      </c>
    </row>
    <row r="20" spans="1:11" x14ac:dyDescent="0.2">
      <c r="A20" s="3">
        <v>1519176570.33657</v>
      </c>
      <c r="B20" s="3">
        <v>1519176570.5792</v>
      </c>
      <c r="C20" s="3">
        <v>1519151370.4618199</v>
      </c>
      <c r="D20" s="3">
        <v>1519151370.46187</v>
      </c>
      <c r="E20" s="3">
        <v>0.24262690544128401</v>
      </c>
      <c r="F20" s="3">
        <v>-25199.9960434436</v>
      </c>
      <c r="G20" s="3">
        <v>0.24257898330688399</v>
      </c>
      <c r="H20" s="3">
        <f t="shared" si="0"/>
        <v>1519151370.4618449</v>
      </c>
      <c r="I20" s="3">
        <f t="shared" si="1"/>
        <v>0.12372004985809326</v>
      </c>
      <c r="J20" s="3">
        <f t="shared" si="2"/>
        <v>-25200.117355108261</v>
      </c>
      <c r="K20" s="3">
        <f t="shared" si="3"/>
        <v>-25199.9960434436</v>
      </c>
    </row>
    <row r="21" spans="1:11" x14ac:dyDescent="0.2">
      <c r="A21" s="3">
        <v>1519176575.58531</v>
      </c>
      <c r="B21" s="3">
        <v>1519176575.8327501</v>
      </c>
      <c r="C21" s="3">
        <v>1519151375.71123</v>
      </c>
      <c r="D21" s="3">
        <v>1519151375.7112801</v>
      </c>
      <c r="E21" s="3">
        <v>0.247432947158813</v>
      </c>
      <c r="F21" s="3">
        <v>-25199.997775077802</v>
      </c>
      <c r="G21" s="3">
        <v>0.24738597869873</v>
      </c>
      <c r="H21" s="3">
        <f t="shared" si="0"/>
        <v>1519151375.7112551</v>
      </c>
      <c r="I21" s="3">
        <f t="shared" si="1"/>
        <v>0.12716996669769287</v>
      </c>
      <c r="J21" s="3">
        <f t="shared" si="2"/>
        <v>-25200.121495008469</v>
      </c>
      <c r="K21" s="3">
        <f t="shared" si="3"/>
        <v>-25199.997775077802</v>
      </c>
    </row>
    <row r="22" spans="1:11" x14ac:dyDescent="0.2">
      <c r="A22" s="3">
        <v>1519176580.83903</v>
      </c>
      <c r="B22" s="3">
        <v>1519176581.09337</v>
      </c>
      <c r="C22" s="3">
        <v>1519151380.9658599</v>
      </c>
      <c r="D22" s="3">
        <v>1519151380.96591</v>
      </c>
      <c r="E22" s="3">
        <v>0.25433802604675199</v>
      </c>
      <c r="F22" s="3">
        <v>-25200.000316977501</v>
      </c>
      <c r="G22" s="3">
        <v>0.25428605079650801</v>
      </c>
      <c r="H22" s="3">
        <f t="shared" si="0"/>
        <v>1519151380.9658849</v>
      </c>
      <c r="I22" s="3">
        <f t="shared" si="1"/>
        <v>0.12276506423950195</v>
      </c>
      <c r="J22" s="3">
        <f t="shared" si="2"/>
        <v>-25200.12748503685</v>
      </c>
      <c r="K22" s="3">
        <f t="shared" si="3"/>
        <v>-25200.000316977501</v>
      </c>
    </row>
    <row r="23" spans="1:11" x14ac:dyDescent="0.2">
      <c r="A23" s="3">
        <v>1519176586.09953</v>
      </c>
      <c r="B23" s="3">
        <v>1519176586.3450601</v>
      </c>
      <c r="C23" s="3">
        <v>1519151386.2256701</v>
      </c>
      <c r="D23" s="3">
        <v>1519151386.2257199</v>
      </c>
      <c r="E23" s="3">
        <v>0.245533943176269</v>
      </c>
      <c r="F23" s="3">
        <v>-25199.996594905799</v>
      </c>
      <c r="G23" s="3">
        <v>0.245481967926025</v>
      </c>
      <c r="H23" s="3">
        <f t="shared" si="0"/>
        <v>1519151386.2256951</v>
      </c>
      <c r="I23" s="3">
        <f t="shared" si="1"/>
        <v>0.11799001693725586</v>
      </c>
      <c r="J23" s="3">
        <f t="shared" si="2"/>
        <v>-25200.119364976883</v>
      </c>
      <c r="K23" s="3">
        <f t="shared" si="3"/>
        <v>-25199.996594905799</v>
      </c>
    </row>
    <row r="24" spans="1:11" x14ac:dyDescent="0.2">
      <c r="A24" s="3">
        <v>1519176591.35113</v>
      </c>
      <c r="B24" s="3">
        <v>1519176591.58711</v>
      </c>
      <c r="C24" s="3">
        <v>1519151391.4695101</v>
      </c>
      <c r="D24" s="3">
        <v>1519151391.4695599</v>
      </c>
      <c r="E24" s="3">
        <v>0.23598504066467199</v>
      </c>
      <c r="F24" s="3">
        <v>-25199.9995865821</v>
      </c>
      <c r="G24" s="3">
        <v>0.23593711853027299</v>
      </c>
      <c r="H24" s="3">
        <f t="shared" si="0"/>
        <v>1519151391.4695349</v>
      </c>
      <c r="I24" s="3">
        <f t="shared" si="1"/>
        <v>0.12159502506256104</v>
      </c>
      <c r="J24" s="3">
        <f t="shared" si="2"/>
        <v>-25200.11757516861</v>
      </c>
      <c r="K24" s="3">
        <f t="shared" si="3"/>
        <v>-25199.9995865821</v>
      </c>
    </row>
    <row r="25" spans="1:11" x14ac:dyDescent="0.2">
      <c r="A25" s="3">
        <v>1519176596.5931399</v>
      </c>
      <c r="B25" s="3">
        <v>1519176596.8363299</v>
      </c>
      <c r="C25" s="3">
        <v>1519151396.7202001</v>
      </c>
      <c r="D25" s="3">
        <v>1519151396.7202499</v>
      </c>
      <c r="E25" s="3">
        <v>0.24319410324096599</v>
      </c>
      <c r="F25" s="3">
        <v>-25199.994516968702</v>
      </c>
      <c r="G25" s="3">
        <v>0.24314427375793399</v>
      </c>
      <c r="H25" s="3">
        <f t="shared" si="0"/>
        <v>1519151396.7202249</v>
      </c>
      <c r="I25" s="3">
        <f t="shared" si="1"/>
        <v>0.11781001091003418</v>
      </c>
      <c r="J25" s="3">
        <f t="shared" si="2"/>
        <v>-25200.116105079651</v>
      </c>
      <c r="K25" s="3">
        <f t="shared" si="3"/>
        <v>-25199.994516968702</v>
      </c>
    </row>
    <row r="26" spans="1:11" x14ac:dyDescent="0.2">
      <c r="A26" s="3">
        <v>1519176601.84202</v>
      </c>
      <c r="B26" s="3">
        <v>1519176602.0776401</v>
      </c>
      <c r="C26" s="3">
        <v>1519151401.96088</v>
      </c>
      <c r="D26" s="3">
        <v>1519151401.9609301</v>
      </c>
      <c r="E26" s="3">
        <v>0.23562788963317799</v>
      </c>
      <c r="F26" s="3">
        <v>-25199.998926997101</v>
      </c>
      <c r="G26" s="3">
        <v>0.23557782173156699</v>
      </c>
      <c r="H26" s="3">
        <f t="shared" si="0"/>
        <v>1519151401.9609051</v>
      </c>
      <c r="I26" s="3">
        <f t="shared" si="1"/>
        <v>0.12134504318237305</v>
      </c>
      <c r="J26" s="3">
        <f t="shared" si="2"/>
        <v>-25200.116734981537</v>
      </c>
      <c r="K26" s="3">
        <f t="shared" si="3"/>
        <v>-25199.998926997101</v>
      </c>
    </row>
    <row r="27" spans="1:11" x14ac:dyDescent="0.2">
      <c r="A27" s="3">
        <v>1519176607.0833299</v>
      </c>
      <c r="B27" s="3">
        <v>1519176607.32602</v>
      </c>
      <c r="C27" s="3">
        <v>1519151407.2025499</v>
      </c>
      <c r="D27" s="3">
        <v>1519151407.2026</v>
      </c>
      <c r="E27" s="3">
        <v>0.24269485473632799</v>
      </c>
      <c r="F27" s="3">
        <v>-25200.002100467598</v>
      </c>
      <c r="G27" s="3">
        <v>0.24264287948608301</v>
      </c>
      <c r="H27" s="3">
        <f t="shared" si="0"/>
        <v>1519151407.202575</v>
      </c>
      <c r="I27" s="3">
        <f t="shared" si="1"/>
        <v>0.12193500995635986</v>
      </c>
      <c r="J27" s="3">
        <f t="shared" si="2"/>
        <v>-25200.123445034027</v>
      </c>
      <c r="K27" s="3">
        <f t="shared" si="3"/>
        <v>-25200.002100467598</v>
      </c>
    </row>
    <row r="28" spans="1:11" x14ac:dyDescent="0.2">
      <c r="A28" s="3">
        <v>1519176612.3322899</v>
      </c>
      <c r="B28" s="3">
        <v>1519176612.57616</v>
      </c>
      <c r="C28" s="3">
        <v>1519151412.45258</v>
      </c>
      <c r="D28" s="3">
        <v>1519151412.45263</v>
      </c>
      <c r="E28" s="3">
        <v>0.243872880935668</v>
      </c>
      <c r="F28" s="3">
        <v>-25200.001621961499</v>
      </c>
      <c r="G28" s="3">
        <v>0.24382591247558499</v>
      </c>
      <c r="H28" s="3">
        <f t="shared" si="0"/>
        <v>1519151412.452605</v>
      </c>
      <c r="I28" s="3">
        <f t="shared" si="1"/>
        <v>0.11874508857727051</v>
      </c>
      <c r="J28" s="3">
        <f t="shared" si="2"/>
        <v>-25200.123554944992</v>
      </c>
      <c r="K28" s="3">
        <f t="shared" si="3"/>
        <v>-25200.001621961499</v>
      </c>
    </row>
    <row r="29" spans="1:11" x14ac:dyDescent="0.2">
      <c r="A29" s="3">
        <v>1519176617.5820799</v>
      </c>
      <c r="B29" s="3">
        <v>1519176617.8195701</v>
      </c>
      <c r="C29" s="3">
        <v>1519151417.7008801</v>
      </c>
      <c r="D29" s="3">
        <v>1519151417.7009301</v>
      </c>
      <c r="E29" s="3">
        <v>0.237489938735961</v>
      </c>
      <c r="F29" s="3">
        <v>-25199.999921917901</v>
      </c>
      <c r="G29" s="3">
        <v>0.23743987083435</v>
      </c>
      <c r="H29" s="3">
        <f t="shared" si="0"/>
        <v>1519151417.7009051</v>
      </c>
      <c r="I29" s="3">
        <f t="shared" si="1"/>
        <v>0.11844003200531006</v>
      </c>
      <c r="J29" s="3">
        <f t="shared" si="2"/>
        <v>-25200.118664979935</v>
      </c>
      <c r="K29" s="3">
        <f t="shared" si="3"/>
        <v>-25199.999921917901</v>
      </c>
    </row>
    <row r="30" spans="1:11" x14ac:dyDescent="0.2">
      <c r="A30" s="3">
        <v>1519176622.8257699</v>
      </c>
      <c r="B30" s="3">
        <v>1519176623.06265</v>
      </c>
      <c r="C30" s="3">
        <v>1519151422.9456301</v>
      </c>
      <c r="D30" s="3">
        <v>1519151422.9456899</v>
      </c>
      <c r="E30" s="3">
        <v>0.23687505722045801</v>
      </c>
      <c r="F30" s="3">
        <v>-25199.998549461299</v>
      </c>
      <c r="G30" s="3">
        <v>0.236821174621582</v>
      </c>
      <c r="H30" s="3">
        <f t="shared" si="0"/>
        <v>1519151422.9456601</v>
      </c>
      <c r="I30" s="3">
        <f t="shared" si="1"/>
        <v>0.11992502212524414</v>
      </c>
      <c r="J30" s="3">
        <f t="shared" si="2"/>
        <v>-25200.116989850998</v>
      </c>
      <c r="K30" s="3">
        <f t="shared" si="3"/>
        <v>-25199.998549461299</v>
      </c>
    </row>
    <row r="31" spans="1:11" x14ac:dyDescent="0.2">
      <c r="A31" s="3">
        <v>1519176628.06844</v>
      </c>
      <c r="B31" s="3">
        <v>1519176628.30829</v>
      </c>
      <c r="C31" s="3">
        <v>1519151428.1872101</v>
      </c>
      <c r="D31" s="3">
        <v>1519151428.1872599</v>
      </c>
      <c r="E31" s="3">
        <v>0.239852905273437</v>
      </c>
      <c r="F31" s="3">
        <v>-25200.001130103999</v>
      </c>
      <c r="G31" s="3">
        <v>0.23980188369750899</v>
      </c>
      <c r="H31" s="3">
        <f t="shared" si="0"/>
        <v>1519151428.1872349</v>
      </c>
      <c r="I31" s="3">
        <f t="shared" si="1"/>
        <v>0.11858499050140381</v>
      </c>
      <c r="J31" s="3">
        <f t="shared" si="2"/>
        <v>-25200.12105512619</v>
      </c>
      <c r="K31" s="3">
        <f t="shared" si="3"/>
        <v>-25200.001130103999</v>
      </c>
    </row>
    <row r="32" spans="1:11" x14ac:dyDescent="0.2">
      <c r="A32" s="3">
        <v>1519176633.3141</v>
      </c>
      <c r="B32" s="3">
        <v>1519176633.55127</v>
      </c>
      <c r="C32" s="3">
        <v>1519151433.43292</v>
      </c>
      <c r="D32" s="3">
        <v>1519151433.43297</v>
      </c>
      <c r="E32" s="3">
        <v>0.23716902732849099</v>
      </c>
      <c r="F32" s="3">
        <v>-25199.999736428199</v>
      </c>
      <c r="G32" s="3">
        <v>0.23711895942687899</v>
      </c>
      <c r="H32" s="3">
        <f t="shared" si="0"/>
        <v>1519151433.432945</v>
      </c>
      <c r="I32" s="3">
        <f t="shared" si="1"/>
        <v>0.11966001987457275</v>
      </c>
      <c r="J32" s="3">
        <f t="shared" si="2"/>
        <v>-25200.118324995041</v>
      </c>
      <c r="K32" s="3">
        <f t="shared" si="3"/>
        <v>-25199.999736428199</v>
      </c>
    </row>
    <row r="33" spans="1:14" x14ac:dyDescent="0.2">
      <c r="A33" s="3">
        <v>1519176638.55688</v>
      </c>
      <c r="B33" s="3">
        <v>1519176638.7962</v>
      </c>
      <c r="C33" s="3">
        <v>1519151438.6784201</v>
      </c>
      <c r="D33" s="3">
        <v>1519151438.6784699</v>
      </c>
      <c r="E33" s="3">
        <v>0.23932409286499001</v>
      </c>
      <c r="F33" s="3">
        <v>-25199.998095512299</v>
      </c>
      <c r="G33" s="3">
        <v>0.23927497863769501</v>
      </c>
      <c r="H33" s="3">
        <f t="shared" si="0"/>
        <v>1519151438.6784449</v>
      </c>
      <c r="I33" s="3">
        <f t="shared" si="1"/>
        <v>0.11833500862121582</v>
      </c>
      <c r="J33" s="3">
        <f t="shared" si="2"/>
        <v>-25200.117755174637</v>
      </c>
      <c r="K33" s="3">
        <f t="shared" si="3"/>
        <v>-25199.998095512299</v>
      </c>
    </row>
    <row r="34" spans="1:14" x14ac:dyDescent="0.2">
      <c r="A34" s="3">
        <v>1519176643.8022001</v>
      </c>
      <c r="B34" s="3">
        <v>1519176644.0388701</v>
      </c>
      <c r="C34" s="3">
        <v>1519151443.91944</v>
      </c>
      <c r="D34" s="3">
        <v>1519151443.9195099</v>
      </c>
      <c r="E34" s="3">
        <v>0.23667192459106401</v>
      </c>
      <c r="F34" s="3">
        <v>-25200.0010529756</v>
      </c>
      <c r="G34" s="3">
        <v>0.23660397529602001</v>
      </c>
      <c r="H34" s="3">
        <f t="shared" si="0"/>
        <v>1519151443.9194751</v>
      </c>
      <c r="I34" s="3">
        <f t="shared" si="1"/>
        <v>0.12138998508453369</v>
      </c>
      <c r="J34" s="3">
        <f t="shared" si="2"/>
        <v>-25200.119395017624</v>
      </c>
      <c r="K34" s="3">
        <f t="shared" si="3"/>
        <v>-25200.0010529756</v>
      </c>
    </row>
    <row r="35" spans="1:14" x14ac:dyDescent="0.2">
      <c r="A35" s="3">
        <v>1519176649.0446301</v>
      </c>
      <c r="B35" s="3">
        <v>1519176649.28741</v>
      </c>
      <c r="C35" s="3">
        <v>1519151449.1705101</v>
      </c>
      <c r="D35" s="3">
        <v>1519151449.1705699</v>
      </c>
      <c r="E35" s="3">
        <v>0.24277901649475001</v>
      </c>
      <c r="F35" s="3">
        <v>-25199.995479941299</v>
      </c>
      <c r="G35" s="3">
        <v>0.24272418022155701</v>
      </c>
      <c r="H35" s="3">
        <f t="shared" si="0"/>
        <v>1519151449.1705399</v>
      </c>
      <c r="I35" s="3">
        <f t="shared" si="1"/>
        <v>0.12437999248504639</v>
      </c>
      <c r="J35" s="3">
        <f t="shared" si="2"/>
        <v>-25200.116870164871</v>
      </c>
      <c r="K35" s="3">
        <f t="shared" si="3"/>
        <v>-25199.995479941299</v>
      </c>
    </row>
    <row r="36" spans="1:14" x14ac:dyDescent="0.2">
      <c r="A36" s="3">
        <v>1519176654.2931499</v>
      </c>
      <c r="B36" s="3">
        <v>1519176654.5419099</v>
      </c>
      <c r="C36" s="3">
        <v>1519151454.4161201</v>
      </c>
      <c r="D36" s="3">
        <v>1519151454.4161699</v>
      </c>
      <c r="E36" s="3">
        <v>0.248766183853149</v>
      </c>
      <c r="F36" s="3">
        <v>-25200.0013813972</v>
      </c>
      <c r="G36" s="3">
        <v>0.24871921539306599</v>
      </c>
      <c r="H36" s="3">
        <f t="shared" si="0"/>
        <v>1519151454.4161448</v>
      </c>
      <c r="I36" s="3">
        <f t="shared" si="1"/>
        <v>0.11784505844116211</v>
      </c>
      <c r="J36" s="3">
        <f t="shared" si="2"/>
        <v>-25200.12576508522</v>
      </c>
      <c r="K36" s="3">
        <f t="shared" si="3"/>
        <v>-25200.0013813972</v>
      </c>
    </row>
    <row r="37" spans="1:14" x14ac:dyDescent="0.2">
      <c r="A37" s="3">
        <v>1519176659.5478799</v>
      </c>
      <c r="B37" s="3">
        <v>1519176659.7835701</v>
      </c>
      <c r="C37" s="3">
        <v>1519151459.6660199</v>
      </c>
      <c r="D37" s="3">
        <v>1519151459.66607</v>
      </c>
      <c r="E37" s="3">
        <v>0.23568606376647899</v>
      </c>
      <c r="F37" s="3">
        <v>-25199.999679565401</v>
      </c>
      <c r="G37" s="3">
        <v>0.23563718795776301</v>
      </c>
      <c r="H37" s="3">
        <f t="shared" si="0"/>
        <v>1519151459.666045</v>
      </c>
      <c r="I37" s="3">
        <f t="shared" si="1"/>
        <v>0.12335002422332764</v>
      </c>
      <c r="J37" s="3">
        <f t="shared" si="2"/>
        <v>-25200.117525100708</v>
      </c>
      <c r="K37" s="3">
        <f t="shared" si="3"/>
        <v>-25199.999679565401</v>
      </c>
    </row>
    <row r="38" spans="1:14" x14ac:dyDescent="0.2">
      <c r="A38" s="3">
        <v>1519176664.7896399</v>
      </c>
      <c r="B38" s="3">
        <v>1519176665.03634</v>
      </c>
      <c r="C38" s="3">
        <v>1519151464.9164801</v>
      </c>
      <c r="D38" s="3">
        <v>1519151464.9165299</v>
      </c>
      <c r="E38" s="3">
        <v>0.24669885635375899</v>
      </c>
      <c r="F38" s="3">
        <v>-25199.996489405599</v>
      </c>
      <c r="G38" s="3">
        <v>0.24664282798767001</v>
      </c>
      <c r="H38" s="3">
        <f t="shared" si="0"/>
        <v>1519151464.9165049</v>
      </c>
      <c r="I38" s="3">
        <f t="shared" si="1"/>
        <v>0.12343001365661621</v>
      </c>
      <c r="J38" s="3">
        <f t="shared" si="2"/>
        <v>-25200.119835138321</v>
      </c>
      <c r="K38" s="3">
        <f t="shared" si="3"/>
        <v>-25199.996489405599</v>
      </c>
      <c r="M38" t="s">
        <v>20</v>
      </c>
      <c r="N38" s="3">
        <f>AVERAGE(F2:F721)</f>
        <v>-25199.997641480295</v>
      </c>
    </row>
    <row r="39" spans="1:14" x14ac:dyDescent="0.2">
      <c r="A39" s="3">
        <v>1519176670.0427799</v>
      </c>
      <c r="B39" s="3">
        <v>1519176670.2896399</v>
      </c>
      <c r="C39" s="3">
        <v>1519151470.1681199</v>
      </c>
      <c r="D39" s="3">
        <v>1519151470.16817</v>
      </c>
      <c r="E39" s="3">
        <v>0.246862888336181</v>
      </c>
      <c r="F39" s="3">
        <v>-25199.998062610601</v>
      </c>
      <c r="G39" s="3">
        <v>0.24681282043457001</v>
      </c>
      <c r="H39" s="3">
        <f t="shared" si="0"/>
        <v>1519151470.1681449</v>
      </c>
      <c r="I39" s="3">
        <f t="shared" si="1"/>
        <v>0.1214749813079834</v>
      </c>
      <c r="J39" s="3">
        <f t="shared" si="2"/>
        <v>-25200.121495008469</v>
      </c>
      <c r="K39" s="3">
        <f t="shared" si="3"/>
        <v>-25199.998062610601</v>
      </c>
      <c r="M39" t="s">
        <v>21</v>
      </c>
      <c r="N39" s="3">
        <f>AVERAGE(G2:G721)</f>
        <v>0.24238309595319957</v>
      </c>
    </row>
    <row r="40" spans="1:14" x14ac:dyDescent="0.2">
      <c r="A40" s="3">
        <v>1519176675.2952499</v>
      </c>
      <c r="B40" s="3">
        <v>1519176675.5381999</v>
      </c>
      <c r="C40" s="3">
        <v>1519151475.4211299</v>
      </c>
      <c r="D40" s="3">
        <v>1519151475.42118</v>
      </c>
      <c r="E40" s="3">
        <v>0.24294805526733301</v>
      </c>
      <c r="F40" s="3">
        <v>-25199.995567083301</v>
      </c>
      <c r="G40" s="3">
        <v>0.24289798736572199</v>
      </c>
      <c r="H40" s="3">
        <f t="shared" si="0"/>
        <v>1519151475.421155</v>
      </c>
      <c r="I40" s="3">
        <f t="shared" si="1"/>
        <v>0.12164998054504395</v>
      </c>
      <c r="J40" s="3">
        <f t="shared" si="2"/>
        <v>-25200.11704492569</v>
      </c>
      <c r="K40" s="3">
        <f t="shared" si="3"/>
        <v>-25199.995567083301</v>
      </c>
    </row>
    <row r="41" spans="1:14" x14ac:dyDescent="0.2">
      <c r="A41" s="3">
        <v>1519176680.54371</v>
      </c>
      <c r="B41" s="3">
        <v>1519176680.78701</v>
      </c>
      <c r="C41" s="3">
        <v>1519151480.66961</v>
      </c>
      <c r="D41" s="3">
        <v>1519151480.6696601</v>
      </c>
      <c r="E41" s="3">
        <v>0.243295907974243</v>
      </c>
      <c r="F41" s="3">
        <v>-25199.9957305192</v>
      </c>
      <c r="G41" s="3">
        <v>0.24324488639831501</v>
      </c>
      <c r="H41" s="3">
        <f t="shared" si="0"/>
        <v>1519151480.6696351</v>
      </c>
      <c r="I41" s="3">
        <f t="shared" si="1"/>
        <v>0.11782002449035645</v>
      </c>
      <c r="J41" s="3">
        <f t="shared" si="2"/>
        <v>-25200.117374897003</v>
      </c>
      <c r="K41" s="3">
        <f t="shared" si="3"/>
        <v>-25199.9957305192</v>
      </c>
    </row>
    <row r="42" spans="1:14" x14ac:dyDescent="0.2">
      <c r="A42" s="3">
        <v>1519176685.7927899</v>
      </c>
      <c r="B42" s="3">
        <v>1519176686.02843</v>
      </c>
      <c r="C42" s="3">
        <v>1519151485.91152</v>
      </c>
      <c r="D42" s="3">
        <v>1519151485.9115701</v>
      </c>
      <c r="E42" s="3">
        <v>0.23563694953918399</v>
      </c>
      <c r="F42" s="3">
        <v>-25199.9990615844</v>
      </c>
      <c r="G42" s="3">
        <v>0.23558092117309501</v>
      </c>
      <c r="H42" s="3">
        <f t="shared" si="0"/>
        <v>1519151485.911545</v>
      </c>
      <c r="I42" s="3">
        <f t="shared" si="1"/>
        <v>0.1219099760055542</v>
      </c>
      <c r="J42" s="3">
        <f t="shared" si="2"/>
        <v>-25200.116884946823</v>
      </c>
      <c r="K42" s="3">
        <f t="shared" si="3"/>
        <v>-25199.9990615844</v>
      </c>
    </row>
    <row r="43" spans="1:14" x14ac:dyDescent="0.2">
      <c r="A43" s="3">
        <v>1519176691.0343001</v>
      </c>
      <c r="B43" s="3">
        <v>1519176691.27812</v>
      </c>
      <c r="C43" s="3">
        <v>1519151491.16062</v>
      </c>
      <c r="D43" s="3">
        <v>1519151491.16067</v>
      </c>
      <c r="E43" s="3">
        <v>0.24381589889526301</v>
      </c>
      <c r="F43" s="3">
        <v>-25199.9955689907</v>
      </c>
      <c r="G43" s="3">
        <v>0.24376583099365201</v>
      </c>
      <c r="H43" s="3">
        <f t="shared" si="0"/>
        <v>1519151491.160645</v>
      </c>
      <c r="I43" s="3">
        <f t="shared" si="1"/>
        <v>0.12161004543304443</v>
      </c>
      <c r="J43" s="3">
        <f t="shared" si="2"/>
        <v>-25200.117475032806</v>
      </c>
      <c r="K43" s="3">
        <f t="shared" si="3"/>
        <v>-25199.9955689907</v>
      </c>
    </row>
    <row r="44" spans="1:14" x14ac:dyDescent="0.2">
      <c r="A44" s="3">
        <v>1519176696.2839</v>
      </c>
      <c r="B44" s="3">
        <v>1519176696.5271201</v>
      </c>
      <c r="C44" s="3">
        <v>1519151496.41014</v>
      </c>
      <c r="D44" s="3">
        <v>1519151496.4101901</v>
      </c>
      <c r="E44" s="3">
        <v>0.24321222305297799</v>
      </c>
      <c r="F44" s="3">
        <v>-25199.995341539299</v>
      </c>
      <c r="G44" s="3">
        <v>0.24316120147705</v>
      </c>
      <c r="H44" s="3">
        <f t="shared" si="0"/>
        <v>1519151496.4101651</v>
      </c>
      <c r="I44" s="3">
        <f t="shared" si="1"/>
        <v>0.12221002578735352</v>
      </c>
      <c r="J44" s="3">
        <f t="shared" si="2"/>
        <v>-25200.116955041885</v>
      </c>
      <c r="K44" s="3">
        <f t="shared" si="3"/>
        <v>-25199.995341539299</v>
      </c>
    </row>
    <row r="45" spans="1:14" x14ac:dyDescent="0.2">
      <c r="A45" s="3">
        <v>1519176701.53299</v>
      </c>
      <c r="B45" s="3">
        <v>1519176701.77741</v>
      </c>
      <c r="C45" s="3">
        <v>1519151501.6513</v>
      </c>
      <c r="D45" s="3">
        <v>1519151501.65135</v>
      </c>
      <c r="E45" s="3">
        <v>0.24441289901733301</v>
      </c>
      <c r="F45" s="3">
        <v>-25200.003877401301</v>
      </c>
      <c r="G45" s="3">
        <v>0.24436092376708901</v>
      </c>
      <c r="H45" s="3">
        <f t="shared" si="0"/>
        <v>1519151501.651325</v>
      </c>
      <c r="I45" s="3">
        <f t="shared" si="1"/>
        <v>0.12286996841430664</v>
      </c>
      <c r="J45" s="3">
        <f t="shared" si="2"/>
        <v>-25200.126085042953</v>
      </c>
      <c r="K45" s="3">
        <f t="shared" si="3"/>
        <v>-25200.003877401301</v>
      </c>
    </row>
    <row r="46" spans="1:14" x14ac:dyDescent="0.2">
      <c r="A46" s="3">
        <v>1519176706.7830601</v>
      </c>
      <c r="B46" s="3">
        <v>1519176707.0288</v>
      </c>
      <c r="C46" s="3">
        <v>1519151506.90853</v>
      </c>
      <c r="D46" s="3">
        <v>1519151506.9085801</v>
      </c>
      <c r="E46" s="3">
        <v>0.24573707580566401</v>
      </c>
      <c r="F46" s="3">
        <v>-25199.997368931701</v>
      </c>
      <c r="G46" s="3">
        <v>0.24568819999694799</v>
      </c>
      <c r="H46" s="3">
        <f t="shared" si="0"/>
        <v>1519151506.908555</v>
      </c>
      <c r="I46" s="3">
        <f t="shared" si="1"/>
        <v>0.11817002296447754</v>
      </c>
      <c r="J46" s="3">
        <f t="shared" si="2"/>
        <v>-25200.120244979858</v>
      </c>
      <c r="K46" s="3">
        <f t="shared" si="3"/>
        <v>-25199.997368931701</v>
      </c>
    </row>
    <row r="47" spans="1:14" x14ac:dyDescent="0.2">
      <c r="A47" s="3">
        <v>1519176712.0347199</v>
      </c>
      <c r="B47" s="3">
        <v>1519176712.27106</v>
      </c>
      <c r="C47" s="3">
        <v>1519151512.15417</v>
      </c>
      <c r="D47" s="3">
        <v>1519151512.1542201</v>
      </c>
      <c r="E47" s="3">
        <v>0.23634004592895499</v>
      </c>
      <c r="F47" s="3">
        <v>-25199.9986909627</v>
      </c>
      <c r="G47" s="3">
        <v>0.23629021644592199</v>
      </c>
      <c r="H47" s="3">
        <f t="shared" si="0"/>
        <v>1519151512.1541951</v>
      </c>
      <c r="I47" s="3">
        <f t="shared" si="1"/>
        <v>0.12127995491027832</v>
      </c>
      <c r="J47" s="3">
        <f t="shared" si="2"/>
        <v>-25200.116864919662</v>
      </c>
      <c r="K47" s="3">
        <f t="shared" si="3"/>
        <v>-25199.9986909627</v>
      </c>
    </row>
    <row r="48" spans="1:14" x14ac:dyDescent="0.2">
      <c r="A48" s="3">
        <v>1519176717.27686</v>
      </c>
      <c r="B48" s="3">
        <v>1519176717.5194199</v>
      </c>
      <c r="C48" s="3">
        <v>1519151517.39781</v>
      </c>
      <c r="D48" s="3">
        <v>1519151517.3978601</v>
      </c>
      <c r="E48" s="3">
        <v>0.24255490303039501</v>
      </c>
      <c r="F48" s="3">
        <v>-25200.000301957101</v>
      </c>
      <c r="G48" s="3">
        <v>0.242503881454467</v>
      </c>
      <c r="H48" s="3">
        <f t="shared" si="0"/>
        <v>1519151517.397835</v>
      </c>
      <c r="I48" s="3">
        <f t="shared" si="1"/>
        <v>0.12298989295959473</v>
      </c>
      <c r="J48" s="3">
        <f t="shared" si="2"/>
        <v>-25200.121584892273</v>
      </c>
      <c r="K48" s="3">
        <f t="shared" si="3"/>
        <v>-25200.000301957101</v>
      </c>
    </row>
    <row r="49" spans="1:11" x14ac:dyDescent="0.2">
      <c r="A49" s="3">
        <v>1519176722.5255401</v>
      </c>
      <c r="B49" s="3">
        <v>1519176722.7715199</v>
      </c>
      <c r="C49" s="3">
        <v>1519151522.6517799</v>
      </c>
      <c r="D49" s="3">
        <v>1519151522.65183</v>
      </c>
      <c r="E49" s="3">
        <v>0.24598097801208399</v>
      </c>
      <c r="F49" s="3">
        <v>-25199.996724009499</v>
      </c>
      <c r="G49" s="3">
        <v>0.245929956436157</v>
      </c>
      <c r="H49" s="3">
        <f t="shared" si="0"/>
        <v>1519151522.6518049</v>
      </c>
      <c r="I49" s="3">
        <f t="shared" si="1"/>
        <v>0.11789500713348389</v>
      </c>
      <c r="J49" s="3">
        <f t="shared" si="2"/>
        <v>-25200.119714975357</v>
      </c>
      <c r="K49" s="3">
        <f t="shared" si="3"/>
        <v>-25199.996724009499</v>
      </c>
    </row>
    <row r="50" spans="1:11" x14ac:dyDescent="0.2">
      <c r="A50" s="3">
        <v>1519176727.7773199</v>
      </c>
      <c r="B50" s="3">
        <v>1519176728.0131099</v>
      </c>
      <c r="C50" s="3">
        <v>1519151527.89416</v>
      </c>
      <c r="D50" s="3">
        <v>1519151527.8942101</v>
      </c>
      <c r="E50" s="3">
        <v>0.2357919216156</v>
      </c>
      <c r="F50" s="3">
        <v>-25200.0010255575</v>
      </c>
      <c r="G50" s="3">
        <v>0.235742807388305</v>
      </c>
      <c r="H50" s="3">
        <f t="shared" si="0"/>
        <v>1519151527.8941851</v>
      </c>
      <c r="I50" s="3">
        <f t="shared" si="1"/>
        <v>0.12319505214691162</v>
      </c>
      <c r="J50" s="3">
        <f t="shared" si="2"/>
        <v>-25200.118924856186</v>
      </c>
      <c r="K50" s="3">
        <f t="shared" si="3"/>
        <v>-25200.0010255575</v>
      </c>
    </row>
    <row r="51" spans="1:11" x14ac:dyDescent="0.2">
      <c r="A51" s="3">
        <v>1519176733.0190799</v>
      </c>
      <c r="B51" s="3">
        <v>1519176733.26547</v>
      </c>
      <c r="C51" s="3">
        <v>1519151533.1452701</v>
      </c>
      <c r="D51" s="3">
        <v>1519151533.1453199</v>
      </c>
      <c r="E51" s="3">
        <v>0.24638891220092701</v>
      </c>
      <c r="F51" s="3">
        <v>-25199.996984958601</v>
      </c>
      <c r="G51" s="3">
        <v>0.24633598327636699</v>
      </c>
      <c r="H51" s="3">
        <f t="shared" si="0"/>
        <v>1519151533.1452951</v>
      </c>
      <c r="I51" s="3">
        <f t="shared" si="1"/>
        <v>0.11890494823455811</v>
      </c>
      <c r="J51" s="3">
        <f t="shared" si="2"/>
        <v>-25200.120174884796</v>
      </c>
      <c r="K51" s="3">
        <f t="shared" si="3"/>
        <v>-25199.996984958601</v>
      </c>
    </row>
    <row r="52" spans="1:11" x14ac:dyDescent="0.2">
      <c r="A52" s="3">
        <v>1519176738.27179</v>
      </c>
      <c r="B52" s="3">
        <v>1519176738.5095999</v>
      </c>
      <c r="C52" s="3">
        <v>1519151538.391</v>
      </c>
      <c r="D52" s="3">
        <v>1519151538.3910501</v>
      </c>
      <c r="E52" s="3">
        <v>0.237811088562011</v>
      </c>
      <c r="F52" s="3">
        <v>-25199.9996724128</v>
      </c>
      <c r="G52" s="3">
        <v>0.2377610206604</v>
      </c>
      <c r="H52" s="3">
        <f t="shared" si="0"/>
        <v>1519151538.3910251</v>
      </c>
      <c r="I52" s="3">
        <f t="shared" si="1"/>
        <v>0.12165498733520508</v>
      </c>
      <c r="J52" s="3">
        <f t="shared" si="2"/>
        <v>-25200.118574857712</v>
      </c>
      <c r="K52" s="3">
        <f t="shared" si="3"/>
        <v>-25199.9996724128</v>
      </c>
    </row>
    <row r="53" spans="1:11" x14ac:dyDescent="0.2">
      <c r="A53" s="3">
        <v>1519176743.51529</v>
      </c>
      <c r="B53" s="3">
        <v>1519176743.7586</v>
      </c>
      <c r="C53" s="3">
        <v>1519151543.6414199</v>
      </c>
      <c r="D53" s="3">
        <v>1519151543.64147</v>
      </c>
      <c r="E53" s="3">
        <v>0.243309020996093</v>
      </c>
      <c r="F53" s="3">
        <v>-25199.9954938888</v>
      </c>
      <c r="G53" s="3">
        <v>0.243259906768798</v>
      </c>
      <c r="H53" s="3">
        <f t="shared" si="0"/>
        <v>1519151543.6414449</v>
      </c>
      <c r="I53" s="3">
        <f t="shared" si="1"/>
        <v>0.12616002559661865</v>
      </c>
      <c r="J53" s="3">
        <f t="shared" si="2"/>
        <v>-25200.117155075073</v>
      </c>
      <c r="K53" s="3">
        <f t="shared" si="3"/>
        <v>-25199.9954938888</v>
      </c>
    </row>
    <row r="54" spans="1:11" x14ac:dyDescent="0.2">
      <c r="A54" s="3">
        <v>1519176748.76422</v>
      </c>
      <c r="B54" s="3">
        <v>1519176749.0165401</v>
      </c>
      <c r="C54" s="3">
        <v>1519151548.8906801</v>
      </c>
      <c r="D54" s="3">
        <v>1519151548.8907299</v>
      </c>
      <c r="E54" s="3">
        <v>0.25232315063476501</v>
      </c>
      <c r="F54" s="3">
        <v>-25199.999678015702</v>
      </c>
      <c r="G54" s="3">
        <v>0.25227427482604903</v>
      </c>
      <c r="H54" s="3">
        <f t="shared" si="0"/>
        <v>1519151548.8907051</v>
      </c>
      <c r="I54" s="3">
        <f t="shared" si="1"/>
        <v>0.11995494365692139</v>
      </c>
      <c r="J54" s="3">
        <f t="shared" si="2"/>
        <v>-25200.125834941864</v>
      </c>
      <c r="K54" s="3">
        <f t="shared" si="3"/>
        <v>-25199.999678015702</v>
      </c>
    </row>
    <row r="55" spans="1:11" x14ac:dyDescent="0.2">
      <c r="A55" s="3">
        <v>1519176754.02268</v>
      </c>
      <c r="B55" s="3">
        <v>1519176754.2625899</v>
      </c>
      <c r="C55" s="3">
        <v>1519151554.1435201</v>
      </c>
      <c r="D55" s="3">
        <v>1519151554.1435699</v>
      </c>
      <c r="E55" s="3">
        <v>0.239911079406738</v>
      </c>
      <c r="F55" s="3">
        <v>-25199.999084472602</v>
      </c>
      <c r="G55" s="3">
        <v>0.23986101150512601</v>
      </c>
      <c r="H55" s="3">
        <f t="shared" si="0"/>
        <v>1519151554.1435452</v>
      </c>
      <c r="I55" s="3">
        <f t="shared" si="1"/>
        <v>0.12248492240905762</v>
      </c>
      <c r="J55" s="3">
        <f t="shared" si="2"/>
        <v>-25200.119044780731</v>
      </c>
      <c r="K55" s="3">
        <f t="shared" si="3"/>
        <v>-25199.999084472602</v>
      </c>
    </row>
    <row r="56" spans="1:11" x14ac:dyDescent="0.2">
      <c r="A56" s="3">
        <v>1519176759.2683001</v>
      </c>
      <c r="B56" s="3">
        <v>1519176759.5132699</v>
      </c>
      <c r="C56" s="3">
        <v>1519151559.39396</v>
      </c>
      <c r="D56" s="3">
        <v>1519151559.3940101</v>
      </c>
      <c r="E56" s="3">
        <v>0.24496698379516599</v>
      </c>
      <c r="F56" s="3">
        <v>-25199.9967994689</v>
      </c>
      <c r="G56" s="3">
        <v>0.24491691589355399</v>
      </c>
      <c r="H56" s="3">
        <f t="shared" si="0"/>
        <v>1519151559.393985</v>
      </c>
      <c r="I56" s="3">
        <f t="shared" si="1"/>
        <v>0.12273502349853516</v>
      </c>
      <c r="J56" s="3">
        <f t="shared" si="2"/>
        <v>-25200.11928486824</v>
      </c>
      <c r="K56" s="3">
        <f t="shared" si="3"/>
        <v>-25199.9967994689</v>
      </c>
    </row>
    <row r="57" spans="1:11" x14ac:dyDescent="0.2">
      <c r="A57" s="3">
        <v>1519176764.51914</v>
      </c>
      <c r="B57" s="3">
        <v>1519176764.7646101</v>
      </c>
      <c r="C57" s="3">
        <v>1519151564.64591</v>
      </c>
      <c r="D57" s="3">
        <v>1519151564.6459601</v>
      </c>
      <c r="E57" s="3">
        <v>0.24547004699707001</v>
      </c>
      <c r="F57" s="3">
        <v>-25199.9959409236</v>
      </c>
      <c r="G57" s="3">
        <v>0.24541997909545801</v>
      </c>
      <c r="H57" s="3">
        <f t="shared" si="0"/>
        <v>1519151564.6459351</v>
      </c>
      <c r="I57" s="3">
        <f t="shared" si="1"/>
        <v>0.12208008766174316</v>
      </c>
      <c r="J57" s="3">
        <f t="shared" si="2"/>
        <v>-25200.118674993515</v>
      </c>
      <c r="K57" s="3">
        <f t="shared" si="3"/>
        <v>-25199.9959409236</v>
      </c>
    </row>
    <row r="58" spans="1:11" x14ac:dyDescent="0.2">
      <c r="A58" s="3">
        <v>1519176769.7706399</v>
      </c>
      <c r="B58" s="3">
        <v>1519176770.0148001</v>
      </c>
      <c r="C58" s="3">
        <v>1519151569.8971901</v>
      </c>
      <c r="D58" s="3">
        <v>1519151569.8972399</v>
      </c>
      <c r="E58" s="3">
        <v>0.244162082672119</v>
      </c>
      <c r="F58" s="3">
        <v>-25199.995499849301</v>
      </c>
      <c r="G58" s="3">
        <v>0.244110107421875</v>
      </c>
      <c r="H58" s="3">
        <f t="shared" si="0"/>
        <v>1519151569.8972149</v>
      </c>
      <c r="I58" s="3">
        <f t="shared" si="1"/>
        <v>0.1236950159072876</v>
      </c>
      <c r="J58" s="3">
        <f t="shared" si="2"/>
        <v>-25200.11758518219</v>
      </c>
      <c r="K58" s="3">
        <f t="shared" si="3"/>
        <v>-25199.995499849301</v>
      </c>
    </row>
    <row r="59" spans="1:11" x14ac:dyDescent="0.2">
      <c r="A59" s="3">
        <v>1519176775.02056</v>
      </c>
      <c r="B59" s="3">
        <v>1519176775.2679501</v>
      </c>
      <c r="C59" s="3">
        <v>1519151575.1465399</v>
      </c>
      <c r="D59" s="3">
        <v>1519151575.14659</v>
      </c>
      <c r="E59" s="3">
        <v>0.247387886047363</v>
      </c>
      <c r="F59" s="3">
        <v>-25199.997696995699</v>
      </c>
      <c r="G59" s="3">
        <v>0.247338056564331</v>
      </c>
      <c r="H59" s="3">
        <f t="shared" si="0"/>
        <v>1519151575.146565</v>
      </c>
      <c r="I59" s="3">
        <f t="shared" si="1"/>
        <v>0.12272000312805176</v>
      </c>
      <c r="J59" s="3">
        <f t="shared" si="2"/>
        <v>-25200.121385097504</v>
      </c>
      <c r="K59" s="3">
        <f t="shared" si="3"/>
        <v>-25199.997696995699</v>
      </c>
    </row>
    <row r="60" spans="1:11" x14ac:dyDescent="0.2">
      <c r="A60" s="3">
        <v>1519176780.2736499</v>
      </c>
      <c r="B60" s="3">
        <v>1519176780.5190899</v>
      </c>
      <c r="C60" s="3">
        <v>1519151580.3996301</v>
      </c>
      <c r="D60" s="3">
        <v>1519151580.3996999</v>
      </c>
      <c r="E60" s="3">
        <v>0.245439052581787</v>
      </c>
      <c r="F60" s="3">
        <v>-25199.9967029094</v>
      </c>
      <c r="G60" s="3">
        <v>0.24537181854248</v>
      </c>
      <c r="H60" s="3">
        <f t="shared" si="0"/>
        <v>1519151580.3996649</v>
      </c>
      <c r="I60" s="3">
        <f t="shared" si="1"/>
        <v>0.11904501914978027</v>
      </c>
      <c r="J60" s="3">
        <f t="shared" si="2"/>
        <v>-25200.119425058365</v>
      </c>
      <c r="K60" s="3">
        <f t="shared" si="3"/>
        <v>-25199.9967029094</v>
      </c>
    </row>
    <row r="61" spans="1:11" x14ac:dyDescent="0.2">
      <c r="A61" s="3">
        <v>1519176785.5248899</v>
      </c>
      <c r="B61" s="3">
        <v>1519176785.76298</v>
      </c>
      <c r="C61" s="3">
        <v>1519151585.64432</v>
      </c>
      <c r="D61" s="3">
        <v>1519151585.6443701</v>
      </c>
      <c r="E61" s="3">
        <v>0.23809909820556599</v>
      </c>
      <c r="F61" s="3">
        <v>-25199.999585986101</v>
      </c>
      <c r="G61" s="3">
        <v>0.238048315048217</v>
      </c>
      <c r="H61" s="3">
        <f t="shared" si="0"/>
        <v>1519151585.644345</v>
      </c>
      <c r="I61" s="3">
        <f t="shared" si="1"/>
        <v>0.12305498123168945</v>
      </c>
      <c r="J61" s="3">
        <f t="shared" si="2"/>
        <v>-25200.118634939194</v>
      </c>
      <c r="K61" s="3">
        <f t="shared" si="3"/>
        <v>-25199.999585986101</v>
      </c>
    </row>
    <row r="62" spans="1:11" x14ac:dyDescent="0.2">
      <c r="A62" s="3">
        <v>1519176790.7692101</v>
      </c>
      <c r="B62" s="3">
        <v>1519176791.0153201</v>
      </c>
      <c r="C62" s="3">
        <v>1519151590.89588</v>
      </c>
      <c r="D62" s="3">
        <v>1519151590.8959501</v>
      </c>
      <c r="E62" s="3">
        <v>0.24610590934753401</v>
      </c>
      <c r="F62" s="3">
        <v>-25199.996348619399</v>
      </c>
      <c r="G62" s="3">
        <v>0.246038913726806</v>
      </c>
      <c r="H62" s="3">
        <f t="shared" si="0"/>
        <v>1519151590.895915</v>
      </c>
      <c r="I62" s="3">
        <f t="shared" si="1"/>
        <v>0.11872494220733643</v>
      </c>
      <c r="J62" s="3">
        <f t="shared" si="2"/>
        <v>-25200.119405031204</v>
      </c>
      <c r="K62" s="3">
        <f t="shared" si="3"/>
        <v>-25199.996348619399</v>
      </c>
    </row>
    <row r="63" spans="1:11" x14ac:dyDescent="0.2">
      <c r="A63" s="3">
        <v>1519176796.0211501</v>
      </c>
      <c r="B63" s="3">
        <v>1519176796.2586</v>
      </c>
      <c r="C63" s="3">
        <v>1519151596.13991</v>
      </c>
      <c r="D63" s="3">
        <v>1519151596.1399601</v>
      </c>
      <c r="E63" s="3">
        <v>0.23745679855346599</v>
      </c>
      <c r="F63" s="3">
        <v>-25199.999939441601</v>
      </c>
      <c r="G63" s="3">
        <v>0.237406730651855</v>
      </c>
      <c r="H63" s="3">
        <f t="shared" si="0"/>
        <v>1519151596.139935</v>
      </c>
      <c r="I63" s="3">
        <f t="shared" si="1"/>
        <v>0.11923503875732422</v>
      </c>
      <c r="J63" s="3">
        <f t="shared" si="2"/>
        <v>-25200.118664979935</v>
      </c>
      <c r="K63" s="3">
        <f t="shared" si="3"/>
        <v>-25199.999939441601</v>
      </c>
    </row>
    <row r="64" spans="1:11" x14ac:dyDescent="0.2">
      <c r="A64" s="3">
        <v>1519176801.2644899</v>
      </c>
      <c r="B64" s="3">
        <v>1519176801.50296</v>
      </c>
      <c r="C64" s="3">
        <v>1519151601.3842399</v>
      </c>
      <c r="D64" s="3">
        <v>1519151601.38429</v>
      </c>
      <c r="E64" s="3">
        <v>0.23847508430480899</v>
      </c>
      <c r="F64" s="3">
        <v>-25199.9994585514</v>
      </c>
      <c r="G64" s="3">
        <v>0.23842716217040999</v>
      </c>
      <c r="H64" s="3">
        <f t="shared" si="0"/>
        <v>1519151601.3842649</v>
      </c>
      <c r="I64" s="3">
        <f t="shared" si="1"/>
        <v>0.12577497959136963</v>
      </c>
      <c r="J64" s="3">
        <f t="shared" si="2"/>
        <v>-25200.118695020676</v>
      </c>
      <c r="K64" s="3">
        <f t="shared" si="3"/>
        <v>-25199.9994585514</v>
      </c>
    </row>
    <row r="65" spans="1:11" x14ac:dyDescent="0.2">
      <c r="A65" s="3">
        <v>1519176806.50895</v>
      </c>
      <c r="B65" s="3">
        <v>1519176806.7605</v>
      </c>
      <c r="C65" s="3">
        <v>1519151606.63481</v>
      </c>
      <c r="D65" s="3">
        <v>1519151606.6348801</v>
      </c>
      <c r="E65" s="3">
        <v>0.25155115127563399</v>
      </c>
      <c r="F65" s="3">
        <v>-25199.999882578799</v>
      </c>
      <c r="G65" s="3">
        <v>0.25148510932922302</v>
      </c>
      <c r="H65" s="3">
        <f t="shared" si="0"/>
        <v>1519151606.634845</v>
      </c>
      <c r="I65" s="3">
        <f t="shared" si="1"/>
        <v>0.1223750114440918</v>
      </c>
      <c r="J65" s="3">
        <f t="shared" si="2"/>
        <v>-25200.125654935837</v>
      </c>
      <c r="K65" s="3">
        <f t="shared" si="3"/>
        <v>-25199.999882578799</v>
      </c>
    </row>
    <row r="66" spans="1:11" x14ac:dyDescent="0.2">
      <c r="A66" s="3">
        <v>1519176811.7664599</v>
      </c>
      <c r="B66" s="3">
        <v>1519176812.01121</v>
      </c>
      <c r="C66" s="3">
        <v>1519151611.88519</v>
      </c>
      <c r="D66" s="3">
        <v>1519151611.8852501</v>
      </c>
      <c r="E66" s="3">
        <v>0.24474287033080999</v>
      </c>
      <c r="F66" s="3">
        <v>-25200.003617525101</v>
      </c>
      <c r="G66" s="3">
        <v>0.24468278884887601</v>
      </c>
      <c r="H66" s="3">
        <f t="shared" si="0"/>
        <v>1519151611.8852201</v>
      </c>
      <c r="I66" s="3">
        <f t="shared" si="1"/>
        <v>0.12297999858856201</v>
      </c>
      <c r="J66" s="3">
        <f t="shared" si="2"/>
        <v>-25200.12598991394</v>
      </c>
      <c r="K66" s="3">
        <f t="shared" si="3"/>
        <v>-25200.003617525101</v>
      </c>
    </row>
    <row r="67" spans="1:11" x14ac:dyDescent="0.2">
      <c r="A67" s="3">
        <v>1519176817.01718</v>
      </c>
      <c r="B67" s="3">
        <v>1519176817.26314</v>
      </c>
      <c r="C67" s="3">
        <v>1519151617.1357701</v>
      </c>
      <c r="D67" s="3">
        <v>1519151617.1358299</v>
      </c>
      <c r="E67" s="3">
        <v>0.24595379829406699</v>
      </c>
      <c r="F67" s="3">
        <v>-25200.004359006802</v>
      </c>
      <c r="G67" s="3">
        <v>0.245901584625244</v>
      </c>
      <c r="H67" s="3">
        <f t="shared" ref="H67:H130" si="4">SUM(C67, D67)/2</f>
        <v>1519151617.1357999</v>
      </c>
      <c r="I67" s="3">
        <f t="shared" ref="I67:I130" si="5">SUM(B68, -A68)/2</f>
        <v>0.12243008613586426</v>
      </c>
      <c r="J67" s="3">
        <f t="shared" ref="J67:J130" si="6">SUM(H67,-B67)</f>
        <v>-25200.127340078354</v>
      </c>
      <c r="K67" s="3">
        <f t="shared" ref="K67:K130" si="7">SUM(F67,-O70)</f>
        <v>-25200.004359006802</v>
      </c>
    </row>
    <row r="68" spans="1:11" x14ac:dyDescent="0.2">
      <c r="A68" s="3">
        <v>1519176822.2688999</v>
      </c>
      <c r="B68" s="3">
        <v>1519176822.5137601</v>
      </c>
      <c r="C68" s="3">
        <v>1519151622.3947201</v>
      </c>
      <c r="D68" s="3">
        <v>1519151622.3947699</v>
      </c>
      <c r="E68" s="3">
        <v>0.244859933853149</v>
      </c>
      <c r="F68" s="3">
        <v>-25199.996584057801</v>
      </c>
      <c r="G68" s="3">
        <v>0.244807958602905</v>
      </c>
      <c r="H68" s="3">
        <f t="shared" si="4"/>
        <v>1519151622.3947449</v>
      </c>
      <c r="I68" s="3">
        <f t="shared" si="5"/>
        <v>0.12136995792388916</v>
      </c>
      <c r="J68" s="3">
        <f t="shared" si="6"/>
        <v>-25200.119015216827</v>
      </c>
      <c r="K68" s="3">
        <f t="shared" si="7"/>
        <v>-25199.996584057801</v>
      </c>
    </row>
    <row r="69" spans="1:11" x14ac:dyDescent="0.2">
      <c r="A69" s="3">
        <v>1519176827.5197301</v>
      </c>
      <c r="B69" s="3">
        <v>1519176827.76247</v>
      </c>
      <c r="C69" s="3">
        <v>1519151627.6455801</v>
      </c>
      <c r="D69" s="3">
        <v>1519151627.6456299</v>
      </c>
      <c r="E69" s="3">
        <v>0.24273490905761699</v>
      </c>
      <c r="F69" s="3">
        <v>-25199.995497465101</v>
      </c>
      <c r="G69" s="3">
        <v>0.242684841156005</v>
      </c>
      <c r="H69" s="3">
        <f t="shared" si="4"/>
        <v>1519151627.6456051</v>
      </c>
      <c r="I69" s="3">
        <f t="shared" si="5"/>
        <v>0.1181800365447998</v>
      </c>
      <c r="J69" s="3">
        <f t="shared" si="6"/>
        <v>-25200.116864919662</v>
      </c>
      <c r="K69" s="3">
        <f t="shared" si="7"/>
        <v>-25199.995497465101</v>
      </c>
    </row>
    <row r="70" spans="1:11" x14ac:dyDescent="0.2">
      <c r="A70" s="3">
        <v>1519176832.76809</v>
      </c>
      <c r="B70" s="3">
        <v>1519176833.0044501</v>
      </c>
      <c r="C70" s="3">
        <v>1519151632.88743</v>
      </c>
      <c r="D70" s="3">
        <v>1519151632.88748</v>
      </c>
      <c r="E70" s="3">
        <v>0.23635697364807101</v>
      </c>
      <c r="F70" s="3">
        <v>-25199.998808145501</v>
      </c>
      <c r="G70" s="3">
        <v>0.236308097839355</v>
      </c>
      <c r="H70" s="3">
        <f t="shared" si="4"/>
        <v>1519151632.887455</v>
      </c>
      <c r="I70" s="3">
        <f t="shared" si="5"/>
        <v>0.12305998802185059</v>
      </c>
      <c r="J70" s="3">
        <f t="shared" si="6"/>
        <v>-25200.116995096207</v>
      </c>
      <c r="K70" s="3">
        <f t="shared" si="7"/>
        <v>-25199.998808145501</v>
      </c>
    </row>
    <row r="71" spans="1:11" x14ac:dyDescent="0.2">
      <c r="A71" s="3">
        <v>1519176838.0102601</v>
      </c>
      <c r="B71" s="3">
        <v>1519176838.2563801</v>
      </c>
      <c r="C71" s="3">
        <v>1519151638.13662</v>
      </c>
      <c r="D71" s="3">
        <v>1519151638.1366701</v>
      </c>
      <c r="E71" s="3">
        <v>0.24611711502075101</v>
      </c>
      <c r="F71" s="3">
        <v>-25199.9966754913</v>
      </c>
      <c r="G71" s="3">
        <v>0.24606513977050701</v>
      </c>
      <c r="H71" s="3">
        <f t="shared" si="4"/>
        <v>1519151638.1366451</v>
      </c>
      <c r="I71" s="3">
        <f t="shared" si="5"/>
        <v>0.11858010292053223</v>
      </c>
      <c r="J71" s="3">
        <f t="shared" si="6"/>
        <v>-25200.119735002518</v>
      </c>
      <c r="K71" s="3">
        <f t="shared" si="7"/>
        <v>-25199.9966754913</v>
      </c>
    </row>
    <row r="72" spans="1:11" x14ac:dyDescent="0.2">
      <c r="A72" s="3">
        <v>1519176843.2620399</v>
      </c>
      <c r="B72" s="3">
        <v>1519176843.4992001</v>
      </c>
      <c r="C72" s="3">
        <v>1519151643.3801701</v>
      </c>
      <c r="D72" s="3">
        <v>1519151643.3802199</v>
      </c>
      <c r="E72" s="3">
        <v>0.23716402053832999</v>
      </c>
      <c r="F72" s="3">
        <v>-25200.000424385002</v>
      </c>
      <c r="G72" s="3">
        <v>0.23711490631103499</v>
      </c>
      <c r="H72" s="3">
        <f t="shared" si="4"/>
        <v>1519151643.3801951</v>
      </c>
      <c r="I72" s="3">
        <f t="shared" si="5"/>
        <v>0.12408506870269775</v>
      </c>
      <c r="J72" s="3">
        <f t="shared" si="6"/>
        <v>-25200.119004964828</v>
      </c>
      <c r="K72" s="3">
        <f t="shared" si="7"/>
        <v>-25200.000424385002</v>
      </c>
    </row>
    <row r="73" spans="1:11" x14ac:dyDescent="0.2">
      <c r="A73" s="3">
        <v>1519176848.5050199</v>
      </c>
      <c r="B73" s="3">
        <v>1519176848.75319</v>
      </c>
      <c r="C73" s="3">
        <v>1519151648.6308899</v>
      </c>
      <c r="D73" s="3">
        <v>1519151648.63094</v>
      </c>
      <c r="E73" s="3">
        <v>0.24817204475402799</v>
      </c>
      <c r="F73" s="3">
        <v>-25199.9981855154</v>
      </c>
      <c r="G73" s="3">
        <v>0.2481210231781</v>
      </c>
      <c r="H73" s="3">
        <f t="shared" si="4"/>
        <v>1519151648.6309149</v>
      </c>
      <c r="I73" s="3">
        <f t="shared" si="5"/>
        <v>0.12370002269744873</v>
      </c>
      <c r="J73" s="3">
        <f t="shared" si="6"/>
        <v>-25200.122275114059</v>
      </c>
      <c r="K73" s="3">
        <f t="shared" si="7"/>
        <v>-25199.9981855154</v>
      </c>
    </row>
    <row r="74" spans="1:11" x14ac:dyDescent="0.2">
      <c r="A74" s="3">
        <v>1519176853.75913</v>
      </c>
      <c r="B74" s="3">
        <v>1519176854.00653</v>
      </c>
      <c r="C74" s="3">
        <v>1519151653.88553</v>
      </c>
      <c r="D74" s="3">
        <v>1519151653.8855901</v>
      </c>
      <c r="E74" s="3">
        <v>0.24740004539489699</v>
      </c>
      <c r="F74" s="3">
        <v>-25199.9972720146</v>
      </c>
      <c r="G74" s="3">
        <v>0.24734592437744099</v>
      </c>
      <c r="H74" s="3">
        <f t="shared" si="4"/>
        <v>1519151653.88556</v>
      </c>
      <c r="I74" s="3">
        <f t="shared" si="5"/>
        <v>0.11858499050140381</v>
      </c>
      <c r="J74" s="3">
        <f t="shared" si="6"/>
        <v>-25200.120970010757</v>
      </c>
      <c r="K74" s="3">
        <f t="shared" si="7"/>
        <v>-25199.9972720146</v>
      </c>
    </row>
    <row r="75" spans="1:11" x14ac:dyDescent="0.2">
      <c r="A75" s="3">
        <v>1519176859.0130701</v>
      </c>
      <c r="B75" s="3">
        <v>1519176859.2502401</v>
      </c>
      <c r="C75" s="3">
        <v>1519151659.1310301</v>
      </c>
      <c r="D75" s="3">
        <v>1519151659.1310799</v>
      </c>
      <c r="E75" s="3">
        <v>0.23717689514160101</v>
      </c>
      <c r="F75" s="3">
        <v>-25200.000596523201</v>
      </c>
      <c r="G75" s="3">
        <v>0.23712682723999001</v>
      </c>
      <c r="H75" s="3">
        <f t="shared" si="4"/>
        <v>1519151659.1310549</v>
      </c>
      <c r="I75" s="3">
        <f t="shared" si="5"/>
        <v>0.12137007713317871</v>
      </c>
      <c r="J75" s="3">
        <f t="shared" si="6"/>
        <v>-25200.119185209274</v>
      </c>
      <c r="K75" s="3">
        <f t="shared" si="7"/>
        <v>-25200.000596523201</v>
      </c>
    </row>
    <row r="76" spans="1:11" x14ac:dyDescent="0.2">
      <c r="A76" s="3">
        <v>1519176864.2560699</v>
      </c>
      <c r="B76" s="3">
        <v>1519176864.4988101</v>
      </c>
      <c r="C76" s="3">
        <v>1519151664.37767</v>
      </c>
      <c r="D76" s="3">
        <v>1519151664.3777201</v>
      </c>
      <c r="E76" s="3">
        <v>0.24273800849914501</v>
      </c>
      <c r="F76" s="3">
        <v>-25199.999745488101</v>
      </c>
      <c r="G76" s="3">
        <v>0.24268889427185</v>
      </c>
      <c r="H76" s="3">
        <f t="shared" si="4"/>
        <v>1519151664.3776951</v>
      </c>
      <c r="I76" s="3">
        <f t="shared" si="5"/>
        <v>0.12183499336242676</v>
      </c>
      <c r="J76" s="3">
        <f t="shared" si="6"/>
        <v>-25200.121114969254</v>
      </c>
      <c r="K76" s="3">
        <f t="shared" si="7"/>
        <v>-25199.999745488101</v>
      </c>
    </row>
    <row r="77" spans="1:11" x14ac:dyDescent="0.2">
      <c r="A77" s="3">
        <v>1519176869.50457</v>
      </c>
      <c r="B77" s="3">
        <v>1519176869.74824</v>
      </c>
      <c r="C77" s="3">
        <v>1519151669.62152</v>
      </c>
      <c r="D77" s="3">
        <v>1519151669.6215701</v>
      </c>
      <c r="E77" s="3">
        <v>0.24366807937622001</v>
      </c>
      <c r="F77" s="3">
        <v>-25200.004858493801</v>
      </c>
      <c r="G77" s="3">
        <v>0.243617057800292</v>
      </c>
      <c r="H77" s="3">
        <f t="shared" si="4"/>
        <v>1519151669.6215451</v>
      </c>
      <c r="I77" s="3">
        <f t="shared" si="5"/>
        <v>0.12548995018005371</v>
      </c>
      <c r="J77" s="3">
        <f t="shared" si="6"/>
        <v>-25200.126694917679</v>
      </c>
      <c r="K77" s="3">
        <f t="shared" si="7"/>
        <v>-25200.004858493801</v>
      </c>
    </row>
    <row r="78" spans="1:11" x14ac:dyDescent="0.2">
      <c r="A78" s="3">
        <v>1519176874.75406</v>
      </c>
      <c r="B78" s="3">
        <v>1519176875.0050399</v>
      </c>
      <c r="C78" s="3">
        <v>1519151674.88381</v>
      </c>
      <c r="D78" s="3">
        <v>1519151674.8838699</v>
      </c>
      <c r="E78" s="3">
        <v>0.25098013877868602</v>
      </c>
      <c r="F78" s="3">
        <v>-25199.995707869501</v>
      </c>
      <c r="G78" s="3">
        <v>0.25092816352844199</v>
      </c>
      <c r="H78" s="3">
        <f t="shared" si="4"/>
        <v>1519151674.8838401</v>
      </c>
      <c r="I78" s="3">
        <f t="shared" si="5"/>
        <v>0.11976993083953857</v>
      </c>
      <c r="J78" s="3">
        <f t="shared" si="6"/>
        <v>-25200.121199846268</v>
      </c>
      <c r="K78" s="3">
        <f t="shared" si="7"/>
        <v>-25199.995707869501</v>
      </c>
    </row>
    <row r="79" spans="1:11" x14ac:dyDescent="0.2">
      <c r="A79" s="3">
        <v>1519176880.01091</v>
      </c>
      <c r="B79" s="3">
        <v>1519176880.2504499</v>
      </c>
      <c r="C79" s="3">
        <v>1519151680.12924</v>
      </c>
      <c r="D79" s="3">
        <v>1519151680.1292901</v>
      </c>
      <c r="E79" s="3">
        <v>0.239542961120605</v>
      </c>
      <c r="F79" s="3">
        <v>-25200.001412510799</v>
      </c>
      <c r="G79" s="3">
        <v>0.23949313163757299</v>
      </c>
      <c r="H79" s="3">
        <f t="shared" si="4"/>
        <v>1519151680.1292651</v>
      </c>
      <c r="I79" s="3">
        <f t="shared" si="5"/>
        <v>0.12304508686065674</v>
      </c>
      <c r="J79" s="3">
        <f t="shared" si="6"/>
        <v>-25200.121184825897</v>
      </c>
      <c r="K79" s="3">
        <f t="shared" si="7"/>
        <v>-25200.001412510799</v>
      </c>
    </row>
    <row r="80" spans="1:11" x14ac:dyDescent="0.2">
      <c r="A80" s="3">
        <v>1519176885.2564499</v>
      </c>
      <c r="B80" s="3">
        <v>1519176885.5025401</v>
      </c>
      <c r="C80" s="3">
        <v>1519151685.38309</v>
      </c>
      <c r="D80" s="3">
        <v>1519151685.3831401</v>
      </c>
      <c r="E80" s="3">
        <v>0.246086120605468</v>
      </c>
      <c r="F80" s="3">
        <v>-25199.996376991199</v>
      </c>
      <c r="G80" s="3">
        <v>0.24603223800659099</v>
      </c>
      <c r="H80" s="3">
        <f t="shared" si="4"/>
        <v>1519151685.3831151</v>
      </c>
      <c r="I80" s="3">
        <f t="shared" si="5"/>
        <v>0.11819994449615479</v>
      </c>
      <c r="J80" s="3">
        <f t="shared" si="6"/>
        <v>-25200.119425058365</v>
      </c>
      <c r="K80" s="3">
        <f t="shared" si="7"/>
        <v>-25199.996376991199</v>
      </c>
    </row>
    <row r="81" spans="1:11" x14ac:dyDescent="0.2">
      <c r="A81" s="3">
        <v>1519176890.5086701</v>
      </c>
      <c r="B81" s="3">
        <v>1519176890.74507</v>
      </c>
      <c r="C81" s="3">
        <v>1519151690.6278</v>
      </c>
      <c r="D81" s="3">
        <v>1519151690.6278501</v>
      </c>
      <c r="E81" s="3">
        <v>0.236398935317993</v>
      </c>
      <c r="F81" s="3">
        <v>-25199.999048590598</v>
      </c>
      <c r="G81" s="3">
        <v>0.236348867416381</v>
      </c>
      <c r="H81" s="3">
        <f t="shared" si="4"/>
        <v>1519151690.627825</v>
      </c>
      <c r="I81" s="3">
        <f t="shared" si="5"/>
        <v>0.12236499786376953</v>
      </c>
      <c r="J81" s="3">
        <f t="shared" si="6"/>
        <v>-25200.117244958878</v>
      </c>
      <c r="K81" s="3">
        <f t="shared" si="7"/>
        <v>-25199.999048590598</v>
      </c>
    </row>
    <row r="82" spans="1:11" x14ac:dyDescent="0.2">
      <c r="A82" s="3">
        <v>1519176895.75138</v>
      </c>
      <c r="B82" s="3">
        <v>1519176895.99611</v>
      </c>
      <c r="C82" s="3">
        <v>1519151695.8784101</v>
      </c>
      <c r="D82" s="3">
        <v>1519151695.87848</v>
      </c>
      <c r="E82" s="3">
        <v>0.24473404884338301</v>
      </c>
      <c r="F82" s="3">
        <v>-25199.9953005313</v>
      </c>
      <c r="G82" s="3">
        <v>0.24466514587402299</v>
      </c>
      <c r="H82" s="3">
        <f t="shared" si="4"/>
        <v>1519151695.8784451</v>
      </c>
      <c r="I82" s="3">
        <f t="shared" si="5"/>
        <v>0.12238502502441406</v>
      </c>
      <c r="J82" s="3">
        <f t="shared" si="6"/>
        <v>-25200.117664813995</v>
      </c>
      <c r="K82" s="3">
        <f t="shared" si="7"/>
        <v>-25199.9953005313</v>
      </c>
    </row>
    <row r="83" spans="1:11" x14ac:dyDescent="0.2">
      <c r="A83" s="3">
        <v>1519176901.00106</v>
      </c>
      <c r="B83" s="3">
        <v>1519176901.2458301</v>
      </c>
      <c r="C83" s="3">
        <v>1519151701.1273</v>
      </c>
      <c r="D83" s="3">
        <v>1519151701.1273501</v>
      </c>
      <c r="E83" s="3">
        <v>0.244773864746093</v>
      </c>
      <c r="F83" s="3">
        <v>-25199.9961190223</v>
      </c>
      <c r="G83" s="3">
        <v>0.244721889495849</v>
      </c>
      <c r="H83" s="3">
        <f t="shared" si="4"/>
        <v>1519151701.1273251</v>
      </c>
      <c r="I83" s="3">
        <f t="shared" si="5"/>
        <v>0.11795997619628906</v>
      </c>
      <c r="J83" s="3">
        <f t="shared" si="6"/>
        <v>-25200.118505001068</v>
      </c>
      <c r="K83" s="3">
        <f t="shared" si="7"/>
        <v>-25199.9961190223</v>
      </c>
    </row>
    <row r="84" spans="1:11" x14ac:dyDescent="0.2">
      <c r="A84" s="3">
        <v>1519176906.2517099</v>
      </c>
      <c r="B84" s="3">
        <v>1519176906.4876299</v>
      </c>
      <c r="C84" s="3">
        <v>1519151706.3703401</v>
      </c>
      <c r="D84" s="3">
        <v>1519151706.3703899</v>
      </c>
      <c r="E84" s="3">
        <v>0.23592400550842199</v>
      </c>
      <c r="F84" s="3">
        <v>-25199.999307990001</v>
      </c>
      <c r="G84" s="3">
        <v>0.235873937606811</v>
      </c>
      <c r="H84" s="3">
        <f t="shared" si="4"/>
        <v>1519151706.3703651</v>
      </c>
      <c r="I84" s="3">
        <f t="shared" si="5"/>
        <v>0.12235498428344727</v>
      </c>
      <c r="J84" s="3">
        <f t="shared" si="6"/>
        <v>-25200.11726474762</v>
      </c>
      <c r="K84" s="3">
        <f t="shared" si="7"/>
        <v>-25199.999307990001</v>
      </c>
    </row>
    <row r="85" spans="1:11" x14ac:dyDescent="0.2">
      <c r="A85" s="3">
        <v>1519176911.4933901</v>
      </c>
      <c r="B85" s="3">
        <v>1519176911.7381001</v>
      </c>
      <c r="C85" s="3">
        <v>1519151711.61238</v>
      </c>
      <c r="D85" s="3">
        <v>1519151711.6124301</v>
      </c>
      <c r="E85" s="3">
        <v>0.24471306800842199</v>
      </c>
      <c r="F85" s="3">
        <v>-25200.003337979299</v>
      </c>
      <c r="G85" s="3">
        <v>0.24466395378112701</v>
      </c>
      <c r="H85" s="3">
        <f t="shared" si="4"/>
        <v>1519151711.6124051</v>
      </c>
      <c r="I85" s="3">
        <f t="shared" si="5"/>
        <v>0.122170090675354</v>
      </c>
      <c r="J85" s="3">
        <f t="shared" si="6"/>
        <v>-25200.125694990158</v>
      </c>
      <c r="K85" s="3">
        <f t="shared" si="7"/>
        <v>-25200.003337979299</v>
      </c>
    </row>
    <row r="86" spans="1:11" x14ac:dyDescent="0.2">
      <c r="A86" s="3">
        <v>1519176916.7441199</v>
      </c>
      <c r="B86" s="3">
        <v>1519176916.9884601</v>
      </c>
      <c r="C86" s="3">
        <v>1519151716.8621199</v>
      </c>
      <c r="D86" s="3">
        <v>1519151716.86216</v>
      </c>
      <c r="E86" s="3">
        <v>0.24434208869933999</v>
      </c>
      <c r="F86" s="3">
        <v>-25200.0041503906</v>
      </c>
      <c r="G86" s="3">
        <v>0.24429512023925701</v>
      </c>
      <c r="H86" s="3">
        <f t="shared" si="4"/>
        <v>1519151716.8621399</v>
      </c>
      <c r="I86" s="3">
        <f t="shared" si="5"/>
        <v>0.12274491786956787</v>
      </c>
      <c r="J86" s="3">
        <f t="shared" si="6"/>
        <v>-25200.126320123672</v>
      </c>
      <c r="K86" s="3">
        <f t="shared" si="7"/>
        <v>-25200.0041503906</v>
      </c>
    </row>
    <row r="87" spans="1:11" x14ac:dyDescent="0.2">
      <c r="A87" s="3">
        <v>1519176921.9944201</v>
      </c>
      <c r="B87" s="3">
        <v>1519176922.2399099</v>
      </c>
      <c r="C87" s="3">
        <v>1519151722.1136601</v>
      </c>
      <c r="D87" s="3">
        <v>1519151722.1137099</v>
      </c>
      <c r="E87" s="3">
        <v>0.24548602104187001</v>
      </c>
      <c r="F87" s="3">
        <v>-25200.003481388001</v>
      </c>
      <c r="G87" s="3">
        <v>0.24543714523315399</v>
      </c>
      <c r="H87" s="3">
        <f t="shared" si="4"/>
        <v>1519151722.1136851</v>
      </c>
      <c r="I87" s="3">
        <f t="shared" si="5"/>
        <v>0.12551498413085938</v>
      </c>
      <c r="J87" s="3">
        <f t="shared" si="6"/>
        <v>-25200.126224756241</v>
      </c>
      <c r="K87" s="3">
        <f t="shared" si="7"/>
        <v>-25200.003481388001</v>
      </c>
    </row>
    <row r="88" spans="1:11" x14ac:dyDescent="0.2">
      <c r="A88" s="3">
        <v>1519176927.2458301</v>
      </c>
      <c r="B88" s="3">
        <v>1519176927.49686</v>
      </c>
      <c r="C88" s="3">
        <v>1519151727.36637</v>
      </c>
      <c r="D88" s="3">
        <v>1519151727.36643</v>
      </c>
      <c r="E88" s="3">
        <v>0.25102996826171797</v>
      </c>
      <c r="F88" s="3">
        <v>-25200.004944085998</v>
      </c>
      <c r="G88" s="3">
        <v>0.250977993011474</v>
      </c>
      <c r="H88" s="3">
        <f t="shared" si="4"/>
        <v>1519151727.3664</v>
      </c>
      <c r="I88" s="3">
        <f t="shared" si="5"/>
        <v>0.12030494213104248</v>
      </c>
      <c r="J88" s="3">
        <f t="shared" si="6"/>
        <v>-25200.13046002388</v>
      </c>
      <c r="K88" s="3">
        <f t="shared" si="7"/>
        <v>-25200.004944085998</v>
      </c>
    </row>
    <row r="89" spans="1:11" x14ac:dyDescent="0.2">
      <c r="A89" s="3">
        <v>1519176932.5025301</v>
      </c>
      <c r="B89" s="3">
        <v>1519176932.74314</v>
      </c>
      <c r="C89" s="3">
        <v>1519151732.6259999</v>
      </c>
      <c r="D89" s="3">
        <v>1519151732.62605</v>
      </c>
      <c r="E89" s="3">
        <v>0.240611791610717</v>
      </c>
      <c r="F89" s="3">
        <v>-25199.996807455998</v>
      </c>
      <c r="G89" s="3">
        <v>0.24056267738342199</v>
      </c>
      <c r="H89" s="3">
        <f t="shared" si="4"/>
        <v>1519151732.626025</v>
      </c>
      <c r="I89" s="3">
        <f t="shared" si="5"/>
        <v>0.12235009670257568</v>
      </c>
      <c r="J89" s="3">
        <f t="shared" si="6"/>
        <v>-25200.117115020752</v>
      </c>
      <c r="K89" s="3">
        <f t="shared" si="7"/>
        <v>-25199.996807455998</v>
      </c>
    </row>
    <row r="90" spans="1:11" x14ac:dyDescent="0.2">
      <c r="A90" s="3">
        <v>1519176937.7490499</v>
      </c>
      <c r="B90" s="3">
        <v>1519176937.9937501</v>
      </c>
      <c r="C90" s="3">
        <v>1519151737.8750601</v>
      </c>
      <c r="D90" s="3">
        <v>1519151737.8751299</v>
      </c>
      <c r="E90" s="3">
        <v>0.24469995498657199</v>
      </c>
      <c r="F90" s="3">
        <v>-25199.996304154301</v>
      </c>
      <c r="G90" s="3">
        <v>0.24463391304016099</v>
      </c>
      <c r="H90" s="3">
        <f t="shared" si="4"/>
        <v>1519151737.8750949</v>
      </c>
      <c r="I90" s="3">
        <f t="shared" si="5"/>
        <v>0.12657499313354492</v>
      </c>
      <c r="J90" s="3">
        <f t="shared" si="6"/>
        <v>-25200.118655204773</v>
      </c>
      <c r="K90" s="3">
        <f t="shared" si="7"/>
        <v>-25199.996304154301</v>
      </c>
    </row>
    <row r="91" spans="1:11" x14ac:dyDescent="0.2">
      <c r="A91" s="3">
        <v>1519176942.9997599</v>
      </c>
      <c r="B91" s="3">
        <v>1519176943.2529099</v>
      </c>
      <c r="C91" s="3">
        <v>1519151743.1266501</v>
      </c>
      <c r="D91" s="3">
        <v>1519151743.1266999</v>
      </c>
      <c r="E91" s="3">
        <v>0.25314688682556102</v>
      </c>
      <c r="F91" s="3">
        <v>-25199.999658942201</v>
      </c>
      <c r="G91" s="3">
        <v>0.25309586524963301</v>
      </c>
      <c r="H91" s="3">
        <f t="shared" si="4"/>
        <v>1519151743.1266751</v>
      </c>
      <c r="I91" s="3">
        <f t="shared" si="5"/>
        <v>0.11907005310058594</v>
      </c>
      <c r="J91" s="3">
        <f t="shared" si="6"/>
        <v>-25200.126234769821</v>
      </c>
      <c r="K91" s="3">
        <f t="shared" si="7"/>
        <v>-25199.999658942201</v>
      </c>
    </row>
    <row r="92" spans="1:11" x14ac:dyDescent="0.2">
      <c r="A92" s="3">
        <v>1519176948.2588799</v>
      </c>
      <c r="B92" s="3">
        <v>1519176948.49702</v>
      </c>
      <c r="C92" s="3">
        <v>1519151748.37746</v>
      </c>
      <c r="D92" s="3">
        <v>1519151748.3775101</v>
      </c>
      <c r="E92" s="3">
        <v>0.23813509941100999</v>
      </c>
      <c r="F92" s="3">
        <v>-25200.000463127999</v>
      </c>
      <c r="G92" s="3">
        <v>0.23808407783508301</v>
      </c>
      <c r="H92" s="3">
        <f t="shared" si="4"/>
        <v>1519151748.377485</v>
      </c>
      <c r="I92" s="3">
        <f t="shared" si="5"/>
        <v>0.12006509304046631</v>
      </c>
      <c r="J92" s="3">
        <f t="shared" si="6"/>
        <v>-25200.11953496933</v>
      </c>
      <c r="K92" s="3">
        <f t="shared" si="7"/>
        <v>-25200.000463127999</v>
      </c>
    </row>
    <row r="93" spans="1:11" x14ac:dyDescent="0.2">
      <c r="A93" s="3">
        <v>1519176953.5029099</v>
      </c>
      <c r="B93" s="3">
        <v>1519176953.7430401</v>
      </c>
      <c r="C93" s="3">
        <v>1519151753.62342</v>
      </c>
      <c r="D93" s="3">
        <v>1519151753.6234701</v>
      </c>
      <c r="E93" s="3">
        <v>0.24013400077819799</v>
      </c>
      <c r="F93" s="3">
        <v>-25199.999531507401</v>
      </c>
      <c r="G93" s="3">
        <v>0.240083217620849</v>
      </c>
      <c r="H93" s="3">
        <f t="shared" si="4"/>
        <v>1519151753.623445</v>
      </c>
      <c r="I93" s="3">
        <f t="shared" si="5"/>
        <v>0.11901998519897461</v>
      </c>
      <c r="J93" s="3">
        <f t="shared" si="6"/>
        <v>-25200.119595050812</v>
      </c>
      <c r="K93" s="3">
        <f t="shared" si="7"/>
        <v>-25199.999531507401</v>
      </c>
    </row>
    <row r="94" spans="1:11" x14ac:dyDescent="0.2">
      <c r="A94" s="3">
        <v>1519176958.74876</v>
      </c>
      <c r="B94" s="3">
        <v>1519176958.9868</v>
      </c>
      <c r="C94" s="3">
        <v>1519151758.86691</v>
      </c>
      <c r="D94" s="3">
        <v>1519151758.86696</v>
      </c>
      <c r="E94" s="3">
        <v>0.238046169281005</v>
      </c>
      <c r="F94" s="3">
        <v>-25200.0008455514</v>
      </c>
      <c r="G94" s="3">
        <v>0.23799729347229001</v>
      </c>
      <c r="H94" s="3">
        <f t="shared" si="4"/>
        <v>1519151758.866935</v>
      </c>
      <c r="I94" s="3">
        <f t="shared" si="5"/>
        <v>0.11929988861083984</v>
      </c>
      <c r="J94" s="3">
        <f t="shared" si="6"/>
        <v>-25200.119864940643</v>
      </c>
      <c r="K94" s="3">
        <f t="shared" si="7"/>
        <v>-25200.0008455514</v>
      </c>
    </row>
    <row r="95" spans="1:11" x14ac:dyDescent="0.2">
      <c r="A95" s="3">
        <v>1519176963.9925301</v>
      </c>
      <c r="B95" s="3">
        <v>1519176964.2311299</v>
      </c>
      <c r="C95" s="3">
        <v>1519151764.11234</v>
      </c>
      <c r="D95" s="3">
        <v>1519151764.11239</v>
      </c>
      <c r="E95" s="3">
        <v>0.23860287666320801</v>
      </c>
      <c r="F95" s="3">
        <v>-25199.999461054798</v>
      </c>
      <c r="G95" s="3">
        <v>0.23855185508728</v>
      </c>
      <c r="H95" s="3">
        <f t="shared" si="4"/>
        <v>1519151764.112365</v>
      </c>
      <c r="I95" s="3">
        <f t="shared" si="5"/>
        <v>0.12031006813049316</v>
      </c>
      <c r="J95" s="3">
        <f t="shared" si="6"/>
        <v>-25200.118764877319</v>
      </c>
      <c r="K95" s="3">
        <f t="shared" si="7"/>
        <v>-25199.999461054798</v>
      </c>
    </row>
    <row r="96" spans="1:11" x14ac:dyDescent="0.2">
      <c r="A96" s="3">
        <v>1519176969.23717</v>
      </c>
      <c r="B96" s="3">
        <v>1519176969.4777901</v>
      </c>
      <c r="C96" s="3">
        <v>1519151769.3606501</v>
      </c>
      <c r="D96" s="3">
        <v>1519151769.3606999</v>
      </c>
      <c r="E96" s="3">
        <v>0.240615129470825</v>
      </c>
      <c r="F96" s="3">
        <v>-25199.996804118098</v>
      </c>
      <c r="G96" s="3">
        <v>0.24056410789489699</v>
      </c>
      <c r="H96" s="3">
        <f t="shared" si="4"/>
        <v>1519151769.3606749</v>
      </c>
      <c r="I96" s="3">
        <f t="shared" si="5"/>
        <v>0.12413501739501953</v>
      </c>
      <c r="J96" s="3">
        <f t="shared" si="6"/>
        <v>-25200.117115259171</v>
      </c>
      <c r="K96" s="3">
        <f t="shared" si="7"/>
        <v>-25199.996804118098</v>
      </c>
    </row>
    <row r="97" spans="1:11" x14ac:dyDescent="0.2">
      <c r="A97" s="3">
        <v>1519176974.4837699</v>
      </c>
      <c r="B97" s="3">
        <v>1519176974.7320399</v>
      </c>
      <c r="C97" s="3">
        <v>1519151774.6129301</v>
      </c>
      <c r="D97" s="3">
        <v>1519151774.6129799</v>
      </c>
      <c r="E97" s="3">
        <v>0.24826979637145899</v>
      </c>
      <c r="F97" s="3">
        <v>-25199.9949434995</v>
      </c>
      <c r="G97" s="3">
        <v>0.24822068214416501</v>
      </c>
      <c r="H97" s="3">
        <f t="shared" si="4"/>
        <v>1519151774.6129551</v>
      </c>
      <c r="I97" s="3">
        <f t="shared" si="5"/>
        <v>0.12301993370056152</v>
      </c>
      <c r="J97" s="3">
        <f t="shared" si="6"/>
        <v>-25200.119084835052</v>
      </c>
      <c r="K97" s="3">
        <f t="shared" si="7"/>
        <v>-25199.9949434995</v>
      </c>
    </row>
    <row r="98" spans="1:11" x14ac:dyDescent="0.2">
      <c r="A98" s="3">
        <v>1519176979.73774</v>
      </c>
      <c r="B98" s="3">
        <v>1519176979.9837799</v>
      </c>
      <c r="C98" s="3">
        <v>1519151779.8640101</v>
      </c>
      <c r="D98" s="3">
        <v>1519151779.8640599</v>
      </c>
      <c r="E98" s="3">
        <v>0.24604701995849601</v>
      </c>
      <c r="F98" s="3">
        <v>-25199.996725559198</v>
      </c>
      <c r="G98" s="3">
        <v>0.24599695205688399</v>
      </c>
      <c r="H98" s="3">
        <f t="shared" si="4"/>
        <v>1519151779.8640351</v>
      </c>
      <c r="I98" s="3">
        <f t="shared" si="5"/>
        <v>0.12300002574920654</v>
      </c>
      <c r="J98" s="3">
        <f t="shared" si="6"/>
        <v>-25200.119744777679</v>
      </c>
      <c r="K98" s="3">
        <f t="shared" si="7"/>
        <v>-25199.996725559198</v>
      </c>
    </row>
    <row r="99" spans="1:11" x14ac:dyDescent="0.2">
      <c r="A99" s="3">
        <v>1519176984.98984</v>
      </c>
      <c r="B99" s="3">
        <v>1519176985.2358401</v>
      </c>
      <c r="C99" s="3">
        <v>1519151785.11691</v>
      </c>
      <c r="D99" s="3">
        <v>1519151785.11696</v>
      </c>
      <c r="E99" s="3">
        <v>0.24599504470825101</v>
      </c>
      <c r="F99" s="3">
        <v>-25199.995904445601</v>
      </c>
      <c r="G99" s="3">
        <v>0.24594688415527299</v>
      </c>
      <c r="H99" s="3">
        <f t="shared" si="4"/>
        <v>1519151785.116935</v>
      </c>
      <c r="I99" s="3">
        <f t="shared" si="5"/>
        <v>0.11848509311676025</v>
      </c>
      <c r="J99" s="3">
        <f t="shared" si="6"/>
        <v>-25200.118905067444</v>
      </c>
      <c r="K99" s="3">
        <f t="shared" si="7"/>
        <v>-25199.995904445601</v>
      </c>
    </row>
    <row r="100" spans="1:11" x14ac:dyDescent="0.2">
      <c r="A100" s="3">
        <v>1519176990.2414999</v>
      </c>
      <c r="B100" s="3">
        <v>1519176990.4784701</v>
      </c>
      <c r="C100" s="3">
        <v>1519151790.35957</v>
      </c>
      <c r="D100" s="3">
        <v>1519151790.3596201</v>
      </c>
      <c r="E100" s="3">
        <v>0.23696398735046301</v>
      </c>
      <c r="F100" s="3">
        <v>-25200.000389099099</v>
      </c>
      <c r="G100" s="3">
        <v>0.23691606521606401</v>
      </c>
      <c r="H100" s="3">
        <f t="shared" si="4"/>
        <v>1519151790.3595951</v>
      </c>
      <c r="I100" s="3">
        <f t="shared" si="5"/>
        <v>0.12208998203277588</v>
      </c>
      <c r="J100" s="3">
        <f t="shared" si="6"/>
        <v>-25200.118875026703</v>
      </c>
      <c r="K100" s="3">
        <f t="shared" si="7"/>
        <v>-25200.000389099099</v>
      </c>
    </row>
    <row r="101" spans="1:11" x14ac:dyDescent="0.2">
      <c r="A101" s="3">
        <v>1519176995.4845099</v>
      </c>
      <c r="B101" s="3">
        <v>1519176995.7286899</v>
      </c>
      <c r="C101" s="3">
        <v>1519151795.6106601</v>
      </c>
      <c r="D101" s="3">
        <v>1519151795.6107099</v>
      </c>
      <c r="E101" s="3">
        <v>0.244178056716918</v>
      </c>
      <c r="F101" s="3">
        <v>-25199.995918869899</v>
      </c>
      <c r="G101" s="3">
        <v>0.244126081466674</v>
      </c>
      <c r="H101" s="3">
        <f t="shared" si="4"/>
        <v>1519151795.6106849</v>
      </c>
      <c r="I101" s="3">
        <f t="shared" si="5"/>
        <v>0.11813497543334961</v>
      </c>
      <c r="J101" s="3">
        <f t="shared" si="6"/>
        <v>-25200.118005037308</v>
      </c>
      <c r="K101" s="3">
        <f t="shared" si="7"/>
        <v>-25199.995918869899</v>
      </c>
    </row>
    <row r="102" spans="1:11" x14ac:dyDescent="0.2">
      <c r="A102" s="3">
        <v>1519177000.73454</v>
      </c>
      <c r="B102" s="3">
        <v>1519177000.9708099</v>
      </c>
      <c r="C102" s="3">
        <v>1519151800.8522999</v>
      </c>
      <c r="D102" s="3">
        <v>1519151800.85235</v>
      </c>
      <c r="E102" s="3">
        <v>0.23627495765685999</v>
      </c>
      <c r="F102" s="3">
        <v>-25200.000347494999</v>
      </c>
      <c r="G102" s="3">
        <v>0.236224889755249</v>
      </c>
      <c r="H102" s="3">
        <f t="shared" si="4"/>
        <v>1519151800.852325</v>
      </c>
      <c r="I102" s="3">
        <f t="shared" si="5"/>
        <v>0.1205599308013916</v>
      </c>
      <c r="J102" s="3">
        <f t="shared" si="6"/>
        <v>-25200.118484973907</v>
      </c>
      <c r="K102" s="3">
        <f t="shared" si="7"/>
        <v>-25200.000347494999</v>
      </c>
    </row>
    <row r="103" spans="1:11" x14ac:dyDescent="0.2">
      <c r="A103" s="3">
        <v>1519177005.9765501</v>
      </c>
      <c r="B103" s="3">
        <v>1519177006.21767</v>
      </c>
      <c r="C103" s="3">
        <v>1519151806.09764</v>
      </c>
      <c r="D103" s="3">
        <v>1519151806.0976901</v>
      </c>
      <c r="E103" s="3">
        <v>0.24112105369567799</v>
      </c>
      <c r="F103" s="3">
        <v>-25199.999451398799</v>
      </c>
      <c r="G103" s="3">
        <v>0.241075038909912</v>
      </c>
      <c r="H103" s="3">
        <f t="shared" si="4"/>
        <v>1519151806.0976651</v>
      </c>
      <c r="I103" s="3">
        <f t="shared" si="5"/>
        <v>0.13027000427246094</v>
      </c>
      <c r="J103" s="3">
        <f t="shared" si="6"/>
        <v>-25200.120004892349</v>
      </c>
      <c r="K103" s="3">
        <f t="shared" si="7"/>
        <v>-25199.999451398799</v>
      </c>
    </row>
    <row r="104" spans="1:11" x14ac:dyDescent="0.2">
      <c r="A104" s="3">
        <v>1519177011.22347</v>
      </c>
      <c r="B104" s="3">
        <v>1519177011.48401</v>
      </c>
      <c r="C104" s="3">
        <v>1519151811.34232</v>
      </c>
      <c r="D104" s="3">
        <v>1519151811.34237</v>
      </c>
      <c r="E104" s="3">
        <v>0.26053786277770902</v>
      </c>
      <c r="F104" s="3">
        <v>-25200.011399984302</v>
      </c>
      <c r="G104" s="3">
        <v>0.26048994064330999</v>
      </c>
      <c r="H104" s="3">
        <f t="shared" si="4"/>
        <v>1519151811.342345</v>
      </c>
      <c r="I104" s="3">
        <f t="shared" si="5"/>
        <v>0.11775994300842285</v>
      </c>
      <c r="J104" s="3">
        <f t="shared" si="6"/>
        <v>-25200.141664981842</v>
      </c>
      <c r="K104" s="3">
        <f t="shared" si="7"/>
        <v>-25200.011399984302</v>
      </c>
    </row>
    <row r="105" spans="1:11" x14ac:dyDescent="0.2">
      <c r="A105" s="3">
        <v>1519177016.4897201</v>
      </c>
      <c r="B105" s="3">
        <v>1519177016.72524</v>
      </c>
      <c r="C105" s="3">
        <v>1519151816.6080699</v>
      </c>
      <c r="D105" s="3">
        <v>1519151816.60812</v>
      </c>
      <c r="E105" s="3">
        <v>0.23551893234252899</v>
      </c>
      <c r="F105" s="3">
        <v>-25199.999384999199</v>
      </c>
      <c r="G105" s="3">
        <v>0.23546576499938901</v>
      </c>
      <c r="H105" s="3">
        <f t="shared" si="4"/>
        <v>1519151816.6080949</v>
      </c>
      <c r="I105" s="3">
        <f t="shared" si="5"/>
        <v>0.11927008628845215</v>
      </c>
      <c r="J105" s="3">
        <f t="shared" si="6"/>
        <v>-25200.117145061493</v>
      </c>
      <c r="K105" s="3">
        <f t="shared" si="7"/>
        <v>-25199.999384999199</v>
      </c>
    </row>
    <row r="106" spans="1:11" x14ac:dyDescent="0.2">
      <c r="A106" s="3">
        <v>1519177021.7313199</v>
      </c>
      <c r="B106" s="3">
        <v>1519177021.9698601</v>
      </c>
      <c r="C106" s="3">
        <v>1519151821.85097</v>
      </c>
      <c r="D106" s="3">
        <v>1519151821.8510201</v>
      </c>
      <c r="E106" s="3">
        <v>0.23854017257690399</v>
      </c>
      <c r="F106" s="3">
        <v>-25199.9995894432</v>
      </c>
      <c r="G106" s="3">
        <v>0.23849105834960899</v>
      </c>
      <c r="H106" s="3">
        <f t="shared" si="4"/>
        <v>1519151821.8509951</v>
      </c>
      <c r="I106" s="3">
        <f t="shared" si="5"/>
        <v>0.12589490413665771</v>
      </c>
      <c r="J106" s="3">
        <f t="shared" si="6"/>
        <v>-25200.118865013123</v>
      </c>
      <c r="K106" s="3">
        <f t="shared" si="7"/>
        <v>-25199.9995894432</v>
      </c>
    </row>
    <row r="107" spans="1:11" x14ac:dyDescent="0.2">
      <c r="A107" s="3">
        <v>1519177026.9758301</v>
      </c>
      <c r="B107" s="3">
        <v>1519177027.2276199</v>
      </c>
      <c r="C107" s="3">
        <v>1519151827.1020401</v>
      </c>
      <c r="D107" s="3">
        <v>1519151827.1020899</v>
      </c>
      <c r="E107" s="3">
        <v>0.25179386138915999</v>
      </c>
      <c r="F107" s="3">
        <v>-25199.9996609687</v>
      </c>
      <c r="G107" s="3">
        <v>0.251743793487548</v>
      </c>
      <c r="H107" s="3">
        <f t="shared" si="4"/>
        <v>1519151827.1020651</v>
      </c>
      <c r="I107" s="3">
        <f t="shared" si="5"/>
        <v>0.12173998355865479</v>
      </c>
      <c r="J107" s="3">
        <f t="shared" si="6"/>
        <v>-25200.125554800034</v>
      </c>
      <c r="K107" s="3">
        <f t="shared" si="7"/>
        <v>-25199.9996609687</v>
      </c>
    </row>
    <row r="108" spans="1:11" x14ac:dyDescent="0.2">
      <c r="A108" s="3">
        <v>1519177032.23351</v>
      </c>
      <c r="B108" s="3">
        <v>1519177032.47699</v>
      </c>
      <c r="C108" s="3">
        <v>1519151832.35972</v>
      </c>
      <c r="D108" s="3">
        <v>1519151832.3597701</v>
      </c>
      <c r="E108" s="3">
        <v>0.243476152420043</v>
      </c>
      <c r="F108" s="3">
        <v>-25199.995505452101</v>
      </c>
      <c r="G108" s="3">
        <v>0.243427038192749</v>
      </c>
      <c r="H108" s="3">
        <f t="shared" si="4"/>
        <v>1519151832.359745</v>
      </c>
      <c r="I108" s="3">
        <f t="shared" si="5"/>
        <v>0.12583506107330322</v>
      </c>
      <c r="J108" s="3">
        <f t="shared" si="6"/>
        <v>-25200.117244958878</v>
      </c>
      <c r="K108" s="3">
        <f t="shared" si="7"/>
        <v>-25199.995505452101</v>
      </c>
    </row>
    <row r="109" spans="1:11" x14ac:dyDescent="0.2">
      <c r="A109" s="3">
        <v>1519177037.4827099</v>
      </c>
      <c r="B109" s="3">
        <v>1519177037.73438</v>
      </c>
      <c r="C109" s="3">
        <v>1519151837.60976</v>
      </c>
      <c r="D109" s="3">
        <v>1519151837.6098101</v>
      </c>
      <c r="E109" s="3">
        <v>0.25167512893676702</v>
      </c>
      <c r="F109" s="3">
        <v>-25199.9987595081</v>
      </c>
      <c r="G109" s="3">
        <v>0.25162315368652299</v>
      </c>
      <c r="H109" s="3">
        <f t="shared" si="4"/>
        <v>1519151837.6097851</v>
      </c>
      <c r="I109" s="3">
        <f t="shared" si="5"/>
        <v>0.12358498573303223</v>
      </c>
      <c r="J109" s="3">
        <f t="shared" si="6"/>
        <v>-25200.124594926834</v>
      </c>
      <c r="K109" s="3">
        <f t="shared" si="7"/>
        <v>-25199.9987595081</v>
      </c>
    </row>
    <row r="110" spans="1:11" x14ac:dyDescent="0.2">
      <c r="A110" s="3">
        <v>1519177042.7402501</v>
      </c>
      <c r="B110" s="3">
        <v>1519177042.9874201</v>
      </c>
      <c r="C110" s="3">
        <v>1519151842.8664999</v>
      </c>
      <c r="D110" s="3">
        <v>1519151842.86658</v>
      </c>
      <c r="E110" s="3">
        <v>0.247164011001586</v>
      </c>
      <c r="F110" s="3">
        <v>-25199.997298002199</v>
      </c>
      <c r="G110" s="3">
        <v>0.247084140777587</v>
      </c>
      <c r="H110" s="3">
        <f t="shared" si="4"/>
        <v>1519151842.86654</v>
      </c>
      <c r="I110" s="3">
        <f t="shared" si="5"/>
        <v>0.12250995635986328</v>
      </c>
      <c r="J110" s="3">
        <f t="shared" si="6"/>
        <v>-25200.120880126953</v>
      </c>
      <c r="K110" s="3">
        <f t="shared" si="7"/>
        <v>-25199.997298002199</v>
      </c>
    </row>
    <row r="111" spans="1:11" x14ac:dyDescent="0.2">
      <c r="A111" s="3">
        <v>1519177047.99334</v>
      </c>
      <c r="B111" s="3">
        <v>1519177048.2383599</v>
      </c>
      <c r="C111" s="3">
        <v>1519151848.1197701</v>
      </c>
      <c r="D111" s="3">
        <v>1519151848.1198201</v>
      </c>
      <c r="E111" s="3">
        <v>0.245015859603881</v>
      </c>
      <c r="F111" s="3">
        <v>-25199.996055960601</v>
      </c>
      <c r="G111" s="3">
        <v>0.24496579170227001</v>
      </c>
      <c r="H111" s="3">
        <f t="shared" si="4"/>
        <v>1519151848.1197951</v>
      </c>
      <c r="I111" s="3">
        <f t="shared" si="5"/>
        <v>0.11924505233764648</v>
      </c>
      <c r="J111" s="3">
        <f t="shared" si="6"/>
        <v>-25200.118564844131</v>
      </c>
      <c r="K111" s="3">
        <f t="shared" si="7"/>
        <v>-25199.996055960601</v>
      </c>
    </row>
    <row r="112" spans="1:11" x14ac:dyDescent="0.2">
      <c r="A112" s="3">
        <v>1519177053.24419</v>
      </c>
      <c r="B112" s="3">
        <v>1519177053.4826801</v>
      </c>
      <c r="C112" s="3">
        <v>1519151853.36147</v>
      </c>
      <c r="D112" s="3">
        <v>1519151853.3615201</v>
      </c>
      <c r="E112" s="3">
        <v>0.238497018814086</v>
      </c>
      <c r="F112" s="3">
        <v>-25200.0019420385</v>
      </c>
      <c r="G112" s="3">
        <v>0.23844599723815901</v>
      </c>
      <c r="H112" s="3">
        <f t="shared" si="4"/>
        <v>1519151853.361495</v>
      </c>
      <c r="I112" s="3">
        <f t="shared" si="5"/>
        <v>0.12459003925323486</v>
      </c>
      <c r="J112" s="3">
        <f t="shared" si="6"/>
        <v>-25200.121185064316</v>
      </c>
      <c r="K112" s="3">
        <f t="shared" si="7"/>
        <v>-25200.0019420385</v>
      </c>
    </row>
    <row r="113" spans="1:11" x14ac:dyDescent="0.2">
      <c r="A113" s="3">
        <v>1519177058.48839</v>
      </c>
      <c r="B113" s="3">
        <v>1519177058.73757</v>
      </c>
      <c r="C113" s="3">
        <v>1519151858.6152401</v>
      </c>
      <c r="D113" s="3">
        <v>1519151858.6152899</v>
      </c>
      <c r="E113" s="3">
        <v>0.249178886413574</v>
      </c>
      <c r="F113" s="3">
        <v>-25199.997713088898</v>
      </c>
      <c r="G113" s="3">
        <v>0.24912977218627899</v>
      </c>
      <c r="H113" s="3">
        <f t="shared" si="4"/>
        <v>1519151858.6152649</v>
      </c>
      <c r="I113" s="3">
        <f t="shared" si="5"/>
        <v>0.12724494934082031</v>
      </c>
      <c r="J113" s="3">
        <f t="shared" si="6"/>
        <v>-25200.1223051548</v>
      </c>
      <c r="K113" s="3">
        <f t="shared" si="7"/>
        <v>-25199.997713088898</v>
      </c>
    </row>
    <row r="114" spans="1:11" x14ac:dyDescent="0.2">
      <c r="A114" s="3">
        <v>1519177063.7430501</v>
      </c>
      <c r="B114" s="3">
        <v>1519177063.99754</v>
      </c>
      <c r="C114" s="3">
        <v>1519151863.86993</v>
      </c>
      <c r="D114" s="3">
        <v>1519151863.8699801</v>
      </c>
      <c r="E114" s="3">
        <v>0.25448513031005798</v>
      </c>
      <c r="F114" s="3">
        <v>-25200.000341415402</v>
      </c>
      <c r="G114" s="3">
        <v>0.25443506240844699</v>
      </c>
      <c r="H114" s="3">
        <f t="shared" si="4"/>
        <v>1519151863.8699551</v>
      </c>
      <c r="I114" s="3">
        <f t="shared" si="5"/>
        <v>0.12230992317199707</v>
      </c>
      <c r="J114" s="3">
        <f t="shared" si="6"/>
        <v>-25200.127584934235</v>
      </c>
      <c r="K114" s="3">
        <f t="shared" si="7"/>
        <v>-25200.000341415402</v>
      </c>
    </row>
    <row r="115" spans="1:11" x14ac:dyDescent="0.2">
      <c r="A115" s="3">
        <v>1519177069.0037701</v>
      </c>
      <c r="B115" s="3">
        <v>1519177069.24839</v>
      </c>
      <c r="C115" s="3">
        <v>1519151869.1310699</v>
      </c>
      <c r="D115" s="3">
        <v>1519151869.13113</v>
      </c>
      <c r="E115" s="3">
        <v>0.24462509155273399</v>
      </c>
      <c r="F115" s="3">
        <v>-25199.9949820041</v>
      </c>
      <c r="G115" s="3">
        <v>0.244574069976806</v>
      </c>
      <c r="H115" s="3">
        <f t="shared" si="4"/>
        <v>1519151869.1310999</v>
      </c>
      <c r="I115" s="3">
        <f t="shared" si="5"/>
        <v>0.12125003337860107</v>
      </c>
      <c r="J115" s="3">
        <f t="shared" si="6"/>
        <v>-25200.117290019989</v>
      </c>
      <c r="K115" s="3">
        <f t="shared" si="7"/>
        <v>-25199.9949820041</v>
      </c>
    </row>
    <row r="116" spans="1:11" x14ac:dyDescent="0.2">
      <c r="A116" s="3">
        <v>1519177074.25456</v>
      </c>
      <c r="B116" s="3">
        <v>1519177074.4970601</v>
      </c>
      <c r="C116" s="3">
        <v>1519151874.37322</v>
      </c>
      <c r="D116" s="3">
        <v>1519151874.37327</v>
      </c>
      <c r="E116" s="3">
        <v>0.242498159408569</v>
      </c>
      <c r="F116" s="3">
        <v>-25200.002563595699</v>
      </c>
      <c r="G116" s="3">
        <v>0.242449045181274</v>
      </c>
      <c r="H116" s="3">
        <f t="shared" si="4"/>
        <v>1519151874.373245</v>
      </c>
      <c r="I116" s="3">
        <f t="shared" si="5"/>
        <v>0.11892998218536377</v>
      </c>
      <c r="J116" s="3">
        <f t="shared" si="6"/>
        <v>-25200.123815059662</v>
      </c>
      <c r="K116" s="3">
        <f t="shared" si="7"/>
        <v>-25200.002563595699</v>
      </c>
    </row>
    <row r="117" spans="1:11" x14ac:dyDescent="0.2">
      <c r="A117" s="3">
        <v>1519177079.5027599</v>
      </c>
      <c r="B117" s="3">
        <v>1519177079.7406199</v>
      </c>
      <c r="C117" s="3">
        <v>1519151879.6219599</v>
      </c>
      <c r="D117" s="3">
        <v>1519151879.62201</v>
      </c>
      <c r="E117" s="3">
        <v>0.237856149673461</v>
      </c>
      <c r="F117" s="3">
        <v>-25199.999701023102</v>
      </c>
      <c r="G117" s="3">
        <v>0.23780632019042899</v>
      </c>
      <c r="H117" s="3">
        <f t="shared" si="4"/>
        <v>1519151879.621985</v>
      </c>
      <c r="I117" s="3">
        <f t="shared" si="5"/>
        <v>0.11790990829467773</v>
      </c>
      <c r="J117" s="3">
        <f t="shared" si="6"/>
        <v>-25200.118634939194</v>
      </c>
      <c r="K117" s="3">
        <f t="shared" si="7"/>
        <v>-25199.999701023102</v>
      </c>
    </row>
    <row r="118" spans="1:11" x14ac:dyDescent="0.2">
      <c r="A118" s="3">
        <v>1519177084.7465501</v>
      </c>
      <c r="B118" s="3">
        <v>1519177084.9823699</v>
      </c>
      <c r="C118" s="3">
        <v>1519151884.8652699</v>
      </c>
      <c r="D118" s="3">
        <v>1519151884.86533</v>
      </c>
      <c r="E118" s="3">
        <v>0.23582100868225001</v>
      </c>
      <c r="F118" s="3">
        <v>-25199.999152541099</v>
      </c>
      <c r="G118" s="3">
        <v>0.23575901985168399</v>
      </c>
      <c r="H118" s="3">
        <f t="shared" si="4"/>
        <v>1519151884.8652999</v>
      </c>
      <c r="I118" s="3">
        <f t="shared" si="5"/>
        <v>0.12162995338439941</v>
      </c>
      <c r="J118" s="3">
        <f t="shared" si="6"/>
        <v>-25200.117069959641</v>
      </c>
      <c r="K118" s="3">
        <f t="shared" si="7"/>
        <v>-25199.999152541099</v>
      </c>
    </row>
    <row r="119" spans="1:11" x14ac:dyDescent="0.2">
      <c r="A119" s="3">
        <v>1519177089.98807</v>
      </c>
      <c r="B119" s="3">
        <v>1519177090.2313299</v>
      </c>
      <c r="C119" s="3">
        <v>1519151890.1143</v>
      </c>
      <c r="D119" s="3">
        <v>1519151890.1143501</v>
      </c>
      <c r="E119" s="3">
        <v>0.243261098861694</v>
      </c>
      <c r="F119" s="3">
        <v>-25199.995371937701</v>
      </c>
      <c r="G119" s="3">
        <v>0.24321007728576599</v>
      </c>
      <c r="H119" s="3">
        <f t="shared" si="4"/>
        <v>1519151890.114325</v>
      </c>
      <c r="I119" s="3">
        <f t="shared" si="5"/>
        <v>0.12213003635406494</v>
      </c>
      <c r="J119" s="3">
        <f t="shared" si="6"/>
        <v>-25200.117004871368</v>
      </c>
      <c r="K119" s="3">
        <f t="shared" si="7"/>
        <v>-25199.995371937701</v>
      </c>
    </row>
    <row r="120" spans="1:11" x14ac:dyDescent="0.2">
      <c r="A120" s="3">
        <v>1519177095.23315</v>
      </c>
      <c r="B120" s="3">
        <v>1519177095.4774101</v>
      </c>
      <c r="C120" s="3">
        <v>1519151895.3592701</v>
      </c>
      <c r="D120" s="3">
        <v>1519151895.3593199</v>
      </c>
      <c r="E120" s="3">
        <v>0.24426007270812899</v>
      </c>
      <c r="F120" s="3">
        <v>-25199.9959849119</v>
      </c>
      <c r="G120" s="3">
        <v>0.244210004806518</v>
      </c>
      <c r="H120" s="3">
        <f t="shared" si="4"/>
        <v>1519151895.3592949</v>
      </c>
      <c r="I120" s="3">
        <f t="shared" si="5"/>
        <v>0.1270899772644043</v>
      </c>
      <c r="J120" s="3">
        <f t="shared" si="6"/>
        <v>-25200.118115186691</v>
      </c>
      <c r="K120" s="3">
        <f t="shared" si="7"/>
        <v>-25199.9959849119</v>
      </c>
    </row>
    <row r="121" spans="1:11" x14ac:dyDescent="0.2">
      <c r="A121" s="3">
        <v>1519177100.4832301</v>
      </c>
      <c r="B121" s="3">
        <v>1519177100.7374101</v>
      </c>
      <c r="C121" s="3">
        <v>1519151900.6177001</v>
      </c>
      <c r="D121" s="3">
        <v>1519151900.6177499</v>
      </c>
      <c r="E121" s="3">
        <v>0.25418305397033603</v>
      </c>
      <c r="F121" s="3">
        <v>-25199.992595076499</v>
      </c>
      <c r="G121" s="3">
        <v>0.25413203239440901</v>
      </c>
      <c r="H121" s="3">
        <f t="shared" si="4"/>
        <v>1519151900.6177249</v>
      </c>
      <c r="I121" s="3">
        <f t="shared" si="5"/>
        <v>0.12182497978210449</v>
      </c>
      <c r="J121" s="3">
        <f t="shared" si="6"/>
        <v>-25200.119685173035</v>
      </c>
      <c r="K121" s="3">
        <f t="shared" si="7"/>
        <v>-25199.992595076499</v>
      </c>
    </row>
    <row r="122" spans="1:11" x14ac:dyDescent="0.2">
      <c r="A122" s="3">
        <v>1519177105.74331</v>
      </c>
      <c r="B122" s="3">
        <v>1519177105.9869599</v>
      </c>
      <c r="C122" s="3">
        <v>1519151905.8700299</v>
      </c>
      <c r="D122" s="3">
        <v>1519151905.87009</v>
      </c>
      <c r="E122" s="3">
        <v>0.24364781379699699</v>
      </c>
      <c r="F122" s="3">
        <v>-25199.995074987401</v>
      </c>
      <c r="G122" s="3">
        <v>0.243587970733642</v>
      </c>
      <c r="H122" s="3">
        <f t="shared" si="4"/>
        <v>1519151905.87006</v>
      </c>
      <c r="I122" s="3">
        <f t="shared" si="5"/>
        <v>0.12097501754760742</v>
      </c>
      <c r="J122" s="3">
        <f t="shared" si="6"/>
        <v>-25200.116899967194</v>
      </c>
      <c r="K122" s="3">
        <f t="shared" si="7"/>
        <v>-25199.995074987401</v>
      </c>
    </row>
    <row r="123" spans="1:11" x14ac:dyDescent="0.2">
      <c r="A123" s="3">
        <v>1519177110.99259</v>
      </c>
      <c r="B123" s="3">
        <v>1519177111.23454</v>
      </c>
      <c r="C123" s="3">
        <v>1519151911.11184</v>
      </c>
      <c r="D123" s="3">
        <v>1519151911.1118901</v>
      </c>
      <c r="E123" s="3">
        <v>0.24194788932800201</v>
      </c>
      <c r="F123" s="3">
        <v>-25200.001703858299</v>
      </c>
      <c r="G123" s="3">
        <v>0.24189591407775801</v>
      </c>
      <c r="H123" s="3">
        <f t="shared" si="4"/>
        <v>1519151911.111865</v>
      </c>
      <c r="I123" s="3">
        <f t="shared" si="5"/>
        <v>0.11907994747161865</v>
      </c>
      <c r="J123" s="3">
        <f t="shared" si="6"/>
        <v>-25200.122674942017</v>
      </c>
      <c r="K123" s="3">
        <f t="shared" si="7"/>
        <v>-25200.001703858299</v>
      </c>
    </row>
    <row r="124" spans="1:11" x14ac:dyDescent="0.2">
      <c r="A124" s="3">
        <v>1519177116.2404001</v>
      </c>
      <c r="B124" s="3">
        <v>1519177116.47856</v>
      </c>
      <c r="C124" s="3">
        <v>1519151916.36005</v>
      </c>
      <c r="D124" s="3">
        <v>1519151916.3601</v>
      </c>
      <c r="E124" s="3">
        <v>0.23815798759460399</v>
      </c>
      <c r="F124" s="3">
        <v>-25199.9994064569</v>
      </c>
      <c r="G124" s="3">
        <v>0.23810696601867601</v>
      </c>
      <c r="H124" s="3">
        <f t="shared" si="4"/>
        <v>1519151916.360075</v>
      </c>
      <c r="I124" s="3">
        <f t="shared" si="5"/>
        <v>0.11914992332458496</v>
      </c>
      <c r="J124" s="3">
        <f t="shared" si="6"/>
        <v>-25200.118484973907</v>
      </c>
      <c r="K124" s="3">
        <f t="shared" si="7"/>
        <v>-25199.9994064569</v>
      </c>
    </row>
    <row r="125" spans="1:11" x14ac:dyDescent="0.2">
      <c r="A125" s="3">
        <v>1519177121.4844501</v>
      </c>
      <c r="B125" s="3">
        <v>1519177121.7227499</v>
      </c>
      <c r="C125" s="3">
        <v>1519151921.6034801</v>
      </c>
      <c r="D125" s="3">
        <v>1519151921.6035299</v>
      </c>
      <c r="E125" s="3">
        <v>0.238297939300537</v>
      </c>
      <c r="F125" s="3">
        <v>-25200.000099897301</v>
      </c>
      <c r="G125" s="3">
        <v>0.238247871398925</v>
      </c>
      <c r="H125" s="3">
        <f t="shared" si="4"/>
        <v>1519151921.6035051</v>
      </c>
      <c r="I125" s="3">
        <f t="shared" si="5"/>
        <v>0.12342500686645508</v>
      </c>
      <c r="J125" s="3">
        <f t="shared" si="6"/>
        <v>-25200.119244813919</v>
      </c>
      <c r="K125" s="3">
        <f t="shared" si="7"/>
        <v>-25200.000099897301</v>
      </c>
    </row>
    <row r="126" spans="1:11" x14ac:dyDescent="0.2">
      <c r="A126" s="3">
        <v>1519177126.7288699</v>
      </c>
      <c r="B126" s="3">
        <v>1519177126.9757199</v>
      </c>
      <c r="C126" s="3">
        <v>1519151926.8592501</v>
      </c>
      <c r="D126" s="3">
        <v>1519151926.8592999</v>
      </c>
      <c r="E126" s="3">
        <v>0.24684810638427701</v>
      </c>
      <c r="F126" s="3">
        <v>-25199.993017435001</v>
      </c>
      <c r="G126" s="3">
        <v>0.24679899215698201</v>
      </c>
      <c r="H126" s="3">
        <f t="shared" si="4"/>
        <v>1519151926.8592749</v>
      </c>
      <c r="I126" s="3">
        <f t="shared" si="5"/>
        <v>0.11824500560760498</v>
      </c>
      <c r="J126" s="3">
        <f t="shared" si="6"/>
        <v>-25200.116445064545</v>
      </c>
      <c r="K126" s="3">
        <f t="shared" si="7"/>
        <v>-25199.993017435001</v>
      </c>
    </row>
    <row r="127" spans="1:11" x14ac:dyDescent="0.2">
      <c r="A127" s="3">
        <v>1519177131.9818799</v>
      </c>
      <c r="B127" s="3">
        <v>1519177132.21837</v>
      </c>
      <c r="C127" s="3">
        <v>1519151932.1017001</v>
      </c>
      <c r="D127" s="3">
        <v>1519151932.1017799</v>
      </c>
      <c r="E127" s="3">
        <v>0.236485004425048</v>
      </c>
      <c r="F127" s="3">
        <v>-25199.998384356499</v>
      </c>
      <c r="G127" s="3">
        <v>0.23640894889831501</v>
      </c>
      <c r="H127" s="3">
        <f t="shared" si="4"/>
        <v>1519151932.1017399</v>
      </c>
      <c r="I127" s="3">
        <f t="shared" si="5"/>
        <v>0.11770999431610107</v>
      </c>
      <c r="J127" s="3">
        <f t="shared" si="6"/>
        <v>-25200.116630077362</v>
      </c>
      <c r="K127" s="3">
        <f t="shared" si="7"/>
        <v>-25199.998384356499</v>
      </c>
    </row>
    <row r="128" spans="1:11" x14ac:dyDescent="0.2">
      <c r="A128" s="3">
        <v>1519177137.22418</v>
      </c>
      <c r="B128" s="3">
        <v>1519177137.4596</v>
      </c>
      <c r="C128" s="3">
        <v>1519151937.34286</v>
      </c>
      <c r="D128" s="3">
        <v>1519151937.3429101</v>
      </c>
      <c r="E128" s="3">
        <v>0.235414028167724</v>
      </c>
      <c r="F128" s="3">
        <v>-25199.998999833999</v>
      </c>
      <c r="G128" s="3">
        <v>0.235363960266113</v>
      </c>
      <c r="H128" s="3">
        <f t="shared" si="4"/>
        <v>1519151937.342885</v>
      </c>
      <c r="I128" s="3">
        <f t="shared" si="5"/>
        <v>0.11940991878509521</v>
      </c>
      <c r="J128" s="3">
        <f t="shared" si="6"/>
        <v>-25200.116714954376</v>
      </c>
      <c r="K128" s="3">
        <f t="shared" si="7"/>
        <v>-25199.998999833999</v>
      </c>
    </row>
    <row r="129" spans="1:11" x14ac:dyDescent="0.2">
      <c r="A129" s="3">
        <v>1519177142.4655001</v>
      </c>
      <c r="B129" s="3">
        <v>1519177142.70432</v>
      </c>
      <c r="C129" s="3">
        <v>1519151942.58354</v>
      </c>
      <c r="D129" s="3">
        <v>1519151942.58359</v>
      </c>
      <c r="E129" s="3">
        <v>0.238818168640136</v>
      </c>
      <c r="F129" s="3">
        <v>-25200.001345395998</v>
      </c>
      <c r="G129" s="3">
        <v>0.23876714706420801</v>
      </c>
      <c r="H129" s="3">
        <f t="shared" si="4"/>
        <v>1519151942.583565</v>
      </c>
      <c r="I129" s="3">
        <f t="shared" si="5"/>
        <v>0.12153506278991699</v>
      </c>
      <c r="J129" s="3">
        <f t="shared" si="6"/>
        <v>-25200.120754957199</v>
      </c>
      <c r="K129" s="3">
        <f t="shared" si="7"/>
        <v>-25200.001345395998</v>
      </c>
    </row>
    <row r="130" spans="1:11" x14ac:dyDescent="0.2">
      <c r="A130" s="3">
        <v>1519177147.7104199</v>
      </c>
      <c r="B130" s="3">
        <v>1519177147.95349</v>
      </c>
      <c r="C130" s="3">
        <v>1519151947.83619</v>
      </c>
      <c r="D130" s="3">
        <v>1519151947.8362401</v>
      </c>
      <c r="E130" s="3">
        <v>0.24306297302245999</v>
      </c>
      <c r="F130" s="3">
        <v>-25199.995737075798</v>
      </c>
      <c r="G130" s="3">
        <v>0.2430100440979</v>
      </c>
      <c r="H130" s="3">
        <f t="shared" si="4"/>
        <v>1519151947.836215</v>
      </c>
      <c r="I130" s="3">
        <f t="shared" si="5"/>
        <v>0.12544000148773193</v>
      </c>
      <c r="J130" s="3">
        <f t="shared" si="6"/>
        <v>-25200.117274999619</v>
      </c>
      <c r="K130" s="3">
        <f t="shared" si="7"/>
        <v>-25199.995737075798</v>
      </c>
    </row>
    <row r="131" spans="1:11" x14ac:dyDescent="0.2">
      <c r="A131" s="3">
        <v>1519177152.9593301</v>
      </c>
      <c r="B131" s="3">
        <v>1519177153.2102101</v>
      </c>
      <c r="C131" s="3">
        <v>1519151953.0855601</v>
      </c>
      <c r="D131" s="3">
        <v>1519151953.0856099</v>
      </c>
      <c r="E131" s="3">
        <v>0.25088095664978</v>
      </c>
      <c r="F131" s="3">
        <v>-25199.999184489199</v>
      </c>
      <c r="G131" s="3">
        <v>0.250830888748168</v>
      </c>
      <c r="H131" s="3">
        <f t="shared" ref="H131:H194" si="8">SUM(C131, D131)/2</f>
        <v>1519151953.0855851</v>
      </c>
      <c r="I131" s="3">
        <f t="shared" ref="I131:I194" si="9">SUM(B132, -A132)/2</f>
        <v>0.11924993991851807</v>
      </c>
      <c r="J131" s="3">
        <f t="shared" ref="J131:J194" si="10">SUM(H131,-B131)</f>
        <v>-25200.124624967575</v>
      </c>
      <c r="K131" s="3">
        <f t="shared" ref="K131:K194" si="11">SUM(F131,-O134)</f>
        <v>-25199.999184489199</v>
      </c>
    </row>
    <row r="132" spans="1:11" x14ac:dyDescent="0.2">
      <c r="A132" s="3">
        <v>1519177158.2161701</v>
      </c>
      <c r="B132" s="3">
        <v>1519177158.45467</v>
      </c>
      <c r="C132" s="3">
        <v>1519151958.33604</v>
      </c>
      <c r="D132" s="3">
        <v>1519151958.3360901</v>
      </c>
      <c r="E132" s="3">
        <v>0.23850297927856401</v>
      </c>
      <c r="F132" s="3">
        <v>-25199.9993560314</v>
      </c>
      <c r="G132" s="3">
        <v>0.238451957702636</v>
      </c>
      <c r="H132" s="3">
        <f t="shared" si="8"/>
        <v>1519151958.3360651</v>
      </c>
      <c r="I132" s="3">
        <f t="shared" si="9"/>
        <v>0.1177901029586792</v>
      </c>
      <c r="J132" s="3">
        <f t="shared" si="10"/>
        <v>-25200.118604898453</v>
      </c>
      <c r="K132" s="3">
        <f t="shared" si="11"/>
        <v>-25199.9993560314</v>
      </c>
    </row>
    <row r="133" spans="1:11" x14ac:dyDescent="0.2">
      <c r="A133" s="3">
        <v>1519177163.4605999</v>
      </c>
      <c r="B133" s="3">
        <v>1519177163.6961801</v>
      </c>
      <c r="C133" s="3">
        <v>1519151963.5790601</v>
      </c>
      <c r="D133" s="3">
        <v>1519151963.5791099</v>
      </c>
      <c r="E133" s="3">
        <v>0.23558688163757299</v>
      </c>
      <c r="F133" s="3">
        <v>-25199.999300599098</v>
      </c>
      <c r="G133" s="3">
        <v>0.235536813735961</v>
      </c>
      <c r="H133" s="3">
        <f t="shared" si="8"/>
        <v>1519151963.5790849</v>
      </c>
      <c r="I133" s="3">
        <f t="shared" si="9"/>
        <v>0.12184000015258789</v>
      </c>
      <c r="J133" s="3">
        <f t="shared" si="10"/>
        <v>-25200.11709523201</v>
      </c>
      <c r="K133" s="3">
        <f t="shared" si="11"/>
        <v>-25199.999300599098</v>
      </c>
    </row>
    <row r="134" spans="1:11" x14ac:dyDescent="0.2">
      <c r="A134" s="3">
        <v>1519177168.7020099</v>
      </c>
      <c r="B134" s="3">
        <v>1519177168.9456899</v>
      </c>
      <c r="C134" s="3">
        <v>1519151968.8282299</v>
      </c>
      <c r="D134" s="3">
        <v>1519151968.82829</v>
      </c>
      <c r="E134" s="3">
        <v>0.24368095397949199</v>
      </c>
      <c r="F134" s="3">
        <v>-25199.9955850839</v>
      </c>
      <c r="G134" s="3">
        <v>0.24361777305603</v>
      </c>
      <c r="H134" s="3">
        <f t="shared" si="8"/>
        <v>1519151968.8282599</v>
      </c>
      <c r="I134" s="3">
        <f t="shared" si="9"/>
        <v>0.12142002582550049</v>
      </c>
      <c r="J134" s="3">
        <f t="shared" si="10"/>
        <v>-25200.117429971695</v>
      </c>
      <c r="K134" s="3">
        <f t="shared" si="11"/>
        <v>-25199.9955850839</v>
      </c>
    </row>
    <row r="135" spans="1:11" x14ac:dyDescent="0.2">
      <c r="A135" s="3">
        <v>1519177173.95135</v>
      </c>
      <c r="B135" s="3">
        <v>1519177174.19419</v>
      </c>
      <c r="C135" s="3">
        <v>1519151974.07744</v>
      </c>
      <c r="D135" s="3">
        <v>1519151974.0774901</v>
      </c>
      <c r="E135" s="3">
        <v>0.24284601211547799</v>
      </c>
      <c r="F135" s="3">
        <v>-25199.995305418899</v>
      </c>
      <c r="G135" s="3">
        <v>0.242797136306762</v>
      </c>
      <c r="H135" s="3">
        <f t="shared" si="8"/>
        <v>1519151974.0774651</v>
      </c>
      <c r="I135" s="3">
        <f t="shared" si="9"/>
        <v>0.12243008613586426</v>
      </c>
      <c r="J135" s="3">
        <f t="shared" si="10"/>
        <v>-25200.116724967957</v>
      </c>
      <c r="K135" s="3">
        <f t="shared" si="11"/>
        <v>-25199.995305418899</v>
      </c>
    </row>
    <row r="136" spans="1:11" x14ac:dyDescent="0.2">
      <c r="A136" s="3">
        <v>1519177179.2004399</v>
      </c>
      <c r="B136" s="3">
        <v>1519177179.4453001</v>
      </c>
      <c r="C136" s="3">
        <v>1519151979.32658</v>
      </c>
      <c r="D136" s="3">
        <v>1519151979.3266301</v>
      </c>
      <c r="E136" s="3">
        <v>0.24485397338867099</v>
      </c>
      <c r="F136" s="3">
        <v>-25199.996268033901</v>
      </c>
      <c r="G136" s="3">
        <v>0.24480199813842701</v>
      </c>
      <c r="H136" s="3">
        <f t="shared" si="8"/>
        <v>1519151979.3266051</v>
      </c>
      <c r="I136" s="3">
        <f t="shared" si="9"/>
        <v>0.12022495269775391</v>
      </c>
      <c r="J136" s="3">
        <f t="shared" si="10"/>
        <v>-25200.118695020676</v>
      </c>
      <c r="K136" s="3">
        <f t="shared" si="11"/>
        <v>-25199.996268033901</v>
      </c>
    </row>
    <row r="137" spans="1:11" x14ac:dyDescent="0.2">
      <c r="A137" s="3">
        <v>1519177184.4477</v>
      </c>
      <c r="B137" s="3">
        <v>1519177184.6881499</v>
      </c>
      <c r="C137" s="3">
        <v>1519151984.5715201</v>
      </c>
      <c r="D137" s="3">
        <v>1519151984.5715699</v>
      </c>
      <c r="E137" s="3">
        <v>0.24044704437255801</v>
      </c>
      <c r="F137" s="3">
        <v>-25199.996383547699</v>
      </c>
      <c r="G137" s="3">
        <v>0.24039721488952601</v>
      </c>
      <c r="H137" s="3">
        <f t="shared" si="8"/>
        <v>1519151984.5715451</v>
      </c>
      <c r="I137" s="3">
        <f t="shared" si="9"/>
        <v>0.11932504177093506</v>
      </c>
      <c r="J137" s="3">
        <f t="shared" si="10"/>
        <v>-25200.116604804993</v>
      </c>
      <c r="K137" s="3">
        <f t="shared" si="11"/>
        <v>-25199.996383547699</v>
      </c>
    </row>
    <row r="138" spans="1:11" x14ac:dyDescent="0.2">
      <c r="A138" s="3">
        <v>1519177189.69383</v>
      </c>
      <c r="B138" s="3">
        <v>1519177189.9324801</v>
      </c>
      <c r="C138" s="3">
        <v>1519151989.81271</v>
      </c>
      <c r="D138" s="3">
        <v>1519151989.8127601</v>
      </c>
      <c r="E138" s="3">
        <v>0.23864698410034099</v>
      </c>
      <c r="F138" s="3">
        <v>-25200.000419616699</v>
      </c>
      <c r="G138" s="3">
        <v>0.23859500885009699</v>
      </c>
      <c r="H138" s="3">
        <f t="shared" si="8"/>
        <v>1519151989.8127351</v>
      </c>
      <c r="I138" s="3">
        <f t="shared" si="9"/>
        <v>0.12151503562927246</v>
      </c>
      <c r="J138" s="3">
        <f t="shared" si="10"/>
        <v>-25200.119745016098</v>
      </c>
      <c r="K138" s="3">
        <f t="shared" si="11"/>
        <v>-25200.000419616699</v>
      </c>
    </row>
    <row r="139" spans="1:11" x14ac:dyDescent="0.2">
      <c r="A139" s="3">
        <v>1519177194.9383199</v>
      </c>
      <c r="B139" s="3">
        <v>1519177195.18135</v>
      </c>
      <c r="C139" s="3">
        <v>1519151995.06475</v>
      </c>
      <c r="D139" s="3">
        <v>1519151995.0648</v>
      </c>
      <c r="E139" s="3">
        <v>0.24302792549133301</v>
      </c>
      <c r="F139" s="3">
        <v>-25199.995053887302</v>
      </c>
      <c r="G139" s="3">
        <v>0.24297785758972101</v>
      </c>
      <c r="H139" s="3">
        <f t="shared" si="8"/>
        <v>1519151995.064775</v>
      </c>
      <c r="I139" s="3">
        <f t="shared" si="9"/>
        <v>0.12204492092132568</v>
      </c>
      <c r="J139" s="3">
        <f t="shared" si="10"/>
        <v>-25200.11657500267</v>
      </c>
      <c r="K139" s="3">
        <f t="shared" si="11"/>
        <v>-25199.995053887302</v>
      </c>
    </row>
    <row r="140" spans="1:11" x14ac:dyDescent="0.2">
      <c r="A140" s="3">
        <v>1519177200.1873701</v>
      </c>
      <c r="B140" s="3">
        <v>1519177200.4314599</v>
      </c>
      <c r="C140" s="3">
        <v>1519152000.31356</v>
      </c>
      <c r="D140" s="3">
        <v>1519152000.3136201</v>
      </c>
      <c r="E140" s="3">
        <v>0.244094848632812</v>
      </c>
      <c r="F140" s="3">
        <v>-25199.995826959599</v>
      </c>
      <c r="G140" s="3">
        <v>0.24404191970825101</v>
      </c>
      <c r="H140" s="3">
        <f t="shared" si="8"/>
        <v>1519152000.31359</v>
      </c>
      <c r="I140" s="3">
        <f t="shared" si="9"/>
        <v>0.12273502349853516</v>
      </c>
      <c r="J140" s="3">
        <f t="shared" si="10"/>
        <v>-25200.117869853973</v>
      </c>
      <c r="K140" s="3">
        <f t="shared" si="11"/>
        <v>-25199.995826959599</v>
      </c>
    </row>
    <row r="141" spans="1:11" x14ac:dyDescent="0.2">
      <c r="A141" s="3">
        <v>1519177205.4374399</v>
      </c>
      <c r="B141" s="3">
        <v>1519177205.68291</v>
      </c>
      <c r="C141" s="3">
        <v>1519152005.5671101</v>
      </c>
      <c r="D141" s="3">
        <v>1519152005.5671599</v>
      </c>
      <c r="E141" s="3">
        <v>0.245471000671386</v>
      </c>
      <c r="F141" s="3">
        <v>-25199.9930429458</v>
      </c>
      <c r="G141" s="3">
        <v>0.24541807174682601</v>
      </c>
      <c r="H141" s="3">
        <f t="shared" si="8"/>
        <v>1519152005.5671349</v>
      </c>
      <c r="I141" s="3">
        <f t="shared" si="9"/>
        <v>0.11866497993469238</v>
      </c>
      <c r="J141" s="3">
        <f t="shared" si="10"/>
        <v>-25200.115775108337</v>
      </c>
      <c r="K141" s="3">
        <f t="shared" si="11"/>
        <v>-25199.9930429458</v>
      </c>
    </row>
    <row r="142" spans="1:11" x14ac:dyDescent="0.2">
      <c r="A142" s="3">
        <v>1519177210.68893</v>
      </c>
      <c r="B142" s="3">
        <v>1519177210.92626</v>
      </c>
      <c r="C142" s="3">
        <v>1519152010.8067801</v>
      </c>
      <c r="D142" s="3">
        <v>1519152010.8068299</v>
      </c>
      <c r="E142" s="3">
        <v>0.237326860427856</v>
      </c>
      <c r="F142" s="3">
        <v>-25200.0007879734</v>
      </c>
      <c r="G142" s="3">
        <v>0.23727798461913999</v>
      </c>
      <c r="H142" s="3">
        <f t="shared" si="8"/>
        <v>1519152010.8068051</v>
      </c>
      <c r="I142" s="3">
        <f t="shared" si="9"/>
        <v>0.12622499465942383</v>
      </c>
      <c r="J142" s="3">
        <f t="shared" si="10"/>
        <v>-25200.119454860687</v>
      </c>
      <c r="K142" s="3">
        <f t="shared" si="11"/>
        <v>-25200.0007879734</v>
      </c>
    </row>
    <row r="143" spans="1:11" x14ac:dyDescent="0.2">
      <c r="A143" s="3">
        <v>1519177215.93188</v>
      </c>
      <c r="B143" s="3">
        <v>1519177216.18433</v>
      </c>
      <c r="C143" s="3">
        <v>1519152016.05849</v>
      </c>
      <c r="D143" s="3">
        <v>1519152016.0585401</v>
      </c>
      <c r="E143" s="3">
        <v>0.25245404243469199</v>
      </c>
      <c r="F143" s="3">
        <v>-25199.99958992</v>
      </c>
      <c r="G143" s="3">
        <v>0.25240421295165999</v>
      </c>
      <c r="H143" s="3">
        <f t="shared" si="8"/>
        <v>1519152016.0585151</v>
      </c>
      <c r="I143" s="3">
        <f t="shared" si="9"/>
        <v>0.11887001991271973</v>
      </c>
      <c r="J143" s="3">
        <f t="shared" si="10"/>
        <v>-25200.125814914703</v>
      </c>
      <c r="K143" s="3">
        <f t="shared" si="11"/>
        <v>-25199.99958992</v>
      </c>
    </row>
    <row r="144" spans="1:11" x14ac:dyDescent="0.2">
      <c r="A144" s="3">
        <v>1519177221.18994</v>
      </c>
      <c r="B144" s="3">
        <v>1519177221.42768</v>
      </c>
      <c r="C144" s="3">
        <v>1519152021.3104899</v>
      </c>
      <c r="D144" s="3">
        <v>1519152021.31054</v>
      </c>
      <c r="E144" s="3">
        <v>0.237738132476806</v>
      </c>
      <c r="F144" s="3">
        <v>-25199.998296022401</v>
      </c>
      <c r="G144" s="3">
        <v>0.237686157226562</v>
      </c>
      <c r="H144" s="3">
        <f t="shared" si="8"/>
        <v>1519152021.3105149</v>
      </c>
      <c r="I144" s="3">
        <f t="shared" si="9"/>
        <v>0.11950004100799561</v>
      </c>
      <c r="J144" s="3">
        <f t="shared" si="10"/>
        <v>-25200.117165088654</v>
      </c>
      <c r="K144" s="3">
        <f t="shared" si="11"/>
        <v>-25199.998296022401</v>
      </c>
    </row>
    <row r="145" spans="1:11" x14ac:dyDescent="0.2">
      <c r="A145" s="3">
        <v>1519177226.43347</v>
      </c>
      <c r="B145" s="3">
        <v>1519177226.6724701</v>
      </c>
      <c r="C145" s="3">
        <v>1519152026.55282</v>
      </c>
      <c r="D145" s="3">
        <v>1519152026.55288</v>
      </c>
      <c r="E145" s="3">
        <v>0.23900699615478499</v>
      </c>
      <c r="F145" s="3">
        <v>-25200.000118970798</v>
      </c>
      <c r="G145" s="3">
        <v>0.23895597457885701</v>
      </c>
      <c r="H145" s="3">
        <f t="shared" si="8"/>
        <v>1519152026.55285</v>
      </c>
      <c r="I145" s="3">
        <f t="shared" si="9"/>
        <v>0.11834502220153809</v>
      </c>
      <c r="J145" s="3">
        <f t="shared" si="10"/>
        <v>-25200.119620084763</v>
      </c>
      <c r="K145" s="3">
        <f t="shared" si="11"/>
        <v>-25200.000118970798</v>
      </c>
    </row>
    <row r="146" spans="1:11" x14ac:dyDescent="0.2">
      <c r="A146" s="3">
        <v>1519177231.6782999</v>
      </c>
      <c r="B146" s="3">
        <v>1519177231.9149899</v>
      </c>
      <c r="C146" s="3">
        <v>1519152031.7981601</v>
      </c>
      <c r="D146" s="3">
        <v>1519152031.7982099</v>
      </c>
      <c r="E146" s="3">
        <v>0.23668909072875899</v>
      </c>
      <c r="F146" s="3">
        <v>-25199.998459577499</v>
      </c>
      <c r="G146" s="3">
        <v>0.23663902282714799</v>
      </c>
      <c r="H146" s="3">
        <f t="shared" si="8"/>
        <v>1519152031.7981849</v>
      </c>
      <c r="I146" s="3">
        <f t="shared" si="9"/>
        <v>0.11983001232147217</v>
      </c>
      <c r="J146" s="3">
        <f t="shared" si="10"/>
        <v>-25200.116805076599</v>
      </c>
      <c r="K146" s="3">
        <f t="shared" si="11"/>
        <v>-25199.998459577499</v>
      </c>
    </row>
    <row r="147" spans="1:11" x14ac:dyDescent="0.2">
      <c r="A147" s="3">
        <v>1519177236.92079</v>
      </c>
      <c r="B147" s="3">
        <v>1519177237.16045</v>
      </c>
      <c r="C147" s="3">
        <v>1519152037.0392799</v>
      </c>
      <c r="D147" s="3">
        <v>1519152037.03933</v>
      </c>
      <c r="E147" s="3">
        <v>0.23966097831725999</v>
      </c>
      <c r="F147" s="3">
        <v>-25200.001320004401</v>
      </c>
      <c r="G147" s="3">
        <v>0.23960995674133301</v>
      </c>
      <c r="H147" s="3">
        <f t="shared" si="8"/>
        <v>1519152037.039305</v>
      </c>
      <c r="I147" s="3">
        <f t="shared" si="9"/>
        <v>0.12606501579284668</v>
      </c>
      <c r="J147" s="3">
        <f t="shared" si="10"/>
        <v>-25200.121145009995</v>
      </c>
      <c r="K147" s="3">
        <f t="shared" si="11"/>
        <v>-25200.001320004401</v>
      </c>
    </row>
    <row r="148" spans="1:11" x14ac:dyDescent="0.2">
      <c r="A148" s="3">
        <v>1519177242.16627</v>
      </c>
      <c r="B148" s="3">
        <v>1519177242.4184</v>
      </c>
      <c r="C148" s="3">
        <v>1519152042.2899699</v>
      </c>
      <c r="D148" s="3">
        <v>1519152042.29002</v>
      </c>
      <c r="E148" s="3">
        <v>0.25213193893432601</v>
      </c>
      <c r="F148" s="3">
        <v>-25200.0023415088</v>
      </c>
      <c r="G148" s="3">
        <v>0.25208091735839799</v>
      </c>
      <c r="H148" s="3">
        <f t="shared" si="8"/>
        <v>1519152042.289995</v>
      </c>
      <c r="I148" s="3">
        <f t="shared" si="9"/>
        <v>0.11745500564575195</v>
      </c>
      <c r="J148" s="3">
        <f t="shared" si="10"/>
        <v>-25200.128405094147</v>
      </c>
      <c r="K148" s="3">
        <f t="shared" si="11"/>
        <v>-25200.0023415088</v>
      </c>
    </row>
    <row r="149" spans="1:11" x14ac:dyDescent="0.2">
      <c r="A149" s="3">
        <v>1519177247.42395</v>
      </c>
      <c r="B149" s="3">
        <v>1519177247.65886</v>
      </c>
      <c r="C149" s="3">
        <v>1519152047.54193</v>
      </c>
      <c r="D149" s="3">
        <v>1519152047.54198</v>
      </c>
      <c r="E149" s="3">
        <v>0.234905004501342</v>
      </c>
      <c r="F149" s="3">
        <v>-25199.9994524717</v>
      </c>
      <c r="G149" s="3">
        <v>0.234854936599731</v>
      </c>
      <c r="H149" s="3">
        <f t="shared" si="8"/>
        <v>1519152047.541955</v>
      </c>
      <c r="I149" s="3">
        <f t="shared" si="9"/>
        <v>0.12171506881713867</v>
      </c>
      <c r="J149" s="3">
        <f t="shared" si="10"/>
        <v>-25200.116904973984</v>
      </c>
      <c r="K149" s="3">
        <f t="shared" si="11"/>
        <v>-25199.9994524717</v>
      </c>
    </row>
    <row r="150" spans="1:11" x14ac:dyDescent="0.2">
      <c r="A150" s="3">
        <v>1519177252.6649799</v>
      </c>
      <c r="B150" s="3">
        <v>1519177252.9084101</v>
      </c>
      <c r="C150" s="3">
        <v>1519152052.7909701</v>
      </c>
      <c r="D150" s="3">
        <v>1519152052.7910199</v>
      </c>
      <c r="E150" s="3">
        <v>0.24343299865722601</v>
      </c>
      <c r="F150" s="3">
        <v>-25199.9957045316</v>
      </c>
      <c r="G150" s="3">
        <v>0.243383169174194</v>
      </c>
      <c r="H150" s="3">
        <f t="shared" si="8"/>
        <v>1519152052.7909951</v>
      </c>
      <c r="I150" s="3">
        <f t="shared" si="9"/>
        <v>0.12309503555297852</v>
      </c>
      <c r="J150" s="3">
        <f t="shared" si="10"/>
        <v>-25200.117414951324</v>
      </c>
      <c r="K150" s="3">
        <f t="shared" si="11"/>
        <v>-25199.9957045316</v>
      </c>
    </row>
    <row r="151" spans="1:11" x14ac:dyDescent="0.2">
      <c r="A151" s="3">
        <v>1519177257.91452</v>
      </c>
      <c r="B151" s="3">
        <v>1519177258.1607101</v>
      </c>
      <c r="C151" s="3">
        <v>1519152058.0416501</v>
      </c>
      <c r="D151" s="3">
        <v>1519152058.0416999</v>
      </c>
      <c r="E151" s="3">
        <v>0.246190071105957</v>
      </c>
      <c r="F151" s="3">
        <v>-25199.995944976799</v>
      </c>
      <c r="G151" s="3">
        <v>0.24614000320434501</v>
      </c>
      <c r="H151" s="3">
        <f t="shared" si="8"/>
        <v>1519152058.0416751</v>
      </c>
      <c r="I151" s="3">
        <f t="shared" si="9"/>
        <v>0.11830508708953857</v>
      </c>
      <c r="J151" s="3">
        <f t="shared" si="10"/>
        <v>-25200.119035005569</v>
      </c>
      <c r="K151" s="3">
        <f t="shared" si="11"/>
        <v>-25199.995944976799</v>
      </c>
    </row>
    <row r="152" spans="1:11" x14ac:dyDescent="0.2">
      <c r="A152" s="3">
        <v>1519177263.1665599</v>
      </c>
      <c r="B152" s="3">
        <v>1519177263.4031701</v>
      </c>
      <c r="C152" s="3">
        <v>1519152063.2852001</v>
      </c>
      <c r="D152" s="3">
        <v>1519152063.2852499</v>
      </c>
      <c r="E152" s="3">
        <v>0.236618041992187</v>
      </c>
      <c r="F152" s="3">
        <v>-25199.9996368885</v>
      </c>
      <c r="G152" s="3">
        <v>0.23656988143920801</v>
      </c>
      <c r="H152" s="3">
        <f t="shared" si="8"/>
        <v>1519152063.2852249</v>
      </c>
      <c r="I152" s="3">
        <f t="shared" si="9"/>
        <v>0.12375998497009277</v>
      </c>
      <c r="J152" s="3">
        <f t="shared" si="10"/>
        <v>-25200.117945194244</v>
      </c>
      <c r="K152" s="3">
        <f t="shared" si="11"/>
        <v>-25199.9996368885</v>
      </c>
    </row>
    <row r="153" spans="1:11" x14ac:dyDescent="0.2">
      <c r="A153" s="3">
        <v>1519177268.4089501</v>
      </c>
      <c r="B153" s="3">
        <v>1519177268.6564701</v>
      </c>
      <c r="C153" s="3">
        <v>1519152068.52876</v>
      </c>
      <c r="D153" s="3">
        <v>1519152068.52881</v>
      </c>
      <c r="E153" s="3">
        <v>0.24752402305603</v>
      </c>
      <c r="F153" s="3">
        <v>-25200.003926396301</v>
      </c>
      <c r="G153" s="3">
        <v>0.247471094131469</v>
      </c>
      <c r="H153" s="3">
        <f t="shared" si="8"/>
        <v>1519152068.528785</v>
      </c>
      <c r="I153" s="3">
        <f t="shared" si="9"/>
        <v>0.12198996543884277</v>
      </c>
      <c r="J153" s="3">
        <f t="shared" si="10"/>
        <v>-25200.127685070038</v>
      </c>
      <c r="K153" s="3">
        <f t="shared" si="11"/>
        <v>-25200.003926396301</v>
      </c>
    </row>
    <row r="154" spans="1:11" x14ac:dyDescent="0.2">
      <c r="A154" s="3">
        <v>1519177273.6622</v>
      </c>
      <c r="B154" s="3">
        <v>1519177273.9061799</v>
      </c>
      <c r="C154" s="3">
        <v>1519152073.7892699</v>
      </c>
      <c r="D154" s="3">
        <v>1519152073.78932</v>
      </c>
      <c r="E154" s="3">
        <v>0.24398708343505801</v>
      </c>
      <c r="F154" s="3">
        <v>-25199.994890928199</v>
      </c>
      <c r="G154" s="3">
        <v>0.24393606185913</v>
      </c>
      <c r="H154" s="3">
        <f t="shared" si="8"/>
        <v>1519152073.789295</v>
      </c>
      <c r="I154" s="3">
        <f t="shared" si="9"/>
        <v>0.12315499782562256</v>
      </c>
      <c r="J154" s="3">
        <f t="shared" si="10"/>
        <v>-25200.116884946823</v>
      </c>
      <c r="K154" s="3">
        <f t="shared" si="11"/>
        <v>-25199.994890928199</v>
      </c>
    </row>
    <row r="155" spans="1:11" x14ac:dyDescent="0.2">
      <c r="A155" s="3">
        <v>1519177278.9121201</v>
      </c>
      <c r="B155" s="3">
        <v>1519177279.1584301</v>
      </c>
      <c r="C155" s="3">
        <v>1519152079.0390401</v>
      </c>
      <c r="D155" s="3">
        <v>1519152079.0390799</v>
      </c>
      <c r="E155" s="3">
        <v>0.246310949325561</v>
      </c>
      <c r="F155" s="3">
        <v>-25199.996216058698</v>
      </c>
      <c r="G155" s="3">
        <v>0.24626207351684501</v>
      </c>
      <c r="H155" s="3">
        <f t="shared" si="8"/>
        <v>1519152079.0390601</v>
      </c>
      <c r="I155" s="3">
        <f t="shared" si="9"/>
        <v>0.11786496639251709</v>
      </c>
      <c r="J155" s="3">
        <f t="shared" si="10"/>
        <v>-25200.119369983673</v>
      </c>
      <c r="K155" s="3">
        <f t="shared" si="11"/>
        <v>-25199.996216058698</v>
      </c>
    </row>
    <row r="156" spans="1:11" x14ac:dyDescent="0.2">
      <c r="A156" s="3">
        <v>1519177284.1645701</v>
      </c>
      <c r="B156" s="3">
        <v>1519177284.4003</v>
      </c>
      <c r="C156" s="3">
        <v>1519152084.2832201</v>
      </c>
      <c r="D156" s="3">
        <v>1519152084.2832699</v>
      </c>
      <c r="E156" s="3">
        <v>0.23572802543640101</v>
      </c>
      <c r="F156" s="3">
        <v>-25199.999195933298</v>
      </c>
      <c r="G156" s="3">
        <v>0.23567795753479001</v>
      </c>
      <c r="H156" s="3">
        <f t="shared" si="8"/>
        <v>1519152084.2832451</v>
      </c>
      <c r="I156" s="3">
        <f t="shared" si="9"/>
        <v>0.12677502632141113</v>
      </c>
      <c r="J156" s="3">
        <f t="shared" si="10"/>
        <v>-25200.11705493927</v>
      </c>
      <c r="K156" s="3">
        <f t="shared" si="11"/>
        <v>-25199.999195933298</v>
      </c>
    </row>
    <row r="157" spans="1:11" x14ac:dyDescent="0.2">
      <c r="A157" s="3">
        <v>1519177289.40609</v>
      </c>
      <c r="B157" s="3">
        <v>1519177289.6596401</v>
      </c>
      <c r="C157" s="3">
        <v>1519152089.5325301</v>
      </c>
      <c r="D157" s="3">
        <v>1519152089.5325799</v>
      </c>
      <c r="E157" s="3">
        <v>0.25355005264282199</v>
      </c>
      <c r="F157" s="3">
        <v>-25200.000303983601</v>
      </c>
      <c r="G157" s="3">
        <v>0.25349998474120999</v>
      </c>
      <c r="H157" s="3">
        <f t="shared" si="8"/>
        <v>1519152089.5325551</v>
      </c>
      <c r="I157" s="3">
        <f t="shared" si="9"/>
        <v>0.12184000015258789</v>
      </c>
      <c r="J157" s="3">
        <f t="shared" si="10"/>
        <v>-25200.127084970474</v>
      </c>
      <c r="K157" s="3">
        <f t="shared" si="11"/>
        <v>-25200.000303983601</v>
      </c>
    </row>
    <row r="158" spans="1:11" x14ac:dyDescent="0.2">
      <c r="A158" s="3">
        <v>1519177294.6655099</v>
      </c>
      <c r="B158" s="3">
        <v>1519177294.9091899</v>
      </c>
      <c r="C158" s="3">
        <v>1519152094.7925601</v>
      </c>
      <c r="D158" s="3">
        <v>1519152094.7926099</v>
      </c>
      <c r="E158" s="3">
        <v>0.243685007095336</v>
      </c>
      <c r="F158" s="3">
        <v>-25199.9947669506</v>
      </c>
      <c r="G158" s="3">
        <v>0.24363613128662101</v>
      </c>
      <c r="H158" s="3">
        <f t="shared" si="8"/>
        <v>1519152094.7925849</v>
      </c>
      <c r="I158" s="3">
        <f t="shared" si="9"/>
        <v>0.11886501312255859</v>
      </c>
      <c r="J158" s="3">
        <f t="shared" si="10"/>
        <v>-25200.116605043411</v>
      </c>
      <c r="K158" s="3">
        <f t="shared" si="11"/>
        <v>-25199.9947669506</v>
      </c>
    </row>
    <row r="159" spans="1:11" x14ac:dyDescent="0.2">
      <c r="A159" s="3">
        <v>1519177299.91504</v>
      </c>
      <c r="B159" s="3">
        <v>1519177300.15277</v>
      </c>
      <c r="C159" s="3">
        <v>1519152100.0343599</v>
      </c>
      <c r="D159" s="3">
        <v>1519152100.03441</v>
      </c>
      <c r="E159" s="3">
        <v>0.2377290725708</v>
      </c>
      <c r="F159" s="3">
        <v>-25199.999521970702</v>
      </c>
      <c r="G159" s="3">
        <v>0.23767805099487299</v>
      </c>
      <c r="H159" s="3">
        <f t="shared" si="8"/>
        <v>1519152100.034385</v>
      </c>
      <c r="I159" s="3">
        <f t="shared" si="9"/>
        <v>0.12703502178192139</v>
      </c>
      <c r="J159" s="3">
        <f t="shared" si="10"/>
        <v>-25200.118385076523</v>
      </c>
      <c r="K159" s="3">
        <f t="shared" si="11"/>
        <v>-25199.999521970702</v>
      </c>
    </row>
    <row r="160" spans="1:11" x14ac:dyDescent="0.2">
      <c r="A160" s="3">
        <v>1519177305.15924</v>
      </c>
      <c r="B160" s="3">
        <v>1519177305.4133101</v>
      </c>
      <c r="C160" s="3">
        <v>1519152105.29407</v>
      </c>
      <c r="D160" s="3">
        <v>1519152105.2941201</v>
      </c>
      <c r="E160" s="3">
        <v>0.25406694412231401</v>
      </c>
      <c r="F160" s="3">
        <v>-25199.992176532702</v>
      </c>
      <c r="G160" s="3">
        <v>0.25401687622070301</v>
      </c>
      <c r="H160" s="3">
        <f t="shared" si="8"/>
        <v>1519152105.294095</v>
      </c>
      <c r="I160" s="3">
        <f t="shared" si="9"/>
        <v>0.12167501449584961</v>
      </c>
      <c r="J160" s="3">
        <f t="shared" si="10"/>
        <v>-25200.119215011597</v>
      </c>
      <c r="K160" s="3">
        <f t="shared" si="11"/>
        <v>-25199.992176532702</v>
      </c>
    </row>
    <row r="161" spans="1:11" x14ac:dyDescent="0.2">
      <c r="A161" s="3">
        <v>1519177310.4191301</v>
      </c>
      <c r="B161" s="3">
        <v>1519177310.6624801</v>
      </c>
      <c r="C161" s="3">
        <v>1519152110.5459299</v>
      </c>
      <c r="D161" s="3">
        <v>1519152110.54599</v>
      </c>
      <c r="E161" s="3">
        <v>0.243350028991699</v>
      </c>
      <c r="F161" s="3">
        <v>-25199.994850397099</v>
      </c>
      <c r="G161" s="3">
        <v>0.24328708648681599</v>
      </c>
      <c r="H161" s="3">
        <f t="shared" si="8"/>
        <v>1519152110.5459599</v>
      </c>
      <c r="I161" s="3">
        <f t="shared" si="9"/>
        <v>0.1215749979019165</v>
      </c>
      <c r="J161" s="3">
        <f t="shared" si="10"/>
        <v>-25200.116520166397</v>
      </c>
      <c r="K161" s="3">
        <f t="shared" si="11"/>
        <v>-25199.994850397099</v>
      </c>
    </row>
    <row r="162" spans="1:11" x14ac:dyDescent="0.2">
      <c r="A162" s="3">
        <v>1519177315.6681499</v>
      </c>
      <c r="B162" s="3">
        <v>1519177315.9112999</v>
      </c>
      <c r="C162" s="3">
        <v>1519152115.7941699</v>
      </c>
      <c r="D162" s="3">
        <v>1519152115.79422</v>
      </c>
      <c r="E162" s="3">
        <v>0.243155002593994</v>
      </c>
      <c r="F162" s="3">
        <v>-25199.995535492799</v>
      </c>
      <c r="G162" s="3">
        <v>0.243105173110961</v>
      </c>
      <c r="H162" s="3">
        <f t="shared" si="8"/>
        <v>1519152115.7941949</v>
      </c>
      <c r="I162" s="3">
        <f t="shared" si="9"/>
        <v>0.12314498424530029</v>
      </c>
      <c r="J162" s="3">
        <f t="shared" si="10"/>
        <v>-25200.117105007172</v>
      </c>
      <c r="K162" s="3">
        <f t="shared" si="11"/>
        <v>-25199.995535492799</v>
      </c>
    </row>
    <row r="163" spans="1:11" x14ac:dyDescent="0.2">
      <c r="A163" s="3">
        <v>1519177320.91734</v>
      </c>
      <c r="B163" s="3">
        <v>1519177321.16363</v>
      </c>
      <c r="C163" s="3">
        <v>1519152121.0448699</v>
      </c>
      <c r="D163" s="3">
        <v>1519152121.04492</v>
      </c>
      <c r="E163" s="3">
        <v>0.246288061141967</v>
      </c>
      <c r="F163" s="3">
        <v>-25199.995592594099</v>
      </c>
      <c r="G163" s="3">
        <v>0.24623298645019501</v>
      </c>
      <c r="H163" s="3">
        <f t="shared" si="8"/>
        <v>1519152121.0448949</v>
      </c>
      <c r="I163" s="3">
        <f t="shared" si="9"/>
        <v>0.12023496627807617</v>
      </c>
      <c r="J163" s="3">
        <f t="shared" si="10"/>
        <v>-25200.118735074997</v>
      </c>
      <c r="K163" s="3">
        <f t="shared" si="11"/>
        <v>-25199.995592594099</v>
      </c>
    </row>
    <row r="164" spans="1:11" x14ac:dyDescent="0.2">
      <c r="A164" s="3">
        <v>1519177326.1696301</v>
      </c>
      <c r="B164" s="3">
        <v>1519177326.4101</v>
      </c>
      <c r="C164" s="3">
        <v>1519152126.29282</v>
      </c>
      <c r="D164" s="3">
        <v>1519152126.29287</v>
      </c>
      <c r="E164" s="3">
        <v>0.24047207832336401</v>
      </c>
      <c r="F164" s="3">
        <v>-25199.997021555901</v>
      </c>
      <c r="G164" s="3">
        <v>0.240421056747436</v>
      </c>
      <c r="H164" s="3">
        <f t="shared" si="8"/>
        <v>1519152126.292845</v>
      </c>
      <c r="I164" s="3">
        <f t="shared" si="9"/>
        <v>0.12134993076324463</v>
      </c>
      <c r="J164" s="3">
        <f t="shared" si="10"/>
        <v>-25200.117254972458</v>
      </c>
      <c r="K164" s="3">
        <f t="shared" si="11"/>
        <v>-25199.997021555901</v>
      </c>
    </row>
    <row r="165" spans="1:11" x14ac:dyDescent="0.2">
      <c r="A165" s="3">
        <v>1519177331.4161201</v>
      </c>
      <c r="B165" s="3">
        <v>1519177331.6588199</v>
      </c>
      <c r="C165" s="3">
        <v>1519152131.54228</v>
      </c>
      <c r="D165" s="3">
        <v>1519152131.54233</v>
      </c>
      <c r="E165" s="3">
        <v>0.24270796775817799</v>
      </c>
      <c r="F165" s="3">
        <v>-25199.995161533301</v>
      </c>
      <c r="G165" s="3">
        <v>0.24265718460082999</v>
      </c>
      <c r="H165" s="3">
        <f t="shared" si="8"/>
        <v>1519152131.542305</v>
      </c>
      <c r="I165" s="3">
        <f t="shared" si="9"/>
        <v>0.12132000923156738</v>
      </c>
      <c r="J165" s="3">
        <f t="shared" si="10"/>
        <v>-25200.116514921188</v>
      </c>
      <c r="K165" s="3">
        <f t="shared" si="11"/>
        <v>-25199.995161533301</v>
      </c>
    </row>
    <row r="166" spans="1:11" x14ac:dyDescent="0.2">
      <c r="A166" s="3">
        <v>1519177336.6647899</v>
      </c>
      <c r="B166" s="3">
        <v>1519177336.9074299</v>
      </c>
      <c r="C166" s="3">
        <v>1519152136.7879701</v>
      </c>
      <c r="D166" s="3">
        <v>1519152136.7880199</v>
      </c>
      <c r="E166" s="3">
        <v>0.24264287948608301</v>
      </c>
      <c r="F166" s="3">
        <v>-25199.998118996598</v>
      </c>
      <c r="G166" s="3">
        <v>0.242594003677368</v>
      </c>
      <c r="H166" s="3">
        <f t="shared" si="8"/>
        <v>1519152136.7879949</v>
      </c>
      <c r="I166" s="3">
        <f t="shared" si="9"/>
        <v>0.11879003047943115</v>
      </c>
      <c r="J166" s="3">
        <f t="shared" si="10"/>
        <v>-25200.119435071945</v>
      </c>
      <c r="K166" s="3">
        <f t="shared" si="11"/>
        <v>-25199.998118996598</v>
      </c>
    </row>
    <row r="167" spans="1:11" x14ac:dyDescent="0.2">
      <c r="A167" s="3">
        <v>1519177341.91308</v>
      </c>
      <c r="B167" s="3">
        <v>1519177342.15066</v>
      </c>
      <c r="C167" s="3">
        <v>1519152142.0320201</v>
      </c>
      <c r="D167" s="3">
        <v>1519152142.0320799</v>
      </c>
      <c r="E167" s="3">
        <v>0.23758101463317799</v>
      </c>
      <c r="F167" s="3">
        <v>-25199.999817490501</v>
      </c>
      <c r="G167" s="3">
        <v>0.23752903938293399</v>
      </c>
      <c r="H167" s="3">
        <f t="shared" si="8"/>
        <v>1519152142.0320501</v>
      </c>
      <c r="I167" s="3">
        <f t="shared" si="9"/>
        <v>0.12194502353668213</v>
      </c>
      <c r="J167" s="3">
        <f t="shared" si="10"/>
        <v>-25200.118609905243</v>
      </c>
      <c r="K167" s="3">
        <f t="shared" si="11"/>
        <v>-25199.999817490501</v>
      </c>
    </row>
    <row r="168" spans="1:11" x14ac:dyDescent="0.2">
      <c r="A168" s="3">
        <v>1519177347.1568</v>
      </c>
      <c r="B168" s="3">
        <v>1519177347.4006901</v>
      </c>
      <c r="C168" s="3">
        <v>1519152147.28406</v>
      </c>
      <c r="D168" s="3">
        <v>1519152147.2841101</v>
      </c>
      <c r="E168" s="3">
        <v>0.24389004707336401</v>
      </c>
      <c r="F168" s="3">
        <v>-25199.994665026599</v>
      </c>
      <c r="G168" s="3">
        <v>0.24383807182312001</v>
      </c>
      <c r="H168" s="3">
        <f t="shared" si="8"/>
        <v>1519152147.284085</v>
      </c>
      <c r="I168" s="3">
        <f t="shared" si="9"/>
        <v>0.1175849437713623</v>
      </c>
      <c r="J168" s="3">
        <f t="shared" si="10"/>
        <v>-25200.116605043411</v>
      </c>
      <c r="K168" s="3">
        <f t="shared" si="11"/>
        <v>-25199.994665026599</v>
      </c>
    </row>
    <row r="169" spans="1:11" x14ac:dyDescent="0.2">
      <c r="A169" s="3">
        <v>1519177352.4063301</v>
      </c>
      <c r="B169" s="3">
        <v>1519177352.6415</v>
      </c>
      <c r="C169" s="3">
        <v>1519152152.52472</v>
      </c>
      <c r="D169" s="3">
        <v>1519152152.52477</v>
      </c>
      <c r="E169" s="3">
        <v>0.23516798019409099</v>
      </c>
      <c r="F169" s="3">
        <v>-25199.9991716146</v>
      </c>
      <c r="G169" s="3">
        <v>0.235117197036743</v>
      </c>
      <c r="H169" s="3">
        <f t="shared" si="8"/>
        <v>1519152152.524745</v>
      </c>
      <c r="I169" s="3">
        <f t="shared" si="9"/>
        <v>0.12422990798950195</v>
      </c>
      <c r="J169" s="3">
        <f t="shared" si="10"/>
        <v>-25200.116755008698</v>
      </c>
      <c r="K169" s="3">
        <f t="shared" si="11"/>
        <v>-25199.9991716146</v>
      </c>
    </row>
    <row r="170" spans="1:11" x14ac:dyDescent="0.2">
      <c r="A170" s="3">
        <v>1519177357.6473801</v>
      </c>
      <c r="B170" s="3">
        <v>1519177357.8958399</v>
      </c>
      <c r="C170" s="3">
        <v>1519152157.77353</v>
      </c>
      <c r="D170" s="3">
        <v>1519152157.7736001</v>
      </c>
      <c r="E170" s="3">
        <v>0.24845910072326599</v>
      </c>
      <c r="F170" s="3">
        <v>-25199.998040437698</v>
      </c>
      <c r="G170" s="3">
        <v>0.24838924407958901</v>
      </c>
      <c r="H170" s="3">
        <f t="shared" si="8"/>
        <v>1519152157.7735651</v>
      </c>
      <c r="I170" s="3">
        <f t="shared" si="9"/>
        <v>0.12255501747131348</v>
      </c>
      <c r="J170" s="3">
        <f t="shared" si="10"/>
        <v>-25200.122274875641</v>
      </c>
      <c r="K170" s="3">
        <f t="shared" si="11"/>
        <v>-25199.998040437698</v>
      </c>
    </row>
    <row r="171" spans="1:11" x14ac:dyDescent="0.2">
      <c r="A171" s="3">
        <v>1519177362.9016399</v>
      </c>
      <c r="B171" s="3">
        <v>1519177363.14675</v>
      </c>
      <c r="C171" s="3">
        <v>1519152163.02812</v>
      </c>
      <c r="D171" s="3">
        <v>1519152163.0281701</v>
      </c>
      <c r="E171" s="3">
        <v>0.245115041732788</v>
      </c>
      <c r="F171" s="3">
        <v>-25199.996047377499</v>
      </c>
      <c r="G171" s="3">
        <v>0.245063066482543</v>
      </c>
      <c r="H171" s="3">
        <f t="shared" si="8"/>
        <v>1519152163.0281451</v>
      </c>
      <c r="I171" s="3">
        <f t="shared" si="9"/>
        <v>0.12853503227233887</v>
      </c>
      <c r="J171" s="3">
        <f t="shared" si="10"/>
        <v>-25200.118604898453</v>
      </c>
      <c r="K171" s="3">
        <f t="shared" si="11"/>
        <v>-25199.996047377499</v>
      </c>
    </row>
    <row r="172" spans="1:11" x14ac:dyDescent="0.2">
      <c r="A172" s="3">
        <v>1519177368.1524</v>
      </c>
      <c r="B172" s="3">
        <v>1519177368.4094701</v>
      </c>
      <c r="C172" s="3">
        <v>1519152168.28404</v>
      </c>
      <c r="D172" s="3">
        <v>1519152168.28409</v>
      </c>
      <c r="E172" s="3">
        <v>0.25707006454467701</v>
      </c>
      <c r="F172" s="3">
        <v>-25199.9968738555</v>
      </c>
      <c r="G172" s="3">
        <v>0.25701999664306602</v>
      </c>
      <c r="H172" s="3">
        <f t="shared" si="8"/>
        <v>1519152168.284065</v>
      </c>
      <c r="I172" s="3">
        <f t="shared" si="9"/>
        <v>0.11821997165679932</v>
      </c>
      <c r="J172" s="3">
        <f t="shared" si="10"/>
        <v>-25200.125405073166</v>
      </c>
      <c r="K172" s="3">
        <f t="shared" si="11"/>
        <v>-25199.9968738555</v>
      </c>
    </row>
    <row r="173" spans="1:11" x14ac:dyDescent="0.2">
      <c r="A173" s="3">
        <v>1519177373.4113901</v>
      </c>
      <c r="B173" s="3">
        <v>1519177373.64783</v>
      </c>
      <c r="C173" s="3">
        <v>1519152173.52862</v>
      </c>
      <c r="D173" s="3">
        <v>1519152173.5286701</v>
      </c>
      <c r="E173" s="3">
        <v>0.23643803596496499</v>
      </c>
      <c r="F173" s="3">
        <v>-25200.0009680986</v>
      </c>
      <c r="G173" s="3">
        <v>0.23638796806335399</v>
      </c>
      <c r="H173" s="3">
        <f t="shared" si="8"/>
        <v>1519152173.528645</v>
      </c>
      <c r="I173" s="3">
        <f t="shared" si="9"/>
        <v>0.12124001979827881</v>
      </c>
      <c r="J173" s="3">
        <f t="shared" si="10"/>
        <v>-25200.119184970856</v>
      </c>
      <c r="K173" s="3">
        <f t="shared" si="11"/>
        <v>-25200.0009680986</v>
      </c>
    </row>
    <row r="174" spans="1:11" x14ac:dyDescent="0.2">
      <c r="A174" s="3">
        <v>1519177378.6539099</v>
      </c>
      <c r="B174" s="3">
        <v>1519177378.89639</v>
      </c>
      <c r="C174" s="3">
        <v>1519152178.7755599</v>
      </c>
      <c r="D174" s="3">
        <v>1519152178.77561</v>
      </c>
      <c r="E174" s="3">
        <v>0.242478132247924</v>
      </c>
      <c r="F174" s="3">
        <v>-25199.999562978701</v>
      </c>
      <c r="G174" s="3">
        <v>0.242428302764892</v>
      </c>
      <c r="H174" s="3">
        <f t="shared" si="8"/>
        <v>1519152178.7755849</v>
      </c>
      <c r="I174" s="3">
        <f t="shared" si="9"/>
        <v>0.12811994552612305</v>
      </c>
      <c r="J174" s="3">
        <f t="shared" si="10"/>
        <v>-25200.120805025101</v>
      </c>
      <c r="K174" s="3">
        <f t="shared" si="11"/>
        <v>-25199.999562978701</v>
      </c>
    </row>
    <row r="175" spans="1:11" x14ac:dyDescent="0.2">
      <c r="A175" s="3">
        <v>1519177383.90257</v>
      </c>
      <c r="B175" s="3">
        <v>1519177384.1588099</v>
      </c>
      <c r="C175" s="3">
        <v>1519152184.0375099</v>
      </c>
      <c r="D175" s="3">
        <v>1519152184.03756</v>
      </c>
      <c r="E175" s="3">
        <v>0.25623297691345198</v>
      </c>
      <c r="F175" s="3">
        <v>-25199.993154644901</v>
      </c>
      <c r="G175" s="3">
        <v>0.25618100166320801</v>
      </c>
      <c r="H175" s="3">
        <f t="shared" si="8"/>
        <v>1519152184.037535</v>
      </c>
      <c r="I175" s="3">
        <f t="shared" si="9"/>
        <v>0.12323999404907227</v>
      </c>
      <c r="J175" s="3">
        <f t="shared" si="10"/>
        <v>-25200.12127494812</v>
      </c>
      <c r="K175" s="3">
        <f t="shared" si="11"/>
        <v>-25199.993154644901</v>
      </c>
    </row>
    <row r="176" spans="1:11" x14ac:dyDescent="0.2">
      <c r="A176" s="3">
        <v>1519177389.16468</v>
      </c>
      <c r="B176" s="3">
        <v>1519177389.41116</v>
      </c>
      <c r="C176" s="3">
        <v>1519152189.2857101</v>
      </c>
      <c r="D176" s="3">
        <v>1519152189.2857699</v>
      </c>
      <c r="E176" s="3">
        <v>0.246484994888305</v>
      </c>
      <c r="F176" s="3">
        <v>-25200.002181529999</v>
      </c>
      <c r="G176" s="3">
        <v>0.246430873870849</v>
      </c>
      <c r="H176" s="3">
        <f t="shared" si="8"/>
        <v>1519152189.2857399</v>
      </c>
      <c r="I176" s="3">
        <f t="shared" si="9"/>
        <v>0.11821496486663818</v>
      </c>
      <c r="J176" s="3">
        <f t="shared" si="10"/>
        <v>-25200.125420093536</v>
      </c>
      <c r="K176" s="3">
        <f t="shared" si="11"/>
        <v>-25200.002181529999</v>
      </c>
    </row>
    <row r="177" spans="1:11" x14ac:dyDescent="0.2">
      <c r="A177" s="3">
        <v>1519177394.41695</v>
      </c>
      <c r="B177" s="3">
        <v>1519177394.6533799</v>
      </c>
      <c r="C177" s="3">
        <v>1519152194.5364499</v>
      </c>
      <c r="D177" s="3">
        <v>1519152194.5365</v>
      </c>
      <c r="E177" s="3">
        <v>0.236428022384643</v>
      </c>
      <c r="F177" s="3">
        <v>-25199.9986926317</v>
      </c>
      <c r="G177" s="3">
        <v>0.23637700080871499</v>
      </c>
      <c r="H177" s="3">
        <f t="shared" si="8"/>
        <v>1519152194.5364749</v>
      </c>
      <c r="I177" s="3">
        <f t="shared" si="9"/>
        <v>0.11837506294250488</v>
      </c>
      <c r="J177" s="3">
        <f t="shared" si="10"/>
        <v>-25200.116904973984</v>
      </c>
      <c r="K177" s="3">
        <f t="shared" si="11"/>
        <v>-25199.9986926317</v>
      </c>
    </row>
    <row r="178" spans="1:11" x14ac:dyDescent="0.2">
      <c r="A178" s="3">
        <v>1519177399.65903</v>
      </c>
      <c r="B178" s="3">
        <v>1519177399.8957801</v>
      </c>
      <c r="C178" s="3">
        <v>1519152199.7790899</v>
      </c>
      <c r="D178" s="3">
        <v>1519152199.77914</v>
      </c>
      <c r="E178" s="3">
        <v>0.23675012588500899</v>
      </c>
      <c r="F178" s="3">
        <v>-25199.998296022401</v>
      </c>
      <c r="G178" s="3">
        <v>0.23670005798339799</v>
      </c>
      <c r="H178" s="3">
        <f t="shared" si="8"/>
        <v>1519152199.779115</v>
      </c>
      <c r="I178" s="3">
        <f t="shared" si="9"/>
        <v>0.12381505966186523</v>
      </c>
      <c r="J178" s="3">
        <f t="shared" si="10"/>
        <v>-25200.116665124893</v>
      </c>
      <c r="K178" s="3">
        <f t="shared" si="11"/>
        <v>-25199.998296022401</v>
      </c>
    </row>
    <row r="179" spans="1:11" x14ac:dyDescent="0.2">
      <c r="A179" s="3">
        <v>1519177404.90148</v>
      </c>
      <c r="B179" s="3">
        <v>1519177405.1491101</v>
      </c>
      <c r="C179" s="3">
        <v>1519152205.0287199</v>
      </c>
      <c r="D179" s="3">
        <v>1519152205.02877</v>
      </c>
      <c r="E179" s="3">
        <v>0.24763107299804599</v>
      </c>
      <c r="F179" s="3">
        <v>-25199.996547937299</v>
      </c>
      <c r="G179" s="3">
        <v>0.247580051422119</v>
      </c>
      <c r="H179" s="3">
        <f t="shared" si="8"/>
        <v>1519152205.0287449</v>
      </c>
      <c r="I179" s="3">
        <f t="shared" si="9"/>
        <v>0.12182009220123291</v>
      </c>
      <c r="J179" s="3">
        <f t="shared" si="10"/>
        <v>-25200.120365142822</v>
      </c>
      <c r="K179" s="3">
        <f t="shared" si="11"/>
        <v>-25199.996547937299</v>
      </c>
    </row>
    <row r="180" spans="1:11" x14ac:dyDescent="0.2">
      <c r="A180" s="3">
        <v>1519177410.1551299</v>
      </c>
      <c r="B180" s="3">
        <v>1519177410.3987701</v>
      </c>
      <c r="C180" s="3">
        <v>1519152210.2823901</v>
      </c>
      <c r="D180" s="3">
        <v>1519152210.2824399</v>
      </c>
      <c r="E180" s="3">
        <v>0.24364209175109799</v>
      </c>
      <c r="F180" s="3">
        <v>-25199.9945355653</v>
      </c>
      <c r="G180" s="3">
        <v>0.24359107017517001</v>
      </c>
      <c r="H180" s="3">
        <f t="shared" si="8"/>
        <v>1519152210.2824149</v>
      </c>
      <c r="I180" s="3">
        <f t="shared" si="9"/>
        <v>0.12158000469207764</v>
      </c>
      <c r="J180" s="3">
        <f t="shared" si="10"/>
        <v>-25200.11635518074</v>
      </c>
      <c r="K180" s="3">
        <f t="shared" si="11"/>
        <v>-25199.9945355653</v>
      </c>
    </row>
    <row r="181" spans="1:11" x14ac:dyDescent="0.2">
      <c r="A181" s="3">
        <v>1519177415.4043701</v>
      </c>
      <c r="B181" s="3">
        <v>1519177415.6475301</v>
      </c>
      <c r="C181" s="3">
        <v>1519152215.5306499</v>
      </c>
      <c r="D181" s="3">
        <v>1519152215.5307</v>
      </c>
      <c r="E181" s="3">
        <v>0.2431640625</v>
      </c>
      <c r="F181" s="3">
        <v>-25199.9952745437</v>
      </c>
      <c r="G181" s="3">
        <v>0.24311304092407199</v>
      </c>
      <c r="H181" s="3">
        <f t="shared" si="8"/>
        <v>1519152215.5306749</v>
      </c>
      <c r="I181" s="3">
        <f t="shared" si="9"/>
        <v>0.1181800365447998</v>
      </c>
      <c r="J181" s="3">
        <f t="shared" si="10"/>
        <v>-25200.116855144501</v>
      </c>
      <c r="K181" s="3">
        <f t="shared" si="11"/>
        <v>-25199.9952745437</v>
      </c>
    </row>
    <row r="182" spans="1:11" x14ac:dyDescent="0.2">
      <c r="A182" s="3">
        <v>1519177420.6533999</v>
      </c>
      <c r="B182" s="3">
        <v>1519177420.88976</v>
      </c>
      <c r="C182" s="3">
        <v>1519152220.7725101</v>
      </c>
      <c r="D182" s="3">
        <v>1519152220.7725799</v>
      </c>
      <c r="E182" s="3">
        <v>0.23635601997375399</v>
      </c>
      <c r="F182" s="3">
        <v>-25199.999035477598</v>
      </c>
      <c r="G182" s="3">
        <v>0.23628497123718201</v>
      </c>
      <c r="H182" s="3">
        <f t="shared" si="8"/>
        <v>1519152220.7725449</v>
      </c>
      <c r="I182" s="3">
        <f t="shared" si="9"/>
        <v>0.11824500560760498</v>
      </c>
      <c r="J182" s="3">
        <f t="shared" si="10"/>
        <v>-25200.117215156555</v>
      </c>
      <c r="K182" s="3">
        <f t="shared" si="11"/>
        <v>-25199.999035477598</v>
      </c>
    </row>
    <row r="183" spans="1:11" x14ac:dyDescent="0.2">
      <c r="A183" s="3">
        <v>1519177425.89554</v>
      </c>
      <c r="B183" s="3">
        <v>1519177426.13203</v>
      </c>
      <c r="C183" s="3">
        <v>1519152226.0153501</v>
      </c>
      <c r="D183" s="3">
        <v>1519152226.0153999</v>
      </c>
      <c r="E183" s="3">
        <v>0.23648095130920399</v>
      </c>
      <c r="F183" s="3">
        <v>-25199.998406052498</v>
      </c>
      <c r="G183" s="3">
        <v>0.23642992973327601</v>
      </c>
      <c r="H183" s="3">
        <f t="shared" si="8"/>
        <v>1519152226.0153751</v>
      </c>
      <c r="I183" s="3">
        <f t="shared" si="9"/>
        <v>0.12026000022888184</v>
      </c>
      <c r="J183" s="3">
        <f t="shared" si="10"/>
        <v>-25200.116654872894</v>
      </c>
      <c r="K183" s="3">
        <f t="shared" si="11"/>
        <v>-25199.998406052498</v>
      </c>
    </row>
    <row r="184" spans="1:11" x14ac:dyDescent="0.2">
      <c r="A184" s="3">
        <v>1519177431.1378801</v>
      </c>
      <c r="B184" s="3">
        <v>1519177431.3784001</v>
      </c>
      <c r="C184" s="3">
        <v>1519152231.2574601</v>
      </c>
      <c r="D184" s="3">
        <v>1519152231.2575099</v>
      </c>
      <c r="E184" s="3">
        <v>0.24051213264465299</v>
      </c>
      <c r="F184" s="3">
        <v>-25200.000652909199</v>
      </c>
      <c r="G184" s="3">
        <v>0.24046206474304199</v>
      </c>
      <c r="H184" s="3">
        <f t="shared" si="8"/>
        <v>1519152231.2574849</v>
      </c>
      <c r="I184" s="3">
        <f t="shared" si="9"/>
        <v>0.11798000335693359</v>
      </c>
      <c r="J184" s="3">
        <f t="shared" si="10"/>
        <v>-25200.120915174484</v>
      </c>
      <c r="K184" s="3">
        <f t="shared" si="11"/>
        <v>-25200.000652909199</v>
      </c>
    </row>
    <row r="185" spans="1:11" x14ac:dyDescent="0.2">
      <c r="A185" s="3">
        <v>1519177436.3842199</v>
      </c>
      <c r="B185" s="3">
        <v>1519177436.6201799</v>
      </c>
      <c r="C185" s="3">
        <v>1519152236.5032599</v>
      </c>
      <c r="D185" s="3">
        <v>1519152236.50331</v>
      </c>
      <c r="E185" s="3">
        <v>0.235954999923706</v>
      </c>
      <c r="F185" s="3">
        <v>-25199.998916983601</v>
      </c>
      <c r="G185" s="3">
        <v>0.23590588569641099</v>
      </c>
      <c r="H185" s="3">
        <f t="shared" si="8"/>
        <v>1519152236.5032849</v>
      </c>
      <c r="I185" s="3">
        <f t="shared" si="9"/>
        <v>0.12465000152587891</v>
      </c>
      <c r="J185" s="3">
        <f t="shared" si="10"/>
        <v>-25200.116894960403</v>
      </c>
      <c r="K185" s="3">
        <f t="shared" si="11"/>
        <v>-25199.998916983601</v>
      </c>
    </row>
    <row r="186" spans="1:11" x14ac:dyDescent="0.2">
      <c r="A186" s="3">
        <v>1519177441.6260099</v>
      </c>
      <c r="B186" s="3">
        <v>1519177441.8753099</v>
      </c>
      <c r="C186" s="3">
        <v>1519152241.75302</v>
      </c>
      <c r="D186" s="3">
        <v>1519152241.7530701</v>
      </c>
      <c r="E186" s="3">
        <v>0.24930405616760201</v>
      </c>
      <c r="F186" s="3">
        <v>-25199.997610926599</v>
      </c>
      <c r="G186" s="3">
        <v>0.24925398826599099</v>
      </c>
      <c r="H186" s="3">
        <f t="shared" si="8"/>
        <v>1519152241.7530451</v>
      </c>
      <c r="I186" s="3">
        <f t="shared" si="9"/>
        <v>0.11788010597229004</v>
      </c>
      <c r="J186" s="3">
        <f t="shared" si="10"/>
        <v>-25200.122264862061</v>
      </c>
      <c r="K186" s="3">
        <f t="shared" si="11"/>
        <v>-25199.997610926599</v>
      </c>
    </row>
    <row r="187" spans="1:11" x14ac:dyDescent="0.2">
      <c r="A187" s="3">
        <v>1519177446.8812399</v>
      </c>
      <c r="B187" s="3">
        <v>1519177447.1170001</v>
      </c>
      <c r="C187" s="3">
        <v>1519152246.9986</v>
      </c>
      <c r="D187" s="3">
        <v>1519152246.9986501</v>
      </c>
      <c r="E187" s="3">
        <v>0.23575901985168399</v>
      </c>
      <c r="F187" s="3">
        <v>-25200.000499963699</v>
      </c>
      <c r="G187" s="3">
        <v>0.235710144042968</v>
      </c>
      <c r="H187" s="3">
        <f t="shared" si="8"/>
        <v>1519152246.998625</v>
      </c>
      <c r="I187" s="3">
        <f t="shared" si="9"/>
        <v>0.1176450252532959</v>
      </c>
      <c r="J187" s="3">
        <f t="shared" si="10"/>
        <v>-25200.118375062943</v>
      </c>
      <c r="K187" s="3">
        <f t="shared" si="11"/>
        <v>-25200.000499963699</v>
      </c>
    </row>
    <row r="188" spans="1:11" x14ac:dyDescent="0.2">
      <c r="A188" s="3">
        <v>1519177452.12308</v>
      </c>
      <c r="B188" s="3">
        <v>1519177452.3583701</v>
      </c>
      <c r="C188" s="3">
        <v>1519152252.2420499</v>
      </c>
      <c r="D188" s="3">
        <v>1519152252.24209</v>
      </c>
      <c r="E188" s="3">
        <v>0.23528409004211401</v>
      </c>
      <c r="F188" s="3">
        <v>-25199.998654484702</v>
      </c>
      <c r="G188" s="3">
        <v>0.235234975814819</v>
      </c>
      <c r="H188" s="3">
        <f t="shared" si="8"/>
        <v>1519152252.24207</v>
      </c>
      <c r="I188" s="3">
        <f t="shared" si="9"/>
        <v>0.1226050853729248</v>
      </c>
      <c r="J188" s="3">
        <f t="shared" si="10"/>
        <v>-25200.116300106049</v>
      </c>
      <c r="K188" s="3">
        <f t="shared" si="11"/>
        <v>-25199.998654484702</v>
      </c>
    </row>
    <row r="189" spans="1:11" x14ac:dyDescent="0.2">
      <c r="A189" s="3">
        <v>1519177457.3640599</v>
      </c>
      <c r="B189" s="3">
        <v>1519177457.6092701</v>
      </c>
      <c r="C189" s="3">
        <v>1519152257.4837501</v>
      </c>
      <c r="D189" s="3">
        <v>1519152257.4837999</v>
      </c>
      <c r="E189" s="3">
        <v>0.24521398544311501</v>
      </c>
      <c r="F189" s="3">
        <v>-25200.002891063599</v>
      </c>
      <c r="G189" s="3">
        <v>0.245165824890136</v>
      </c>
      <c r="H189" s="3">
        <f t="shared" si="8"/>
        <v>1519152257.4837751</v>
      </c>
      <c r="I189" s="3">
        <f t="shared" si="9"/>
        <v>0.11852490901947021</v>
      </c>
      <c r="J189" s="3">
        <f t="shared" si="10"/>
        <v>-25200.12549495697</v>
      </c>
      <c r="K189" s="3">
        <f t="shared" si="11"/>
        <v>-25200.002891063599</v>
      </c>
    </row>
    <row r="190" spans="1:11" x14ac:dyDescent="0.2">
      <c r="A190" s="3">
        <v>1519177462.6159201</v>
      </c>
      <c r="B190" s="3">
        <v>1519177462.8529699</v>
      </c>
      <c r="C190" s="3">
        <v>1519152262.7360001</v>
      </c>
      <c r="D190" s="3">
        <v>1519152262.7360499</v>
      </c>
      <c r="E190" s="3">
        <v>0.23704504966735801</v>
      </c>
      <c r="F190" s="3">
        <v>-25199.998422503399</v>
      </c>
      <c r="G190" s="3">
        <v>0.23699498176574699</v>
      </c>
      <c r="H190" s="3">
        <f t="shared" si="8"/>
        <v>1519152262.7360249</v>
      </c>
      <c r="I190" s="3">
        <f t="shared" si="9"/>
        <v>0.12398004531860352</v>
      </c>
      <c r="J190" s="3">
        <f t="shared" si="10"/>
        <v>-25200.116945028305</v>
      </c>
      <c r="K190" s="3">
        <f t="shared" si="11"/>
        <v>-25199.998422503399</v>
      </c>
    </row>
    <row r="191" spans="1:11" x14ac:dyDescent="0.2">
      <c r="A191" s="3">
        <v>1519177467.8589699</v>
      </c>
      <c r="B191" s="3">
        <v>1519177468.10693</v>
      </c>
      <c r="C191" s="3">
        <v>1519152267.98615</v>
      </c>
      <c r="D191" s="3">
        <v>1519152267.9862001</v>
      </c>
      <c r="E191" s="3">
        <v>0.24796104431152299</v>
      </c>
      <c r="F191" s="3">
        <v>-25199.996767043998</v>
      </c>
      <c r="G191" s="3">
        <v>0.24791002273559501</v>
      </c>
      <c r="H191" s="3">
        <f t="shared" si="8"/>
        <v>1519152267.9861751</v>
      </c>
      <c r="I191" s="3">
        <f t="shared" si="9"/>
        <v>0.12414002418518066</v>
      </c>
      <c r="J191" s="3">
        <f t="shared" si="10"/>
        <v>-25200.120754957199</v>
      </c>
      <c r="K191" s="3">
        <f t="shared" si="11"/>
        <v>-25199.996767043998</v>
      </c>
    </row>
    <row r="192" spans="1:11" x14ac:dyDescent="0.2">
      <c r="A192" s="3">
        <v>1519177473.11292</v>
      </c>
      <c r="B192" s="3">
        <v>1519177473.3612001</v>
      </c>
      <c r="C192" s="3">
        <v>1519152273.2405</v>
      </c>
      <c r="D192" s="3">
        <v>1519152273.2405801</v>
      </c>
      <c r="E192" s="3">
        <v>0.248281955718994</v>
      </c>
      <c r="F192" s="3">
        <v>-25199.996518373398</v>
      </c>
      <c r="G192" s="3">
        <v>0.24821090698242099</v>
      </c>
      <c r="H192" s="3">
        <f t="shared" si="8"/>
        <v>1519152273.24054</v>
      </c>
      <c r="I192" s="3">
        <f t="shared" si="9"/>
        <v>0.12193000316619873</v>
      </c>
      <c r="J192" s="3">
        <f t="shared" si="10"/>
        <v>-25200.120660066605</v>
      </c>
      <c r="K192" s="3">
        <f t="shared" si="11"/>
        <v>-25199.996518373398</v>
      </c>
    </row>
    <row r="193" spans="1:11" x14ac:dyDescent="0.2">
      <c r="A193" s="3">
        <v>1519177478.36707</v>
      </c>
      <c r="B193" s="3">
        <v>1519177478.61093</v>
      </c>
      <c r="C193" s="3">
        <v>1519152278.48669</v>
      </c>
      <c r="D193" s="3">
        <v>1519152278.4867401</v>
      </c>
      <c r="E193" s="3">
        <v>0.243865966796875</v>
      </c>
      <c r="F193" s="3">
        <v>-25200.002283096299</v>
      </c>
      <c r="G193" s="3">
        <v>0.24381589889526301</v>
      </c>
      <c r="H193" s="3">
        <f t="shared" si="8"/>
        <v>1519152278.4867151</v>
      </c>
      <c r="I193" s="3">
        <f t="shared" si="9"/>
        <v>0.12613010406494141</v>
      </c>
      <c r="J193" s="3">
        <f t="shared" si="10"/>
        <v>-25200.124214887619</v>
      </c>
      <c r="K193" s="3">
        <f t="shared" si="11"/>
        <v>-25200.002283096299</v>
      </c>
    </row>
    <row r="194" spans="1:11" x14ac:dyDescent="0.2">
      <c r="A194" s="3">
        <v>1519177483.6170299</v>
      </c>
      <c r="B194" s="3">
        <v>1519177483.8692901</v>
      </c>
      <c r="C194" s="3">
        <v>1519152283.7442601</v>
      </c>
      <c r="D194" s="3">
        <v>1519152283.7443099</v>
      </c>
      <c r="E194" s="3">
        <v>0.25226187705993602</v>
      </c>
      <c r="F194" s="3">
        <v>-25199.998874425801</v>
      </c>
      <c r="G194" s="3">
        <v>0.25221300125121998</v>
      </c>
      <c r="H194" s="3">
        <f t="shared" si="8"/>
        <v>1519152283.7442851</v>
      </c>
      <c r="I194" s="3">
        <f t="shared" si="9"/>
        <v>0.11796510219573975</v>
      </c>
      <c r="J194" s="3">
        <f t="shared" si="10"/>
        <v>-25200.12500500679</v>
      </c>
      <c r="K194" s="3">
        <f t="shared" si="11"/>
        <v>-25199.998874425801</v>
      </c>
    </row>
    <row r="195" spans="1:11" x14ac:dyDescent="0.2">
      <c r="A195" s="3">
        <v>1519177488.8749299</v>
      </c>
      <c r="B195" s="3">
        <v>1519177489.1108601</v>
      </c>
      <c r="C195" s="3">
        <v>1519152288.9924099</v>
      </c>
      <c r="D195" s="3">
        <v>1519152288.99247</v>
      </c>
      <c r="E195" s="3">
        <v>0.23593187332153301</v>
      </c>
      <c r="F195" s="3">
        <v>-25200.000459074901</v>
      </c>
      <c r="G195" s="3">
        <v>0.235875844955444</v>
      </c>
      <c r="H195" s="3">
        <f t="shared" ref="H195:H258" si="12">SUM(C195, D195)/2</f>
        <v>1519152288.99244</v>
      </c>
      <c r="I195" s="3">
        <f t="shared" ref="I195:I258" si="13">SUM(B196, -A196)/2</f>
        <v>0.11764991283416748</v>
      </c>
      <c r="J195" s="3">
        <f t="shared" ref="J195:J258" si="14">SUM(H195,-B195)</f>
        <v>-25200.118420124054</v>
      </c>
      <c r="K195" s="3">
        <f t="shared" ref="K195:K258" si="15">SUM(F195,-O198)</f>
        <v>-25200.000459074901</v>
      </c>
    </row>
    <row r="196" spans="1:11" x14ac:dyDescent="0.2">
      <c r="A196" s="3">
        <v>1519177494.1164701</v>
      </c>
      <c r="B196" s="3">
        <v>1519177494.3517699</v>
      </c>
      <c r="C196" s="3">
        <v>1519152294.2348599</v>
      </c>
      <c r="D196" s="3">
        <v>1519152294.23491</v>
      </c>
      <c r="E196" s="3">
        <v>0.23529100418090801</v>
      </c>
      <c r="F196" s="3">
        <v>-25199.999235868399</v>
      </c>
      <c r="G196" s="3">
        <v>0.23523998260498</v>
      </c>
      <c r="H196" s="3">
        <f t="shared" si="12"/>
        <v>1519152294.234885</v>
      </c>
      <c r="I196" s="3">
        <f t="shared" si="13"/>
        <v>0.11796510219573975</v>
      </c>
      <c r="J196" s="3">
        <f t="shared" si="14"/>
        <v>-25200.116884946823</v>
      </c>
      <c r="K196" s="3">
        <f t="shared" si="15"/>
        <v>-25199.999235868399</v>
      </c>
    </row>
    <row r="197" spans="1:11" x14ac:dyDescent="0.2">
      <c r="A197" s="3">
        <v>1519177499.3573599</v>
      </c>
      <c r="B197" s="3">
        <v>1519177499.5932901</v>
      </c>
      <c r="C197" s="3">
        <v>1519152299.4765899</v>
      </c>
      <c r="D197" s="3">
        <v>1519152299.47664</v>
      </c>
      <c r="E197" s="3">
        <v>0.23592901229858301</v>
      </c>
      <c r="F197" s="3">
        <v>-25199.998703479701</v>
      </c>
      <c r="G197" s="3">
        <v>0.23587894439697199</v>
      </c>
      <c r="H197" s="3">
        <f t="shared" si="12"/>
        <v>1519152299.476615</v>
      </c>
      <c r="I197" s="3">
        <f t="shared" si="13"/>
        <v>0.11823499202728271</v>
      </c>
      <c r="J197" s="3">
        <f t="shared" si="14"/>
        <v>-25200.116675138474</v>
      </c>
      <c r="K197" s="3">
        <f t="shared" si="15"/>
        <v>-25199.998703479701</v>
      </c>
    </row>
    <row r="198" spans="1:11" x14ac:dyDescent="0.2">
      <c r="A198" s="3">
        <v>1519177504.59905</v>
      </c>
      <c r="B198" s="3">
        <v>1519177504.83552</v>
      </c>
      <c r="C198" s="3">
        <v>1519152304.71875</v>
      </c>
      <c r="D198" s="3">
        <v>1519152304.7188101</v>
      </c>
      <c r="E198" s="3">
        <v>0.236470937728881</v>
      </c>
      <c r="F198" s="3">
        <v>-25199.9985040426</v>
      </c>
      <c r="G198" s="3">
        <v>0.23641180992126401</v>
      </c>
      <c r="H198" s="3">
        <f t="shared" si="12"/>
        <v>1519152304.71878</v>
      </c>
      <c r="I198" s="3">
        <f t="shared" si="13"/>
        <v>0.12252998352050781</v>
      </c>
      <c r="J198" s="3">
        <f t="shared" si="14"/>
        <v>-25200.116739988327</v>
      </c>
      <c r="K198" s="3">
        <f t="shared" si="15"/>
        <v>-25199.9985040426</v>
      </c>
    </row>
    <row r="199" spans="1:11" x14ac:dyDescent="0.2">
      <c r="A199" s="3">
        <v>1519177509.8373001</v>
      </c>
      <c r="B199" s="3">
        <v>1519177510.08236</v>
      </c>
      <c r="C199" s="3">
        <v>1519152309.9644799</v>
      </c>
      <c r="D199" s="3">
        <v>1519152309.96453</v>
      </c>
      <c r="E199" s="3">
        <v>0.245052099227905</v>
      </c>
      <c r="F199" s="3">
        <v>-25199.995327949498</v>
      </c>
      <c r="G199" s="3">
        <v>0.24500226974487299</v>
      </c>
      <c r="H199" s="3">
        <f t="shared" si="12"/>
        <v>1519152309.964505</v>
      </c>
      <c r="I199" s="3">
        <f t="shared" si="13"/>
        <v>0.12233996391296387</v>
      </c>
      <c r="J199" s="3">
        <f t="shared" si="14"/>
        <v>-25200.117855072021</v>
      </c>
      <c r="K199" s="3">
        <f t="shared" si="15"/>
        <v>-25199.995327949498</v>
      </c>
    </row>
    <row r="200" spans="1:11" x14ac:dyDescent="0.2">
      <c r="A200" s="3">
        <v>1519177515.0885</v>
      </c>
      <c r="B200" s="3">
        <v>1519177515.33318</v>
      </c>
      <c r="C200" s="3">
        <v>1519152315.2146599</v>
      </c>
      <c r="D200" s="3">
        <v>1519152315.21471</v>
      </c>
      <c r="E200" s="3">
        <v>0.244685173034667</v>
      </c>
      <c r="F200" s="3">
        <v>-25199.996151447202</v>
      </c>
      <c r="G200" s="3">
        <v>0.244635105133056</v>
      </c>
      <c r="H200" s="3">
        <f t="shared" si="12"/>
        <v>1519152315.214685</v>
      </c>
      <c r="I200" s="3">
        <f t="shared" si="13"/>
        <v>0.11765003204345703</v>
      </c>
      <c r="J200" s="3">
        <f t="shared" si="14"/>
        <v>-25200.118494987488</v>
      </c>
      <c r="K200" s="3">
        <f t="shared" si="15"/>
        <v>-25199.996151447202</v>
      </c>
    </row>
    <row r="201" spans="1:11" x14ac:dyDescent="0.2">
      <c r="A201" s="3">
        <v>1519177520.33887</v>
      </c>
      <c r="B201" s="3">
        <v>1519177520.5741701</v>
      </c>
      <c r="C201" s="3">
        <v>1519152320.4570701</v>
      </c>
      <c r="D201" s="3">
        <v>1519152320.4571199</v>
      </c>
      <c r="E201" s="3">
        <v>0.23530101776123</v>
      </c>
      <c r="F201" s="3">
        <v>-25199.9994261264</v>
      </c>
      <c r="G201" s="3">
        <v>0.23524999618530201</v>
      </c>
      <c r="H201" s="3">
        <f t="shared" si="12"/>
        <v>1519152320.4570951</v>
      </c>
      <c r="I201" s="3">
        <f t="shared" si="13"/>
        <v>0.11880505084991455</v>
      </c>
      <c r="J201" s="3">
        <f t="shared" si="14"/>
        <v>-25200.117074966431</v>
      </c>
      <c r="K201" s="3">
        <f t="shared" si="15"/>
        <v>-25199.9994261264</v>
      </c>
    </row>
    <row r="202" spans="1:11" x14ac:dyDescent="0.2">
      <c r="A202" s="3">
        <v>1519177525.58005</v>
      </c>
      <c r="B202" s="3">
        <v>1519177525.8176601</v>
      </c>
      <c r="C202" s="3">
        <v>1519152325.6990199</v>
      </c>
      <c r="D202" s="3">
        <v>1519152325.69907</v>
      </c>
      <c r="E202" s="3">
        <v>0.23760414123535101</v>
      </c>
      <c r="F202" s="3">
        <v>-25199.999808073</v>
      </c>
      <c r="G202" s="3">
        <v>0.23755407333374001</v>
      </c>
      <c r="H202" s="3">
        <f t="shared" si="12"/>
        <v>1519152325.6990449</v>
      </c>
      <c r="I202" s="3">
        <f t="shared" si="13"/>
        <v>0.11993002891540527</v>
      </c>
      <c r="J202" s="3">
        <f t="shared" si="14"/>
        <v>-25200.118615150452</v>
      </c>
      <c r="K202" s="3">
        <f t="shared" si="15"/>
        <v>-25199.999808073</v>
      </c>
    </row>
    <row r="203" spans="1:11" x14ac:dyDescent="0.2">
      <c r="A203" s="3">
        <v>1519177530.82322</v>
      </c>
      <c r="B203" s="3">
        <v>1519177531.0630801</v>
      </c>
      <c r="C203" s="3">
        <v>1519152330.9442999</v>
      </c>
      <c r="D203" s="3">
        <v>1519152330.94435</v>
      </c>
      <c r="E203" s="3">
        <v>0.239861965179443</v>
      </c>
      <c r="F203" s="3">
        <v>-25199.998827457399</v>
      </c>
      <c r="G203" s="3">
        <v>0.23981094360351499</v>
      </c>
      <c r="H203" s="3">
        <f t="shared" si="12"/>
        <v>1519152330.944325</v>
      </c>
      <c r="I203" s="3">
        <f t="shared" si="13"/>
        <v>0.12303996086120605</v>
      </c>
      <c r="J203" s="3">
        <f t="shared" si="14"/>
        <v>-25200.118755102158</v>
      </c>
      <c r="K203" s="3">
        <f t="shared" si="15"/>
        <v>-25199.998827457399</v>
      </c>
    </row>
    <row r="204" spans="1:11" x14ac:dyDescent="0.2">
      <c r="A204" s="3">
        <v>1519177536.06862</v>
      </c>
      <c r="B204" s="3">
        <v>1519177536.3146999</v>
      </c>
      <c r="C204" s="3">
        <v>1519152336.1958301</v>
      </c>
      <c r="D204" s="3">
        <v>1519152336.1958799</v>
      </c>
      <c r="E204" s="3">
        <v>0.24607396125793399</v>
      </c>
      <c r="F204" s="3">
        <v>-25199.995802998499</v>
      </c>
      <c r="G204" s="3">
        <v>0.24602389335632299</v>
      </c>
      <c r="H204" s="3">
        <f t="shared" si="12"/>
        <v>1519152336.1958551</v>
      </c>
      <c r="I204" s="3">
        <f t="shared" si="13"/>
        <v>0.11833500862121582</v>
      </c>
      <c r="J204" s="3">
        <f t="shared" si="14"/>
        <v>-25200.118844747543</v>
      </c>
      <c r="K204" s="3">
        <f t="shared" si="15"/>
        <v>-25199.995802998499</v>
      </c>
    </row>
    <row r="205" spans="1:11" x14ac:dyDescent="0.2">
      <c r="A205" s="3">
        <v>1519177541.3204999</v>
      </c>
      <c r="B205" s="3">
        <v>1519177541.5571699</v>
      </c>
      <c r="C205" s="3">
        <v>1519152341.4405</v>
      </c>
      <c r="D205" s="3">
        <v>1519152341.4405401</v>
      </c>
      <c r="E205" s="3">
        <v>0.23666715621948201</v>
      </c>
      <c r="F205" s="3">
        <v>-25199.998318076101</v>
      </c>
      <c r="G205" s="3">
        <v>0.23661828041076599</v>
      </c>
      <c r="H205" s="3">
        <f t="shared" si="12"/>
        <v>1519152341.44052</v>
      </c>
      <c r="I205" s="3">
        <f t="shared" si="13"/>
        <v>0.11835503578186035</v>
      </c>
      <c r="J205" s="3">
        <f t="shared" si="14"/>
        <v>-25200.116649866104</v>
      </c>
      <c r="K205" s="3">
        <f t="shared" si="15"/>
        <v>-25199.998318076101</v>
      </c>
    </row>
    <row r="206" spans="1:11" x14ac:dyDescent="0.2">
      <c r="A206" s="3">
        <v>1519177546.56319</v>
      </c>
      <c r="B206" s="3">
        <v>1519177546.7999001</v>
      </c>
      <c r="C206" s="3">
        <v>1519152346.6828599</v>
      </c>
      <c r="D206" s="3">
        <v>1519152346.68291</v>
      </c>
      <c r="E206" s="3">
        <v>0.236713171005249</v>
      </c>
      <c r="F206" s="3">
        <v>-25199.998653531002</v>
      </c>
      <c r="G206" s="3">
        <v>0.236663103103637</v>
      </c>
      <c r="H206" s="3">
        <f t="shared" si="12"/>
        <v>1519152346.6828849</v>
      </c>
      <c r="I206" s="3">
        <f t="shared" si="13"/>
        <v>0.12217497825622559</v>
      </c>
      <c r="J206" s="3">
        <f t="shared" si="14"/>
        <v>-25200.117015123367</v>
      </c>
      <c r="K206" s="3">
        <f t="shared" si="15"/>
        <v>-25199.998653531002</v>
      </c>
    </row>
    <row r="207" spans="1:11" x14ac:dyDescent="0.2">
      <c r="A207" s="3">
        <v>1519177551.8059499</v>
      </c>
      <c r="B207" s="3">
        <v>1519177552.0502999</v>
      </c>
      <c r="C207" s="3">
        <v>1519152351.9322</v>
      </c>
      <c r="D207" s="3">
        <v>1519152351.93225</v>
      </c>
      <c r="E207" s="3">
        <v>0.24435591697692799</v>
      </c>
      <c r="F207" s="3">
        <v>-25199.995897531498</v>
      </c>
      <c r="G207" s="3">
        <v>0.244307041168212</v>
      </c>
      <c r="H207" s="3">
        <f t="shared" si="12"/>
        <v>1519152351.932225</v>
      </c>
      <c r="I207" s="3">
        <f t="shared" si="13"/>
        <v>0.11839008331298828</v>
      </c>
      <c r="J207" s="3">
        <f t="shared" si="14"/>
        <v>-25200.118074893951</v>
      </c>
      <c r="K207" s="3">
        <f t="shared" si="15"/>
        <v>-25199.995897531498</v>
      </c>
    </row>
    <row r="208" spans="1:11" x14ac:dyDescent="0.2">
      <c r="A208" s="3">
        <v>1519177557.0559199</v>
      </c>
      <c r="B208" s="3">
        <v>1519177557.2927001</v>
      </c>
      <c r="C208" s="3">
        <v>1519152357.17559</v>
      </c>
      <c r="D208" s="3">
        <v>1519152357.1756401</v>
      </c>
      <c r="E208" s="3">
        <v>0.236781120300292</v>
      </c>
      <c r="F208" s="3">
        <v>-25199.9987015724</v>
      </c>
      <c r="G208" s="3">
        <v>0.23673295974731401</v>
      </c>
      <c r="H208" s="3">
        <f t="shared" si="12"/>
        <v>1519152357.1756151</v>
      </c>
      <c r="I208" s="3">
        <f t="shared" si="13"/>
        <v>0.11872005462646484</v>
      </c>
      <c r="J208" s="3">
        <f t="shared" si="14"/>
        <v>-25200.117084980011</v>
      </c>
      <c r="K208" s="3">
        <f t="shared" si="15"/>
        <v>-25199.9987015724</v>
      </c>
    </row>
    <row r="209" spans="1:11" x14ac:dyDescent="0.2">
      <c r="A209" s="3">
        <v>1519177562.2971699</v>
      </c>
      <c r="B209" s="3">
        <v>1519177562.53461</v>
      </c>
      <c r="C209" s="3">
        <v>1519152362.4156899</v>
      </c>
      <c r="D209" s="3">
        <v>1519152362.41574</v>
      </c>
      <c r="E209" s="3">
        <v>0.23744916915893499</v>
      </c>
      <c r="F209" s="3">
        <v>-25200.0001759529</v>
      </c>
      <c r="G209" s="3">
        <v>0.23740005493163999</v>
      </c>
      <c r="H209" s="3">
        <f t="shared" si="12"/>
        <v>1519152362.415715</v>
      </c>
      <c r="I209" s="3">
        <f t="shared" si="13"/>
        <v>0.1179649829864502</v>
      </c>
      <c r="J209" s="3">
        <f t="shared" si="14"/>
        <v>-25200.118895053864</v>
      </c>
      <c r="K209" s="3">
        <f t="shared" si="15"/>
        <v>-25200.0001759529</v>
      </c>
    </row>
    <row r="210" spans="1:11" x14ac:dyDescent="0.2">
      <c r="A210" s="3">
        <v>1519177567.5403199</v>
      </c>
      <c r="B210" s="3">
        <v>1519177567.7762499</v>
      </c>
      <c r="C210" s="3">
        <v>1519152367.6596401</v>
      </c>
      <c r="D210" s="3">
        <v>1519152367.6596899</v>
      </c>
      <c r="E210" s="3">
        <v>0.235934972763061</v>
      </c>
      <c r="F210" s="3">
        <v>-25199.998617410602</v>
      </c>
      <c r="G210" s="3">
        <v>0.23588514328002899</v>
      </c>
      <c r="H210" s="3">
        <f t="shared" si="12"/>
        <v>1519152367.6596651</v>
      </c>
      <c r="I210" s="3">
        <f t="shared" si="13"/>
        <v>0.12209999561309814</v>
      </c>
      <c r="J210" s="3">
        <f t="shared" si="14"/>
        <v>-25200.116584777832</v>
      </c>
      <c r="K210" s="3">
        <f t="shared" si="15"/>
        <v>-25199.998617410602</v>
      </c>
    </row>
    <row r="211" spans="1:11" x14ac:dyDescent="0.2">
      <c r="A211" s="3">
        <v>1519177572.7825</v>
      </c>
      <c r="B211" s="3">
        <v>1519177573.0267</v>
      </c>
      <c r="C211" s="3">
        <v>1519152372.9087901</v>
      </c>
      <c r="D211" s="3">
        <v>1519152372.9088399</v>
      </c>
      <c r="E211" s="3">
        <v>0.2441987991333</v>
      </c>
      <c r="F211" s="3">
        <v>-25199.995782375299</v>
      </c>
      <c r="G211" s="3">
        <v>0.244146823883056</v>
      </c>
      <c r="H211" s="3">
        <f t="shared" si="12"/>
        <v>1519152372.9088149</v>
      </c>
      <c r="I211" s="3">
        <f t="shared" si="13"/>
        <v>0.11860501766204834</v>
      </c>
      <c r="J211" s="3">
        <f t="shared" si="14"/>
        <v>-25200.117885112762</v>
      </c>
      <c r="K211" s="3">
        <f t="shared" si="15"/>
        <v>-25199.995782375299</v>
      </c>
    </row>
    <row r="212" spans="1:11" x14ac:dyDescent="0.2">
      <c r="A212" s="3">
        <v>1519177578.03251</v>
      </c>
      <c r="B212" s="3">
        <v>1519177578.2697201</v>
      </c>
      <c r="C212" s="3">
        <v>1519152378.15154</v>
      </c>
      <c r="D212" s="3">
        <v>1519152378.1515901</v>
      </c>
      <c r="E212" s="3">
        <v>0.23721003532409601</v>
      </c>
      <c r="F212" s="3">
        <v>-25199.999555945298</v>
      </c>
      <c r="G212" s="3">
        <v>0.23715996742248499</v>
      </c>
      <c r="H212" s="3">
        <f t="shared" si="12"/>
        <v>1519152378.1515651</v>
      </c>
      <c r="I212" s="3">
        <f t="shared" si="13"/>
        <v>0.12195003032684326</v>
      </c>
      <c r="J212" s="3">
        <f t="shared" si="14"/>
        <v>-25200.118155002594</v>
      </c>
      <c r="K212" s="3">
        <f t="shared" si="15"/>
        <v>-25199.999555945298</v>
      </c>
    </row>
    <row r="213" spans="1:11" x14ac:dyDescent="0.2">
      <c r="A213" s="3">
        <v>1519177583.2755699</v>
      </c>
      <c r="B213" s="3">
        <v>1519177583.51947</v>
      </c>
      <c r="C213" s="3">
        <v>1519152383.4030499</v>
      </c>
      <c r="D213" s="3">
        <v>1519152383.4031</v>
      </c>
      <c r="E213" s="3">
        <v>0.243895769119262</v>
      </c>
      <c r="F213" s="3">
        <v>-25199.994444966302</v>
      </c>
      <c r="G213" s="3">
        <v>0.24384570121765101</v>
      </c>
      <c r="H213" s="3">
        <f t="shared" si="12"/>
        <v>1519152383.403075</v>
      </c>
      <c r="I213" s="3">
        <f t="shared" si="13"/>
        <v>0.12192988395690918</v>
      </c>
      <c r="J213" s="3">
        <f t="shared" si="14"/>
        <v>-25200.116394996643</v>
      </c>
      <c r="K213" s="3">
        <f t="shared" si="15"/>
        <v>-25199.994444966302</v>
      </c>
    </row>
    <row r="214" spans="1:11" x14ac:dyDescent="0.2">
      <c r="A214" s="3">
        <v>1519177588.5251901</v>
      </c>
      <c r="B214" s="3">
        <v>1519177588.7690499</v>
      </c>
      <c r="C214" s="3">
        <v>1519152388.6526999</v>
      </c>
      <c r="D214" s="3">
        <v>1519152388.65275</v>
      </c>
      <c r="E214" s="3">
        <v>0.24386191368103</v>
      </c>
      <c r="F214" s="3">
        <v>-25199.994398474599</v>
      </c>
      <c r="G214" s="3">
        <v>0.24381279945373499</v>
      </c>
      <c r="H214" s="3">
        <f t="shared" si="12"/>
        <v>1519152388.652725</v>
      </c>
      <c r="I214" s="3">
        <f t="shared" si="13"/>
        <v>0.12288498878479004</v>
      </c>
      <c r="J214" s="3">
        <f t="shared" si="14"/>
        <v>-25200.116324901581</v>
      </c>
      <c r="K214" s="3">
        <f t="shared" si="15"/>
        <v>-25199.994398474599</v>
      </c>
    </row>
    <row r="215" spans="1:11" x14ac:dyDescent="0.2">
      <c r="A215" s="3">
        <v>1519177593.7750001</v>
      </c>
      <c r="B215" s="3">
        <v>1519177594.0207701</v>
      </c>
      <c r="C215" s="3">
        <v>1519152393.89553</v>
      </c>
      <c r="D215" s="3">
        <v>1519152393.8955901</v>
      </c>
      <c r="E215" s="3">
        <v>0.24576687812805101</v>
      </c>
      <c r="F215" s="3">
        <v>-25200.0023230314</v>
      </c>
      <c r="G215" s="3">
        <v>0.24570584297180101</v>
      </c>
      <c r="H215" s="3">
        <f t="shared" si="12"/>
        <v>1519152393.89556</v>
      </c>
      <c r="I215" s="3">
        <f t="shared" si="13"/>
        <v>0.12097501754760742</v>
      </c>
      <c r="J215" s="3">
        <f t="shared" si="14"/>
        <v>-25200.125210046768</v>
      </c>
      <c r="K215" s="3">
        <f t="shared" si="15"/>
        <v>-25200.0023230314</v>
      </c>
    </row>
    <row r="216" spans="1:11" x14ac:dyDescent="0.2">
      <c r="A216" s="3">
        <v>1519177599.02704</v>
      </c>
      <c r="B216" s="3">
        <v>1519177599.26899</v>
      </c>
      <c r="C216" s="3">
        <v>1519152399.1467099</v>
      </c>
      <c r="D216" s="3">
        <v>1519152399.14676</v>
      </c>
      <c r="E216" s="3">
        <v>0.24194383621215801</v>
      </c>
      <c r="F216" s="3">
        <v>-25200.001276969899</v>
      </c>
      <c r="G216" s="3">
        <v>0.24189376831054599</v>
      </c>
      <c r="H216" s="3">
        <f t="shared" si="12"/>
        <v>1519152399.146735</v>
      </c>
      <c r="I216" s="3">
        <f t="shared" si="13"/>
        <v>0.12262499332427979</v>
      </c>
      <c r="J216" s="3">
        <f t="shared" si="14"/>
        <v>-25200.122255086899</v>
      </c>
      <c r="K216" s="3">
        <f t="shared" si="15"/>
        <v>-25200.001276969899</v>
      </c>
    </row>
    <row r="217" spans="1:11" x14ac:dyDescent="0.2">
      <c r="A217" s="3">
        <v>1519177604.2748201</v>
      </c>
      <c r="B217" s="3">
        <v>1519177604.5200701</v>
      </c>
      <c r="C217" s="3">
        <v>1519152404.395</v>
      </c>
      <c r="D217" s="3">
        <v>1519152404.39505</v>
      </c>
      <c r="E217" s="3">
        <v>0.24525189399719199</v>
      </c>
      <c r="F217" s="3">
        <v>-25200.0024210214</v>
      </c>
      <c r="G217" s="3">
        <v>0.245201826095581</v>
      </c>
      <c r="H217" s="3">
        <f t="shared" si="12"/>
        <v>1519152404.395025</v>
      </c>
      <c r="I217" s="3">
        <f t="shared" si="13"/>
        <v>0.11897504329681396</v>
      </c>
      <c r="J217" s="3">
        <f t="shared" si="14"/>
        <v>-25200.125045061111</v>
      </c>
      <c r="K217" s="3">
        <f t="shared" si="15"/>
        <v>-25200.0024210214</v>
      </c>
    </row>
    <row r="218" spans="1:11" x14ac:dyDescent="0.2">
      <c r="A218" s="3">
        <v>1519177609.5255799</v>
      </c>
      <c r="B218" s="3">
        <v>1519177609.76353</v>
      </c>
      <c r="C218" s="3">
        <v>1519152409.6447999</v>
      </c>
      <c r="D218" s="3">
        <v>1519152409.64485</v>
      </c>
      <c r="E218" s="3">
        <v>0.237953186035156</v>
      </c>
      <c r="F218" s="3">
        <v>-25199.999737501101</v>
      </c>
      <c r="G218" s="3">
        <v>0.23790311813354401</v>
      </c>
      <c r="H218" s="3">
        <f t="shared" si="12"/>
        <v>1519152409.644825</v>
      </c>
      <c r="I218" s="3">
        <f t="shared" si="13"/>
        <v>0.12290501594543457</v>
      </c>
      <c r="J218" s="3">
        <f t="shared" si="14"/>
        <v>-25200.118705034256</v>
      </c>
      <c r="K218" s="3">
        <f t="shared" si="15"/>
        <v>-25199.999737501101</v>
      </c>
    </row>
    <row r="219" spans="1:11" x14ac:dyDescent="0.2">
      <c r="A219" s="3">
        <v>1519177614.7694299</v>
      </c>
      <c r="B219" s="3">
        <v>1519177615.01524</v>
      </c>
      <c r="C219" s="3">
        <v>1519152414.8965199</v>
      </c>
      <c r="D219" s="3">
        <v>1519152414.89657</v>
      </c>
      <c r="E219" s="3">
        <v>0.24581384658813399</v>
      </c>
      <c r="F219" s="3">
        <v>-25199.995788574201</v>
      </c>
      <c r="G219" s="3">
        <v>0.245762825012207</v>
      </c>
      <c r="H219" s="3">
        <f t="shared" si="12"/>
        <v>1519152414.8965449</v>
      </c>
      <c r="I219" s="3">
        <f t="shared" si="13"/>
        <v>0.11764490604400635</v>
      </c>
      <c r="J219" s="3">
        <f t="shared" si="14"/>
        <v>-25200.118695020676</v>
      </c>
      <c r="K219" s="3">
        <f t="shared" si="15"/>
        <v>-25199.995788574201</v>
      </c>
    </row>
    <row r="220" spans="1:11" x14ac:dyDescent="0.2">
      <c r="A220" s="3">
        <v>1519177620.0211301</v>
      </c>
      <c r="B220" s="3">
        <v>1519177620.2564199</v>
      </c>
      <c r="C220" s="3">
        <v>1519152420.1398599</v>
      </c>
      <c r="D220" s="3">
        <v>1519152420.13991</v>
      </c>
      <c r="E220" s="3">
        <v>0.23529100418090801</v>
      </c>
      <c r="F220" s="3">
        <v>-25199.998892068801</v>
      </c>
      <c r="G220" s="3">
        <v>0.235241889953613</v>
      </c>
      <c r="H220" s="3">
        <f t="shared" si="12"/>
        <v>1519152420.1398849</v>
      </c>
      <c r="I220" s="3">
        <f t="shared" si="13"/>
        <v>0.12039506435394287</v>
      </c>
      <c r="J220" s="3">
        <f t="shared" si="14"/>
        <v>-25200.116534948349</v>
      </c>
      <c r="K220" s="3">
        <f t="shared" si="15"/>
        <v>-25199.998892068801</v>
      </c>
    </row>
    <row r="221" spans="1:11" x14ac:dyDescent="0.2">
      <c r="A221" s="3">
        <v>1519177625.2623799</v>
      </c>
      <c r="B221" s="3">
        <v>1519177625.50317</v>
      </c>
      <c r="C221" s="3">
        <v>1519152425.38449</v>
      </c>
      <c r="D221" s="3">
        <v>1519152425.3845401</v>
      </c>
      <c r="E221" s="3">
        <v>0.24079394340515101</v>
      </c>
      <c r="F221" s="3">
        <v>-25199.998265385599</v>
      </c>
      <c r="G221" s="3">
        <v>0.24074292182922299</v>
      </c>
      <c r="H221" s="3">
        <f t="shared" si="12"/>
        <v>1519152425.384515</v>
      </c>
      <c r="I221" s="3">
        <f t="shared" si="13"/>
        <v>0.12199509143829346</v>
      </c>
      <c r="J221" s="3">
        <f t="shared" si="14"/>
        <v>-25200.118654966354</v>
      </c>
      <c r="K221" s="3">
        <f t="shared" si="15"/>
        <v>-25199.998265385599</v>
      </c>
    </row>
    <row r="222" spans="1:11" x14ac:dyDescent="0.2">
      <c r="A222" s="3">
        <v>1519177630.5092499</v>
      </c>
      <c r="B222" s="3">
        <v>1519177630.7532401</v>
      </c>
      <c r="C222" s="3">
        <v>1519152430.62814</v>
      </c>
      <c r="D222" s="3">
        <v>1519152430.62819</v>
      </c>
      <c r="E222" s="3">
        <v>0.24399399757385201</v>
      </c>
      <c r="F222" s="3">
        <v>-25200.0030790567</v>
      </c>
      <c r="G222" s="3">
        <v>0.24394202232360801</v>
      </c>
      <c r="H222" s="3">
        <f t="shared" si="12"/>
        <v>1519152430.628165</v>
      </c>
      <c r="I222" s="3">
        <f t="shared" si="13"/>
        <v>0.12044000625610352</v>
      </c>
      <c r="J222" s="3">
        <f t="shared" si="14"/>
        <v>-25200.125075101852</v>
      </c>
      <c r="K222" s="3">
        <f t="shared" si="15"/>
        <v>-25200.0030790567</v>
      </c>
    </row>
    <row r="223" spans="1:11" x14ac:dyDescent="0.2">
      <c r="A223" s="3">
        <v>1519177635.75878</v>
      </c>
      <c r="B223" s="3">
        <v>1519177635.99966</v>
      </c>
      <c r="C223" s="3">
        <v>1519152435.8773301</v>
      </c>
      <c r="D223" s="3">
        <v>1519152435.8773799</v>
      </c>
      <c r="E223" s="3">
        <v>0.24088311195373499</v>
      </c>
      <c r="F223" s="3">
        <v>-25200.0018669366</v>
      </c>
      <c r="G223" s="3">
        <v>0.24083209037780701</v>
      </c>
      <c r="H223" s="3">
        <f t="shared" si="12"/>
        <v>1519152435.8773551</v>
      </c>
      <c r="I223" s="3">
        <f t="shared" si="13"/>
        <v>0.12641000747680664</v>
      </c>
      <c r="J223" s="3">
        <f t="shared" si="14"/>
        <v>-25200.122304916382</v>
      </c>
      <c r="K223" s="3">
        <f t="shared" si="15"/>
        <v>-25200.0018669366</v>
      </c>
    </row>
    <row r="224" spans="1:11" x14ac:dyDescent="0.2">
      <c r="A224" s="3">
        <v>1519177641.0053799</v>
      </c>
      <c r="B224" s="3">
        <v>1519177641.2581999</v>
      </c>
      <c r="C224" s="3">
        <v>1519152441.1314199</v>
      </c>
      <c r="D224" s="3">
        <v>1519152441.13147</v>
      </c>
      <c r="E224" s="3">
        <v>0.25281810760498002</v>
      </c>
      <c r="F224" s="3">
        <v>-25200.000345468499</v>
      </c>
      <c r="G224" s="3">
        <v>0.25276708602905201</v>
      </c>
      <c r="H224" s="3">
        <f t="shared" si="12"/>
        <v>1519152441.1314449</v>
      </c>
      <c r="I224" s="3">
        <f t="shared" si="13"/>
        <v>0.12612998485565186</v>
      </c>
      <c r="J224" s="3">
        <f t="shared" si="14"/>
        <v>-25200.126754999161</v>
      </c>
      <c r="K224" s="3">
        <f t="shared" si="15"/>
        <v>-25200.000345468499</v>
      </c>
    </row>
    <row r="225" spans="1:11" x14ac:dyDescent="0.2">
      <c r="A225" s="3">
        <v>1519177646.2639999</v>
      </c>
      <c r="B225" s="3">
        <v>1519177646.5162599</v>
      </c>
      <c r="C225" s="3">
        <v>1519152446.3907101</v>
      </c>
      <c r="D225" s="3">
        <v>1519152446.3907599</v>
      </c>
      <c r="E225" s="3">
        <v>0.252265214920043</v>
      </c>
      <c r="F225" s="3">
        <v>-25199.999394059101</v>
      </c>
      <c r="G225" s="3">
        <v>0.25221610069274902</v>
      </c>
      <c r="H225" s="3">
        <f t="shared" si="12"/>
        <v>1519152446.3907351</v>
      </c>
      <c r="I225" s="3">
        <f t="shared" si="13"/>
        <v>0.12004995346069336</v>
      </c>
      <c r="J225" s="3">
        <f t="shared" si="14"/>
        <v>-25200.125524759293</v>
      </c>
      <c r="K225" s="3">
        <f t="shared" si="15"/>
        <v>-25199.999394059101</v>
      </c>
    </row>
    <row r="226" spans="1:11" x14ac:dyDescent="0.2">
      <c r="A226" s="3">
        <v>1519177651.52214</v>
      </c>
      <c r="B226" s="3">
        <v>1519177651.7622399</v>
      </c>
      <c r="C226" s="3">
        <v>1519152451.6410601</v>
      </c>
      <c r="D226" s="3">
        <v>1519152451.6411099</v>
      </c>
      <c r="E226" s="3">
        <v>0.240101099014282</v>
      </c>
      <c r="F226" s="3">
        <v>-25200.0010999441</v>
      </c>
      <c r="G226" s="3">
        <v>0.240051984786987</v>
      </c>
      <c r="H226" s="3">
        <f t="shared" si="12"/>
        <v>1519152451.6410851</v>
      </c>
      <c r="I226" s="3">
        <f t="shared" si="13"/>
        <v>0.12367498874664307</v>
      </c>
      <c r="J226" s="3">
        <f t="shared" si="14"/>
        <v>-25200.121154785156</v>
      </c>
      <c r="K226" s="3">
        <f t="shared" si="15"/>
        <v>-25200.0010999441</v>
      </c>
    </row>
    <row r="227" spans="1:11" x14ac:dyDescent="0.2">
      <c r="A227" s="3">
        <v>1519177656.7683799</v>
      </c>
      <c r="B227" s="3">
        <v>1519177657.0157299</v>
      </c>
      <c r="C227" s="3">
        <v>1519152456.8951001</v>
      </c>
      <c r="D227" s="3">
        <v>1519152456.8951499</v>
      </c>
      <c r="E227" s="3">
        <v>0.24734807014465299</v>
      </c>
      <c r="F227" s="3">
        <v>-25199.996933937</v>
      </c>
      <c r="G227" s="3">
        <v>0.24729824066162101</v>
      </c>
      <c r="H227" s="3">
        <f t="shared" si="12"/>
        <v>1519152456.8951249</v>
      </c>
      <c r="I227" s="3">
        <f t="shared" si="13"/>
        <v>0.12357497215270996</v>
      </c>
      <c r="J227" s="3">
        <f t="shared" si="14"/>
        <v>-25200.120604991913</v>
      </c>
      <c r="K227" s="3">
        <f t="shared" si="15"/>
        <v>-25199.996933937</v>
      </c>
    </row>
    <row r="228" spans="1:11" x14ac:dyDescent="0.2">
      <c r="A228" s="3">
        <v>1519177662.02161</v>
      </c>
      <c r="B228" s="3">
        <v>1519177662.26876</v>
      </c>
      <c r="C228" s="3">
        <v>1519152462.14815</v>
      </c>
      <c r="D228" s="3">
        <v>1519152462.1482</v>
      </c>
      <c r="E228" s="3">
        <v>0.247157096862792</v>
      </c>
      <c r="F228" s="3">
        <v>-25199.9970126152</v>
      </c>
      <c r="G228" s="3">
        <v>0.247107028961181</v>
      </c>
      <c r="H228" s="3">
        <f t="shared" si="12"/>
        <v>1519152462.148175</v>
      </c>
      <c r="I228" s="3">
        <f t="shared" si="13"/>
        <v>0.11925005912780762</v>
      </c>
      <c r="J228" s="3">
        <f t="shared" si="14"/>
        <v>-25200.120584964752</v>
      </c>
      <c r="K228" s="3">
        <f t="shared" si="15"/>
        <v>-25199.9970126152</v>
      </c>
    </row>
    <row r="229" spans="1:11" x14ac:dyDescent="0.2">
      <c r="A229" s="3">
        <v>1519177667.27472</v>
      </c>
      <c r="B229" s="3">
        <v>1519177667.5132201</v>
      </c>
      <c r="C229" s="3">
        <v>1519152467.3930099</v>
      </c>
      <c r="D229" s="3">
        <v>1519152467.39308</v>
      </c>
      <c r="E229" s="3">
        <v>0.23850488662719699</v>
      </c>
      <c r="F229" s="3">
        <v>-25200.000926017699</v>
      </c>
      <c r="G229" s="3">
        <v>0.23844385147094699</v>
      </c>
      <c r="H229" s="3">
        <f t="shared" si="12"/>
        <v>1519152467.3930449</v>
      </c>
      <c r="I229" s="3">
        <f t="shared" si="13"/>
        <v>0.12689507007598877</v>
      </c>
      <c r="J229" s="3">
        <f t="shared" si="14"/>
        <v>-25200.120175123215</v>
      </c>
      <c r="K229" s="3">
        <f t="shared" si="15"/>
        <v>-25200.000926017699</v>
      </c>
    </row>
    <row r="230" spans="1:11" x14ac:dyDescent="0.2">
      <c r="A230" s="3">
        <v>1519177672.5192699</v>
      </c>
      <c r="B230" s="3">
        <v>1519177672.7730601</v>
      </c>
      <c r="C230" s="3">
        <v>1519152472.65521</v>
      </c>
      <c r="D230" s="3">
        <v>1519152472.6552701</v>
      </c>
      <c r="E230" s="3">
        <v>0.25379419326782199</v>
      </c>
      <c r="F230" s="3">
        <v>-25199.990922927798</v>
      </c>
      <c r="G230" s="3">
        <v>0.25373029708862299</v>
      </c>
      <c r="H230" s="3">
        <f t="shared" si="12"/>
        <v>1519152472.6552401</v>
      </c>
      <c r="I230" s="3">
        <f t="shared" si="13"/>
        <v>0.12135994434356689</v>
      </c>
      <c r="J230" s="3">
        <f t="shared" si="14"/>
        <v>-25200.11782002449</v>
      </c>
      <c r="K230" s="3">
        <f t="shared" si="15"/>
        <v>-25199.990922927798</v>
      </c>
    </row>
    <row r="231" spans="1:11" x14ac:dyDescent="0.2">
      <c r="A231" s="3">
        <v>1519177677.77935</v>
      </c>
      <c r="B231" s="3">
        <v>1519177678.0220699</v>
      </c>
      <c r="C231" s="3">
        <v>1519152477.9058101</v>
      </c>
      <c r="D231" s="3">
        <v>1519152477.90587</v>
      </c>
      <c r="E231" s="3">
        <v>0.24272108078002899</v>
      </c>
      <c r="F231" s="3">
        <v>-25199.994868040001</v>
      </c>
      <c r="G231" s="3">
        <v>0.24267005920410101</v>
      </c>
      <c r="H231" s="3">
        <f t="shared" si="12"/>
        <v>1519152477.9058399</v>
      </c>
      <c r="I231" s="3">
        <f t="shared" si="13"/>
        <v>0.1229250431060791</v>
      </c>
      <c r="J231" s="3">
        <f t="shared" si="14"/>
        <v>-25200.116230010986</v>
      </c>
      <c r="K231" s="3">
        <f t="shared" si="15"/>
        <v>-25199.994868040001</v>
      </c>
    </row>
    <row r="232" spans="1:11" x14ac:dyDescent="0.2">
      <c r="A232" s="3">
        <v>1519177683.02791</v>
      </c>
      <c r="B232" s="3">
        <v>1519177683.2737601</v>
      </c>
      <c r="C232" s="3">
        <v>1519152483.15504</v>
      </c>
      <c r="D232" s="3">
        <v>1519152483.1550901</v>
      </c>
      <c r="E232" s="3">
        <v>0.24585413932800201</v>
      </c>
      <c r="F232" s="3">
        <v>-25199.995768427802</v>
      </c>
      <c r="G232" s="3">
        <v>0.245803117752075</v>
      </c>
      <c r="H232" s="3">
        <f t="shared" si="12"/>
        <v>1519152483.1550651</v>
      </c>
      <c r="I232" s="3">
        <f t="shared" si="13"/>
        <v>0.11949002742767334</v>
      </c>
      <c r="J232" s="3">
        <f t="shared" si="14"/>
        <v>-25200.118695020676</v>
      </c>
      <c r="K232" s="3">
        <f t="shared" si="15"/>
        <v>-25199.995768427802</v>
      </c>
    </row>
    <row r="233" spans="1:11" x14ac:dyDescent="0.2">
      <c r="A233" s="3">
        <v>1519177688.27964</v>
      </c>
      <c r="B233" s="3">
        <v>1519177688.51862</v>
      </c>
      <c r="C233" s="3">
        <v>1519152488.39942</v>
      </c>
      <c r="D233" s="3">
        <v>1519152488.3994701</v>
      </c>
      <c r="E233" s="3">
        <v>0.23898005485534601</v>
      </c>
      <c r="F233" s="3">
        <v>-25199.9996825456</v>
      </c>
      <c r="G233" s="3">
        <v>0.238929033279418</v>
      </c>
      <c r="H233" s="3">
        <f t="shared" si="12"/>
        <v>1519152488.3994451</v>
      </c>
      <c r="I233" s="3">
        <f t="shared" si="13"/>
        <v>0.12721991539001465</v>
      </c>
      <c r="J233" s="3">
        <f t="shared" si="14"/>
        <v>-25200.119174957275</v>
      </c>
      <c r="K233" s="3">
        <f t="shared" si="15"/>
        <v>-25199.9996825456</v>
      </c>
    </row>
    <row r="234" spans="1:11" x14ac:dyDescent="0.2">
      <c r="A234" s="3">
        <v>1519177693.5243101</v>
      </c>
      <c r="B234" s="3">
        <v>1519177693.7787499</v>
      </c>
      <c r="C234" s="3">
        <v>1519152493.6519401</v>
      </c>
      <c r="D234" s="3">
        <v>1519152493.6519899</v>
      </c>
      <c r="E234" s="3">
        <v>0.25444197654724099</v>
      </c>
      <c r="F234" s="3">
        <v>-25199.999566078099</v>
      </c>
      <c r="G234" s="3">
        <v>0.25439214706420898</v>
      </c>
      <c r="H234" s="3">
        <f t="shared" si="12"/>
        <v>1519152493.6519651</v>
      </c>
      <c r="I234" s="3">
        <f t="shared" si="13"/>
        <v>0.11855995655059814</v>
      </c>
      <c r="J234" s="3">
        <f t="shared" si="14"/>
        <v>-25200.126784801483</v>
      </c>
      <c r="K234" s="3">
        <f t="shared" si="15"/>
        <v>-25199.999566078099</v>
      </c>
    </row>
    <row r="235" spans="1:11" x14ac:dyDescent="0.2">
      <c r="A235" s="3">
        <v>1519177698.7846</v>
      </c>
      <c r="B235" s="3">
        <v>1519177699.0217199</v>
      </c>
      <c r="C235" s="3">
        <v>1519152498.9035699</v>
      </c>
      <c r="D235" s="3">
        <v>1519152498.90362</v>
      </c>
      <c r="E235" s="3">
        <v>0.237113952636718</v>
      </c>
      <c r="F235" s="3">
        <v>-25199.999567508599</v>
      </c>
      <c r="G235" s="3">
        <v>0.23706293106079099</v>
      </c>
      <c r="H235" s="3">
        <f t="shared" si="12"/>
        <v>1519152498.903595</v>
      </c>
      <c r="I235" s="3">
        <f t="shared" si="13"/>
        <v>0.1223750114440918</v>
      </c>
      <c r="J235" s="3">
        <f t="shared" si="14"/>
        <v>-25200.118124961853</v>
      </c>
      <c r="K235" s="3">
        <f t="shared" si="15"/>
        <v>-25199.999567508599</v>
      </c>
    </row>
    <row r="236" spans="1:11" x14ac:dyDescent="0.2">
      <c r="A236" s="3">
        <v>1519177704.02458</v>
      </c>
      <c r="B236" s="3">
        <v>1519177704.26933</v>
      </c>
      <c r="C236" s="3">
        <v>1519152504.1440899</v>
      </c>
      <c r="D236" s="3">
        <v>1519152504.14414</v>
      </c>
      <c r="E236" s="3">
        <v>0.2447509765625</v>
      </c>
      <c r="F236" s="3">
        <v>-25200.002835869702</v>
      </c>
      <c r="G236" s="3">
        <v>0.24470210075378401</v>
      </c>
      <c r="H236" s="3">
        <f t="shared" si="12"/>
        <v>1519152504.144115</v>
      </c>
      <c r="I236" s="3">
        <f t="shared" si="13"/>
        <v>0.12135505676269531</v>
      </c>
      <c r="J236" s="3">
        <f t="shared" si="14"/>
        <v>-25200.125215053558</v>
      </c>
      <c r="K236" s="3">
        <f t="shared" si="15"/>
        <v>-25200.002835869702</v>
      </c>
    </row>
    <row r="237" spans="1:11" x14ac:dyDescent="0.2">
      <c r="A237" s="3">
        <v>1519177709.27542</v>
      </c>
      <c r="B237" s="3">
        <v>1519177709.5181301</v>
      </c>
      <c r="C237" s="3">
        <v>1519152509.40135</v>
      </c>
      <c r="D237" s="3">
        <v>1519152509.4014101</v>
      </c>
      <c r="E237" s="3">
        <v>0.24270606040954501</v>
      </c>
      <c r="F237" s="3">
        <v>-25199.9953955411</v>
      </c>
      <c r="G237" s="3">
        <v>0.24265122413635201</v>
      </c>
      <c r="H237" s="3">
        <f t="shared" si="12"/>
        <v>1519152509.4013801</v>
      </c>
      <c r="I237" s="3">
        <f t="shared" si="13"/>
        <v>0.11757004261016846</v>
      </c>
      <c r="J237" s="3">
        <f t="shared" si="14"/>
        <v>-25200.116750001907</v>
      </c>
      <c r="K237" s="3">
        <f t="shared" si="15"/>
        <v>-25199.9953955411</v>
      </c>
    </row>
    <row r="238" spans="1:11" x14ac:dyDescent="0.2">
      <c r="A238" s="3">
        <v>1519177714.5244</v>
      </c>
      <c r="B238" s="3">
        <v>1519177714.7595401</v>
      </c>
      <c r="C238" s="3">
        <v>1519152514.6432199</v>
      </c>
      <c r="D238" s="3">
        <v>1519152514.64327</v>
      </c>
      <c r="E238" s="3">
        <v>0.23514509201049799</v>
      </c>
      <c r="F238" s="3">
        <v>-25199.998723983699</v>
      </c>
      <c r="G238" s="3">
        <v>0.23509597778320299</v>
      </c>
      <c r="H238" s="3">
        <f t="shared" si="12"/>
        <v>1519152514.643245</v>
      </c>
      <c r="I238" s="3">
        <f t="shared" si="13"/>
        <v>0.12204492092132568</v>
      </c>
      <c r="J238" s="3">
        <f t="shared" si="14"/>
        <v>-25200.116295099258</v>
      </c>
      <c r="K238" s="3">
        <f t="shared" si="15"/>
        <v>-25199.998723983699</v>
      </c>
    </row>
    <row r="239" spans="1:11" x14ac:dyDescent="0.2">
      <c r="A239" s="3">
        <v>1519177719.7653201</v>
      </c>
      <c r="B239" s="3">
        <v>1519177720.0094099</v>
      </c>
      <c r="C239" s="3">
        <v>1519152519.89183</v>
      </c>
      <c r="D239" s="3">
        <v>1519152519.89188</v>
      </c>
      <c r="E239" s="3">
        <v>0.24408698081970201</v>
      </c>
      <c r="F239" s="3">
        <v>-25199.9955043792</v>
      </c>
      <c r="G239" s="3">
        <v>0.24403285980224601</v>
      </c>
      <c r="H239" s="3">
        <f t="shared" si="12"/>
        <v>1519152519.891855</v>
      </c>
      <c r="I239" s="3">
        <f t="shared" si="13"/>
        <v>0.12357997894287109</v>
      </c>
      <c r="J239" s="3">
        <f t="shared" si="14"/>
        <v>-25200.11755490303</v>
      </c>
      <c r="K239" s="3">
        <f t="shared" si="15"/>
        <v>-25199.9955043792</v>
      </c>
    </row>
    <row r="240" spans="1:11" x14ac:dyDescent="0.2">
      <c r="A240" s="3">
        <v>1519177725.0131199</v>
      </c>
      <c r="B240" s="3">
        <v>1519177725.2602799</v>
      </c>
      <c r="C240" s="3">
        <v>1519152525.13991</v>
      </c>
      <c r="D240" s="3">
        <v>1519152525.1399701</v>
      </c>
      <c r="E240" s="3">
        <v>0.24716305732727001</v>
      </c>
      <c r="F240" s="3">
        <v>-25199.996762037201</v>
      </c>
      <c r="G240" s="3">
        <v>0.247097969055175</v>
      </c>
      <c r="H240" s="3">
        <f t="shared" si="12"/>
        <v>1519152525.13994</v>
      </c>
      <c r="I240" s="3">
        <f t="shared" si="13"/>
        <v>0.11795496940612793</v>
      </c>
      <c r="J240" s="3">
        <f t="shared" si="14"/>
        <v>-25200.120339870453</v>
      </c>
      <c r="K240" s="3">
        <f t="shared" si="15"/>
        <v>-25199.996762037201</v>
      </c>
    </row>
    <row r="241" spans="1:11" x14ac:dyDescent="0.2">
      <c r="A241" s="3">
        <v>1519177730.26616</v>
      </c>
      <c r="B241" s="3">
        <v>1519177730.50207</v>
      </c>
      <c r="C241" s="3">
        <v>1519152530.38519</v>
      </c>
      <c r="D241" s="3">
        <v>1519152530.3852601</v>
      </c>
      <c r="E241" s="3">
        <v>0.23590588569641099</v>
      </c>
      <c r="F241" s="3">
        <v>-25199.998891949599</v>
      </c>
      <c r="G241" s="3">
        <v>0.235835790634155</v>
      </c>
      <c r="H241" s="3">
        <f t="shared" si="12"/>
        <v>1519152530.3852251</v>
      </c>
      <c r="I241" s="3">
        <f t="shared" si="13"/>
        <v>0.12871003150939941</v>
      </c>
      <c r="J241" s="3">
        <f t="shared" si="14"/>
        <v>-25200.116844892502</v>
      </c>
      <c r="K241" s="3">
        <f t="shared" si="15"/>
        <v>-25199.998891949599</v>
      </c>
    </row>
    <row r="242" spans="1:11" x14ac:dyDescent="0.2">
      <c r="A242" s="3">
        <v>1519177735.50788</v>
      </c>
      <c r="B242" s="3">
        <v>1519177735.7653</v>
      </c>
      <c r="C242" s="3">
        <v>1519152535.6387401</v>
      </c>
      <c r="D242" s="3">
        <v>1519152535.6387899</v>
      </c>
      <c r="E242" s="3">
        <v>0.257420063018798</v>
      </c>
      <c r="F242" s="3">
        <v>-25199.997824907299</v>
      </c>
      <c r="G242" s="3">
        <v>0.257369995117187</v>
      </c>
      <c r="H242" s="3">
        <f t="shared" si="12"/>
        <v>1519152535.6387649</v>
      </c>
      <c r="I242" s="3">
        <f t="shared" si="13"/>
        <v>0.11845004558563232</v>
      </c>
      <c r="J242" s="3">
        <f t="shared" si="14"/>
        <v>-25200.126535177231</v>
      </c>
      <c r="K242" s="3">
        <f t="shared" si="15"/>
        <v>-25199.997824907299</v>
      </c>
    </row>
    <row r="243" spans="1:11" x14ac:dyDescent="0.2">
      <c r="A243" s="3">
        <v>1519177740.77123</v>
      </c>
      <c r="B243" s="3">
        <v>1519177741.0081301</v>
      </c>
      <c r="C243" s="3">
        <v>1519152540.88943</v>
      </c>
      <c r="D243" s="3">
        <v>1519152540.8894801</v>
      </c>
      <c r="E243" s="3">
        <v>0.236896991729736</v>
      </c>
      <c r="F243" s="3">
        <v>-25200.000225543899</v>
      </c>
      <c r="G243" s="3">
        <v>0.236846923828125</v>
      </c>
      <c r="H243" s="3">
        <f t="shared" si="12"/>
        <v>1519152540.8894551</v>
      </c>
      <c r="I243" s="3">
        <f t="shared" si="13"/>
        <v>0.12604498863220215</v>
      </c>
      <c r="J243" s="3">
        <f t="shared" si="14"/>
        <v>-25200.118674993515</v>
      </c>
      <c r="K243" s="3">
        <f t="shared" si="15"/>
        <v>-25200.000225543899</v>
      </c>
    </row>
    <row r="244" spans="1:11" x14ac:dyDescent="0.2">
      <c r="A244" s="3">
        <v>1519177746.0142901</v>
      </c>
      <c r="B244" s="3">
        <v>1519177746.2663801</v>
      </c>
      <c r="C244" s="3">
        <v>1519152546.15014</v>
      </c>
      <c r="D244" s="3">
        <v>1519152546.1501901</v>
      </c>
      <c r="E244" s="3">
        <v>0.25208711624145502</v>
      </c>
      <c r="F244" s="3">
        <v>-25199.990169525099</v>
      </c>
      <c r="G244" s="3">
        <v>0.25203514099120999</v>
      </c>
      <c r="H244" s="3">
        <f t="shared" si="12"/>
        <v>1519152546.1501651</v>
      </c>
      <c r="I244" s="3">
        <f t="shared" si="13"/>
        <v>0.12334001064300537</v>
      </c>
      <c r="J244" s="3">
        <f t="shared" si="14"/>
        <v>-25200.116214990616</v>
      </c>
      <c r="K244" s="3">
        <f t="shared" si="15"/>
        <v>-25199.990169525099</v>
      </c>
    </row>
    <row r="245" spans="1:11" x14ac:dyDescent="0.2">
      <c r="A245" s="3">
        <v>1519177751.2690799</v>
      </c>
      <c r="B245" s="3">
        <v>1519177751.5157599</v>
      </c>
      <c r="C245" s="3">
        <v>1519152551.3966</v>
      </c>
      <c r="D245" s="3">
        <v>1519152551.3966501</v>
      </c>
      <c r="E245" s="3">
        <v>0.246681928634643</v>
      </c>
      <c r="F245" s="3">
        <v>-25199.995801567999</v>
      </c>
      <c r="G245" s="3">
        <v>0.24663090705871499</v>
      </c>
      <c r="H245" s="3">
        <f t="shared" si="12"/>
        <v>1519152551.396625</v>
      </c>
      <c r="I245" s="3">
        <f t="shared" si="13"/>
        <v>0.12323498725891113</v>
      </c>
      <c r="J245" s="3">
        <f t="shared" si="14"/>
        <v>-25200.119134902954</v>
      </c>
      <c r="K245" s="3">
        <f t="shared" si="15"/>
        <v>-25199.995801567999</v>
      </c>
    </row>
    <row r="246" spans="1:11" x14ac:dyDescent="0.2">
      <c r="A246" s="3">
        <v>1519177756.52159</v>
      </c>
      <c r="B246" s="3">
        <v>1519177756.76806</v>
      </c>
      <c r="C246" s="3">
        <v>1519152556.64255</v>
      </c>
      <c r="D246" s="3">
        <v>1519152556.6426001</v>
      </c>
      <c r="E246" s="3">
        <v>0.246466159820556</v>
      </c>
      <c r="F246" s="3">
        <v>-25200.002249956098</v>
      </c>
      <c r="G246" s="3">
        <v>0.24641609191894501</v>
      </c>
      <c r="H246" s="3">
        <f t="shared" si="12"/>
        <v>1519152556.642575</v>
      </c>
      <c r="I246" s="3">
        <f t="shared" si="13"/>
        <v>0.12023007869720459</v>
      </c>
      <c r="J246" s="3">
        <f t="shared" si="14"/>
        <v>-25200.12548494339</v>
      </c>
      <c r="K246" s="3">
        <f t="shared" si="15"/>
        <v>-25200.002249956098</v>
      </c>
    </row>
    <row r="247" spans="1:11" x14ac:dyDescent="0.2">
      <c r="A247" s="3">
        <v>1519177761.7741799</v>
      </c>
      <c r="B247" s="3">
        <v>1519177762.0146401</v>
      </c>
      <c r="C247" s="3">
        <v>1519152561.89239</v>
      </c>
      <c r="D247" s="3">
        <v>1519152561.8924501</v>
      </c>
      <c r="E247" s="3">
        <v>0.24046206474304199</v>
      </c>
      <c r="F247" s="3">
        <v>-25200.0019915103</v>
      </c>
      <c r="G247" s="3">
        <v>0.24040889739990201</v>
      </c>
      <c r="H247" s="3">
        <f t="shared" si="12"/>
        <v>1519152561.8924201</v>
      </c>
      <c r="I247" s="3">
        <f t="shared" si="13"/>
        <v>0.1211700439453125</v>
      </c>
      <c r="J247" s="3">
        <f t="shared" si="14"/>
        <v>-25200.122220039368</v>
      </c>
      <c r="K247" s="3">
        <f t="shared" si="15"/>
        <v>-25200.0019915103</v>
      </c>
    </row>
    <row r="248" spans="1:11" x14ac:dyDescent="0.2">
      <c r="A248" s="3">
        <v>1519177767.0206499</v>
      </c>
      <c r="B248" s="3">
        <v>1519177767.26299</v>
      </c>
      <c r="C248" s="3">
        <v>1519152567.14449</v>
      </c>
      <c r="D248" s="3">
        <v>1519152567.1445301</v>
      </c>
      <c r="E248" s="3">
        <v>0.242340087890625</v>
      </c>
      <c r="F248" s="3">
        <v>-25199.997306466099</v>
      </c>
      <c r="G248" s="3">
        <v>0.24229311943054199</v>
      </c>
      <c r="H248" s="3">
        <f t="shared" si="12"/>
        <v>1519152567.14451</v>
      </c>
      <c r="I248" s="3">
        <f t="shared" si="13"/>
        <v>0.12225496768951416</v>
      </c>
      <c r="J248" s="3">
        <f t="shared" si="14"/>
        <v>-25200.118479967117</v>
      </c>
      <c r="K248" s="3">
        <f t="shared" si="15"/>
        <v>-25199.997306466099</v>
      </c>
    </row>
    <row r="249" spans="1:11" x14ac:dyDescent="0.2">
      <c r="A249" s="3">
        <v>1519177772.2686801</v>
      </c>
      <c r="B249" s="3">
        <v>1519177772.51319</v>
      </c>
      <c r="C249" s="3">
        <v>1519152572.3961899</v>
      </c>
      <c r="D249" s="3">
        <v>1519152572.39624</v>
      </c>
      <c r="E249" s="3">
        <v>0.24450993537902799</v>
      </c>
      <c r="F249" s="3">
        <v>-25199.9947115182</v>
      </c>
      <c r="G249" s="3">
        <v>0.2444589138031</v>
      </c>
      <c r="H249" s="3">
        <f t="shared" si="12"/>
        <v>1519152572.396215</v>
      </c>
      <c r="I249" s="3">
        <f t="shared" si="13"/>
        <v>0.12054002285003662</v>
      </c>
      <c r="J249" s="3">
        <f t="shared" si="14"/>
        <v>-25200.116975069046</v>
      </c>
      <c r="K249" s="3">
        <f t="shared" si="15"/>
        <v>-25199.9947115182</v>
      </c>
    </row>
    <row r="250" spans="1:11" x14ac:dyDescent="0.2">
      <c r="A250" s="3">
        <v>1519177777.51929</v>
      </c>
      <c r="B250" s="3">
        <v>1519177777.76037</v>
      </c>
      <c r="C250" s="3">
        <v>1519152577.6438601</v>
      </c>
      <c r="D250" s="3">
        <v>1519152577.6439099</v>
      </c>
      <c r="E250" s="3">
        <v>0.24108290672302199</v>
      </c>
      <c r="F250" s="3">
        <v>-25199.995947956999</v>
      </c>
      <c r="G250" s="3">
        <v>0.24103379249572701</v>
      </c>
      <c r="H250" s="3">
        <f t="shared" si="12"/>
        <v>1519152577.6438851</v>
      </c>
      <c r="I250" s="3">
        <f t="shared" si="13"/>
        <v>0.12199997901916504</v>
      </c>
      <c r="J250" s="3">
        <f t="shared" si="14"/>
        <v>-25200.116484880447</v>
      </c>
      <c r="K250" s="3">
        <f t="shared" si="15"/>
        <v>-25199.995947956999</v>
      </c>
    </row>
    <row r="251" spans="1:11" x14ac:dyDescent="0.2">
      <c r="A251" s="3">
        <v>1519177782.76314</v>
      </c>
      <c r="B251" s="3">
        <v>1519177783.0071399</v>
      </c>
      <c r="C251" s="3">
        <v>1519152582.8905301</v>
      </c>
      <c r="D251" s="3">
        <v>1519152582.8905799</v>
      </c>
      <c r="E251" s="3">
        <v>0.243992090225219</v>
      </c>
      <c r="F251" s="3">
        <v>-25199.994587540601</v>
      </c>
      <c r="G251" s="3">
        <v>0.24394106864929199</v>
      </c>
      <c r="H251" s="3">
        <f t="shared" si="12"/>
        <v>1519152582.8905549</v>
      </c>
      <c r="I251" s="3">
        <f t="shared" si="13"/>
        <v>0.11930000782012939</v>
      </c>
      <c r="J251" s="3">
        <f t="shared" si="14"/>
        <v>-25200.116585016251</v>
      </c>
      <c r="K251" s="3">
        <f t="shared" si="15"/>
        <v>-25199.994587540601</v>
      </c>
    </row>
    <row r="252" spans="1:11" x14ac:dyDescent="0.2">
      <c r="A252" s="3">
        <v>1519177788.0132301</v>
      </c>
      <c r="B252" s="3">
        <v>1519177788.2518301</v>
      </c>
      <c r="C252" s="3">
        <v>1519152588.13272</v>
      </c>
      <c r="D252" s="3">
        <v>1519152588.1328001</v>
      </c>
      <c r="E252" s="3">
        <v>0.23859715461730899</v>
      </c>
      <c r="F252" s="3">
        <v>-25199.9997719526</v>
      </c>
      <c r="G252" s="3">
        <v>0.23852229118347101</v>
      </c>
      <c r="H252" s="3">
        <f t="shared" si="12"/>
        <v>1519152588.13276</v>
      </c>
      <c r="I252" s="3">
        <f t="shared" si="13"/>
        <v>0.12147998809814453</v>
      </c>
      <c r="J252" s="3">
        <f t="shared" si="14"/>
        <v>-25200.119070053101</v>
      </c>
      <c r="K252" s="3">
        <f t="shared" si="15"/>
        <v>-25199.9997719526</v>
      </c>
    </row>
    <row r="253" spans="1:11" x14ac:dyDescent="0.2">
      <c r="A253" s="3">
        <v>1519177793.2583599</v>
      </c>
      <c r="B253" s="3">
        <v>1519177793.5013199</v>
      </c>
      <c r="C253" s="3">
        <v>1519152593.38516</v>
      </c>
      <c r="D253" s="3">
        <v>1519152593.3852301</v>
      </c>
      <c r="E253" s="3">
        <v>0.24296188354492099</v>
      </c>
      <c r="F253" s="3">
        <v>-25199.994639992699</v>
      </c>
      <c r="G253" s="3">
        <v>0.24289393424987701</v>
      </c>
      <c r="H253" s="3">
        <f t="shared" si="12"/>
        <v>1519152593.385195</v>
      </c>
      <c r="I253" s="3">
        <f t="shared" si="13"/>
        <v>0.12215495109558105</v>
      </c>
      <c r="J253" s="3">
        <f t="shared" si="14"/>
        <v>-25200.116124868393</v>
      </c>
      <c r="K253" s="3">
        <f t="shared" si="15"/>
        <v>-25199.994639992699</v>
      </c>
    </row>
    <row r="254" spans="1:11" x14ac:dyDescent="0.2">
      <c r="A254" s="3">
        <v>1519177798.50633</v>
      </c>
      <c r="B254" s="3">
        <v>1519177798.7506399</v>
      </c>
      <c r="C254" s="3">
        <v>1519152598.63238</v>
      </c>
      <c r="D254" s="3">
        <v>1519152598.6324301</v>
      </c>
      <c r="E254" s="3">
        <v>0.24431514739990201</v>
      </c>
      <c r="F254" s="3">
        <v>-25199.996083021098</v>
      </c>
      <c r="G254" s="3">
        <v>0.24426603317260701</v>
      </c>
      <c r="H254" s="3">
        <f t="shared" si="12"/>
        <v>1519152598.632405</v>
      </c>
      <c r="I254" s="3">
        <f t="shared" si="13"/>
        <v>0.12172508239746094</v>
      </c>
      <c r="J254" s="3">
        <f t="shared" si="14"/>
        <v>-25200.118234872818</v>
      </c>
      <c r="K254" s="3">
        <f t="shared" si="15"/>
        <v>-25199.996083021098</v>
      </c>
    </row>
    <row r="255" spans="1:11" x14ac:dyDescent="0.2">
      <c r="A255" s="3">
        <v>1519177803.75646</v>
      </c>
      <c r="B255" s="3">
        <v>1519177803.9999101</v>
      </c>
      <c r="C255" s="3">
        <v>1519152603.8831</v>
      </c>
      <c r="D255" s="3">
        <v>1519152603.8831501</v>
      </c>
      <c r="E255" s="3">
        <v>0.243444204330444</v>
      </c>
      <c r="F255" s="3">
        <v>-25199.995056986802</v>
      </c>
      <c r="G255" s="3">
        <v>0.24339032173156699</v>
      </c>
      <c r="H255" s="3">
        <f t="shared" si="12"/>
        <v>1519152603.8831251</v>
      </c>
      <c r="I255" s="3">
        <f t="shared" si="13"/>
        <v>0.11800003051757812</v>
      </c>
      <c r="J255" s="3">
        <f t="shared" si="14"/>
        <v>-25200.116785049438</v>
      </c>
      <c r="K255" s="3">
        <f t="shared" si="15"/>
        <v>-25199.995056986802</v>
      </c>
    </row>
    <row r="256" spans="1:11" x14ac:dyDescent="0.2">
      <c r="A256" s="3">
        <v>1519177809.0050299</v>
      </c>
      <c r="B256" s="3">
        <v>1519177809.24103</v>
      </c>
      <c r="C256" s="3">
        <v>1519152609.1247301</v>
      </c>
      <c r="D256" s="3">
        <v>1519152609.1247799</v>
      </c>
      <c r="E256" s="3">
        <v>0.23600101470947199</v>
      </c>
      <c r="F256" s="3">
        <v>-25199.9982805252</v>
      </c>
      <c r="G256" s="3">
        <v>0.23594903945922799</v>
      </c>
      <c r="H256" s="3">
        <f t="shared" si="12"/>
        <v>1519152609.1247549</v>
      </c>
      <c r="I256" s="3">
        <f t="shared" si="13"/>
        <v>0.11918008327484131</v>
      </c>
      <c r="J256" s="3">
        <f t="shared" si="14"/>
        <v>-25200.116275072098</v>
      </c>
      <c r="K256" s="3">
        <f t="shared" si="15"/>
        <v>-25199.9982805252</v>
      </c>
    </row>
    <row r="257" spans="1:11" x14ac:dyDescent="0.2">
      <c r="A257" s="3">
        <v>1519177814.2452199</v>
      </c>
      <c r="B257" s="3">
        <v>1519177814.4835801</v>
      </c>
      <c r="C257" s="3">
        <v>1519152614.3664601</v>
      </c>
      <c r="D257" s="3">
        <v>1519152614.3665099</v>
      </c>
      <c r="E257" s="3">
        <v>0.23835587501525801</v>
      </c>
      <c r="F257" s="3">
        <v>-25199.9979189634</v>
      </c>
      <c r="G257" s="3">
        <v>0.23830580711364699</v>
      </c>
      <c r="H257" s="3">
        <f t="shared" si="12"/>
        <v>1519152614.3664851</v>
      </c>
      <c r="I257" s="3">
        <f t="shared" si="13"/>
        <v>0.12225008010864258</v>
      </c>
      <c r="J257" s="3">
        <f t="shared" si="14"/>
        <v>-25200.117094993591</v>
      </c>
      <c r="K257" s="3">
        <f t="shared" si="15"/>
        <v>-25199.9979189634</v>
      </c>
    </row>
    <row r="258" spans="1:11" x14ac:dyDescent="0.2">
      <c r="A258" s="3">
        <v>1519177819.48961</v>
      </c>
      <c r="B258" s="3">
        <v>1519177819.7341101</v>
      </c>
      <c r="C258" s="3">
        <v>1519152619.61696</v>
      </c>
      <c r="D258" s="3">
        <v>1519152619.6170299</v>
      </c>
      <c r="E258" s="3">
        <v>0.24449896812438901</v>
      </c>
      <c r="F258" s="3">
        <v>-25199.994862079599</v>
      </c>
      <c r="G258" s="3">
        <v>0.244425773620605</v>
      </c>
      <c r="H258" s="3">
        <f t="shared" si="12"/>
        <v>1519152619.6169949</v>
      </c>
      <c r="I258" s="3">
        <f t="shared" si="13"/>
        <v>0.11813998222351074</v>
      </c>
      <c r="J258" s="3">
        <f t="shared" si="14"/>
        <v>-25200.117115259171</v>
      </c>
      <c r="K258" s="3">
        <f t="shared" si="15"/>
        <v>-25199.994862079599</v>
      </c>
    </row>
    <row r="259" spans="1:11" x14ac:dyDescent="0.2">
      <c r="A259" s="3">
        <v>1519177824.73999</v>
      </c>
      <c r="B259" s="3">
        <v>1519177824.97627</v>
      </c>
      <c r="C259" s="3">
        <v>1519152624.85957</v>
      </c>
      <c r="D259" s="3">
        <v>1519152624.8596301</v>
      </c>
      <c r="E259" s="3">
        <v>0.23627805709838801</v>
      </c>
      <c r="F259" s="3">
        <v>-25199.9985344409</v>
      </c>
      <c r="G259" s="3">
        <v>0.236215114593505</v>
      </c>
      <c r="H259" s="3">
        <f t="shared" ref="H259:H322" si="16">SUM(C259, D259)/2</f>
        <v>1519152624.8596001</v>
      </c>
      <c r="I259" s="3">
        <f t="shared" ref="I259:I322" si="17">SUM(B260, -A260)/2</f>
        <v>0.11783993244171143</v>
      </c>
      <c r="J259" s="3">
        <f t="shared" ref="J259:J322" si="18">SUM(H259,-B259)</f>
        <v>-25200.116669893265</v>
      </c>
      <c r="K259" s="3">
        <f t="shared" ref="K259:K322" si="19">SUM(F259,-O262)</f>
        <v>-25199.9985344409</v>
      </c>
    </row>
    <row r="260" spans="1:11" x14ac:dyDescent="0.2">
      <c r="A260" s="3">
        <v>1519177829.9821301</v>
      </c>
      <c r="B260" s="3">
        <v>1519177830.2178099</v>
      </c>
      <c r="C260" s="3">
        <v>1519152630.1011801</v>
      </c>
      <c r="D260" s="3">
        <v>1519152630.1012299</v>
      </c>
      <c r="E260" s="3">
        <v>0.23568201065063399</v>
      </c>
      <c r="F260" s="3">
        <v>-25199.9987670183</v>
      </c>
      <c r="G260" s="3">
        <v>0.23563408851623499</v>
      </c>
      <c r="H260" s="3">
        <f t="shared" si="16"/>
        <v>1519152630.1012049</v>
      </c>
      <c r="I260" s="3">
        <f t="shared" si="17"/>
        <v>0.1211850643157959</v>
      </c>
      <c r="J260" s="3">
        <f t="shared" si="18"/>
        <v>-25200.116605043411</v>
      </c>
      <c r="K260" s="3">
        <f t="shared" si="19"/>
        <v>-25199.9987670183</v>
      </c>
    </row>
    <row r="261" spans="1:11" x14ac:dyDescent="0.2">
      <c r="A261" s="3">
        <v>1519177835.2234499</v>
      </c>
      <c r="B261" s="3">
        <v>1519177835.4658201</v>
      </c>
      <c r="C261" s="3">
        <v>1519152635.3446801</v>
      </c>
      <c r="D261" s="3">
        <v>1519152635.3447299</v>
      </c>
      <c r="E261" s="3">
        <v>0.24236893653869601</v>
      </c>
      <c r="F261" s="3">
        <v>-25199.999925494099</v>
      </c>
      <c r="G261" s="3">
        <v>0.24231886863708399</v>
      </c>
      <c r="H261" s="3">
        <f t="shared" si="16"/>
        <v>1519152635.3447051</v>
      </c>
      <c r="I261" s="3">
        <f t="shared" si="17"/>
        <v>0.11746501922607422</v>
      </c>
      <c r="J261" s="3">
        <f t="shared" si="18"/>
        <v>-25200.121114969254</v>
      </c>
      <c r="K261" s="3">
        <f t="shared" si="19"/>
        <v>-25199.999925494099</v>
      </c>
    </row>
    <row r="262" spans="1:11" x14ac:dyDescent="0.2">
      <c r="A262" s="3">
        <v>1519177840.47156</v>
      </c>
      <c r="B262" s="3">
        <v>1519177840.70649</v>
      </c>
      <c r="C262" s="3">
        <v>1519152640.59009</v>
      </c>
      <c r="D262" s="3">
        <v>1519152640.5901401</v>
      </c>
      <c r="E262" s="3">
        <v>0.234929084777832</v>
      </c>
      <c r="F262" s="3">
        <v>-25199.998910426999</v>
      </c>
      <c r="G262" s="3">
        <v>0.23487901687622001</v>
      </c>
      <c r="H262" s="3">
        <f t="shared" si="16"/>
        <v>1519152640.5901151</v>
      </c>
      <c r="I262" s="3">
        <f t="shared" si="17"/>
        <v>0.11818504333496094</v>
      </c>
      <c r="J262" s="3">
        <f t="shared" si="18"/>
        <v>-25200.116374969482</v>
      </c>
      <c r="K262" s="3">
        <f t="shared" si="19"/>
        <v>-25199.998910426999</v>
      </c>
    </row>
    <row r="263" spans="1:11" x14ac:dyDescent="0.2">
      <c r="A263" s="3">
        <v>1519177845.71242</v>
      </c>
      <c r="B263" s="3">
        <v>1519177845.9487901</v>
      </c>
      <c r="C263" s="3">
        <v>1519152645.8316801</v>
      </c>
      <c r="D263" s="3">
        <v>1519152645.8317299</v>
      </c>
      <c r="E263" s="3">
        <v>0.236369848251342</v>
      </c>
      <c r="F263" s="3">
        <v>-25199.9988969564</v>
      </c>
      <c r="G263" s="3">
        <v>0.23631787300109799</v>
      </c>
      <c r="H263" s="3">
        <f t="shared" si="16"/>
        <v>1519152645.8317051</v>
      </c>
      <c r="I263" s="3">
        <f t="shared" si="17"/>
        <v>0.12108492851257324</v>
      </c>
      <c r="J263" s="3">
        <f t="shared" si="18"/>
        <v>-25200.117084980011</v>
      </c>
      <c r="K263" s="3">
        <f t="shared" si="19"/>
        <v>-25199.9988969564</v>
      </c>
    </row>
    <row r="264" spans="1:11" x14ac:dyDescent="0.2">
      <c r="A264" s="3">
        <v>1519177850.9549601</v>
      </c>
      <c r="B264" s="3">
        <v>1519177851.19713</v>
      </c>
      <c r="C264" s="3">
        <v>1519152651.0792999</v>
      </c>
      <c r="D264" s="3">
        <v>1519152651.07935</v>
      </c>
      <c r="E264" s="3">
        <v>0.24216890335082999</v>
      </c>
      <c r="F264" s="3">
        <v>-25199.996720552401</v>
      </c>
      <c r="G264" s="3">
        <v>0.242118835449218</v>
      </c>
      <c r="H264" s="3">
        <f t="shared" si="16"/>
        <v>1519152651.079325</v>
      </c>
      <c r="I264" s="3">
        <f t="shared" si="17"/>
        <v>0.12431001663208008</v>
      </c>
      <c r="J264" s="3">
        <f t="shared" si="18"/>
        <v>-25200.11780500412</v>
      </c>
      <c r="K264" s="3">
        <f t="shared" si="19"/>
        <v>-25199.996720552401</v>
      </c>
    </row>
    <row r="265" spans="1:11" x14ac:dyDescent="0.2">
      <c r="A265" s="3">
        <v>1519177856.20316</v>
      </c>
      <c r="B265" s="3">
        <v>1519177856.4517801</v>
      </c>
      <c r="C265" s="3">
        <v>1519152656.3337901</v>
      </c>
      <c r="D265" s="3">
        <v>1519152656.3338399</v>
      </c>
      <c r="E265" s="3">
        <v>0.24862003326415999</v>
      </c>
      <c r="F265" s="3">
        <v>-25199.993654370301</v>
      </c>
      <c r="G265" s="3">
        <v>0.248571157455444</v>
      </c>
      <c r="H265" s="3">
        <f t="shared" si="16"/>
        <v>1519152656.3338151</v>
      </c>
      <c r="I265" s="3">
        <f t="shared" si="17"/>
        <v>0.12257504463195801</v>
      </c>
      <c r="J265" s="3">
        <f t="shared" si="18"/>
        <v>-25200.117964982986</v>
      </c>
      <c r="K265" s="3">
        <f t="shared" si="19"/>
        <v>-25199.993654370301</v>
      </c>
    </row>
    <row r="266" spans="1:11" x14ac:dyDescent="0.2">
      <c r="A266" s="3">
        <v>1519177861.4574299</v>
      </c>
      <c r="B266" s="3">
        <v>1519177861.70258</v>
      </c>
      <c r="C266" s="3">
        <v>1519152661.5837901</v>
      </c>
      <c r="D266" s="3">
        <v>1519152661.5838399</v>
      </c>
      <c r="E266" s="3">
        <v>0.24515509605407701</v>
      </c>
      <c r="F266" s="3">
        <v>-25199.996189951798</v>
      </c>
      <c r="G266" s="3">
        <v>0.245104074478149</v>
      </c>
      <c r="H266" s="3">
        <f t="shared" si="16"/>
        <v>1519152661.5838151</v>
      </c>
      <c r="I266" s="3">
        <f t="shared" si="17"/>
        <v>0.12689006328582764</v>
      </c>
      <c r="J266" s="3">
        <f t="shared" si="18"/>
        <v>-25200.118764877319</v>
      </c>
      <c r="K266" s="3">
        <f t="shared" si="19"/>
        <v>-25199.996189951798</v>
      </c>
    </row>
    <row r="267" spans="1:11" x14ac:dyDescent="0.2">
      <c r="A267" s="3">
        <v>1519177866.70836</v>
      </c>
      <c r="B267" s="3">
        <v>1519177866.9621401</v>
      </c>
      <c r="C267" s="3">
        <v>1519152666.8356099</v>
      </c>
      <c r="D267" s="3">
        <v>1519152666.83566</v>
      </c>
      <c r="E267" s="3">
        <v>0.25378203392028797</v>
      </c>
      <c r="F267" s="3">
        <v>-25199.999609947201</v>
      </c>
      <c r="G267" s="3">
        <v>0.25373220443725503</v>
      </c>
      <c r="H267" s="3">
        <f t="shared" si="16"/>
        <v>1519152666.8356349</v>
      </c>
      <c r="I267" s="3">
        <f t="shared" si="17"/>
        <v>0.12132501602172852</v>
      </c>
      <c r="J267" s="3">
        <f t="shared" si="18"/>
        <v>-25200.12650513649</v>
      </c>
      <c r="K267" s="3">
        <f t="shared" si="19"/>
        <v>-25199.999609947201</v>
      </c>
    </row>
    <row r="268" spans="1:11" x14ac:dyDescent="0.2">
      <c r="A268" s="3">
        <v>1519177871.9678199</v>
      </c>
      <c r="B268" s="3">
        <v>1519177872.21047</v>
      </c>
      <c r="C268" s="3">
        <v>1519152672.09426</v>
      </c>
      <c r="D268" s="3">
        <v>1519152672.09431</v>
      </c>
      <c r="E268" s="3">
        <v>0.24265193939208901</v>
      </c>
      <c r="F268" s="3">
        <v>-25199.994856595898</v>
      </c>
      <c r="G268" s="3">
        <v>0.24260282516479401</v>
      </c>
      <c r="H268" s="3">
        <f t="shared" si="16"/>
        <v>1519152672.094285</v>
      </c>
      <c r="I268" s="3">
        <f t="shared" si="17"/>
        <v>0.11953997611999512</v>
      </c>
      <c r="J268" s="3">
        <f t="shared" si="18"/>
        <v>-25200.116184949875</v>
      </c>
      <c r="K268" s="3">
        <f t="shared" si="19"/>
        <v>-25199.994856595898</v>
      </c>
    </row>
    <row r="269" spans="1:11" x14ac:dyDescent="0.2">
      <c r="A269" s="3">
        <v>1519177877.2142501</v>
      </c>
      <c r="B269" s="3">
        <v>1519177877.45333</v>
      </c>
      <c r="C269" s="3">
        <v>1519152677.3362899</v>
      </c>
      <c r="D269" s="3">
        <v>1519152677.33634</v>
      </c>
      <c r="E269" s="3">
        <v>0.239083051681518</v>
      </c>
      <c r="F269" s="3">
        <v>-25199.997472405401</v>
      </c>
      <c r="G269" s="3">
        <v>0.239032983779907</v>
      </c>
      <c r="H269" s="3">
        <f t="shared" si="16"/>
        <v>1519152677.3363149</v>
      </c>
      <c r="I269" s="3">
        <f t="shared" si="17"/>
        <v>0.12186503410339355</v>
      </c>
      <c r="J269" s="3">
        <f t="shared" si="18"/>
        <v>-25200.117015123367</v>
      </c>
      <c r="K269" s="3">
        <f t="shared" si="19"/>
        <v>-25199.997472405401</v>
      </c>
    </row>
    <row r="270" spans="1:11" x14ac:dyDescent="0.2">
      <c r="A270" s="3">
        <v>1519177882.45908</v>
      </c>
      <c r="B270" s="3">
        <v>1519177882.70281</v>
      </c>
      <c r="C270" s="3">
        <v>1519152682.58621</v>
      </c>
      <c r="D270" s="3">
        <v>1519152682.5862601</v>
      </c>
      <c r="E270" s="3">
        <v>0.24373197555541901</v>
      </c>
      <c r="F270" s="3">
        <v>-25199.994715928999</v>
      </c>
      <c r="G270" s="3">
        <v>0.24368190765380801</v>
      </c>
      <c r="H270" s="3">
        <f t="shared" si="16"/>
        <v>1519152682.586235</v>
      </c>
      <c r="I270" s="3">
        <f t="shared" si="17"/>
        <v>0.11774492263793945</v>
      </c>
      <c r="J270" s="3">
        <f t="shared" si="18"/>
        <v>-25200.11657500267</v>
      </c>
      <c r="K270" s="3">
        <f t="shared" si="19"/>
        <v>-25199.994715928999</v>
      </c>
    </row>
    <row r="271" spans="1:11" x14ac:dyDescent="0.2">
      <c r="A271" s="3">
        <v>1519177887.7084301</v>
      </c>
      <c r="B271" s="3">
        <v>1519177887.9439199</v>
      </c>
      <c r="C271" s="3">
        <v>1519152687.8276801</v>
      </c>
      <c r="D271" s="3">
        <v>1519152687.8277299</v>
      </c>
      <c r="E271" s="3">
        <v>0.23548078536987299</v>
      </c>
      <c r="F271" s="3">
        <v>-25199.998466491699</v>
      </c>
      <c r="G271" s="3">
        <v>0.235430717468261</v>
      </c>
      <c r="H271" s="3">
        <f t="shared" si="16"/>
        <v>1519152687.8277049</v>
      </c>
      <c r="I271" s="3">
        <f t="shared" si="17"/>
        <v>0.12165498733520508</v>
      </c>
      <c r="J271" s="3">
        <f t="shared" si="18"/>
        <v>-25200.116214990616</v>
      </c>
      <c r="K271" s="3">
        <f t="shared" si="19"/>
        <v>-25199.998466491699</v>
      </c>
    </row>
    <row r="272" spans="1:11" x14ac:dyDescent="0.2">
      <c r="A272" s="3">
        <v>1519177892.94964</v>
      </c>
      <c r="B272" s="3">
        <v>1519177893.19295</v>
      </c>
      <c r="C272" s="3">
        <v>1519152693.0767701</v>
      </c>
      <c r="D272" s="3">
        <v>1519152693.0768199</v>
      </c>
      <c r="E272" s="3">
        <v>0.243313074111938</v>
      </c>
      <c r="F272" s="3">
        <v>-25199.994498848901</v>
      </c>
      <c r="G272" s="3">
        <v>0.24326205253600999</v>
      </c>
      <c r="H272" s="3">
        <f t="shared" si="16"/>
        <v>1519152693.0767951</v>
      </c>
      <c r="I272" s="3">
        <f t="shared" si="17"/>
        <v>0.12140500545501709</v>
      </c>
      <c r="J272" s="3">
        <f t="shared" si="18"/>
        <v>-25200.116154909134</v>
      </c>
      <c r="K272" s="3">
        <f t="shared" si="19"/>
        <v>-25199.994498848901</v>
      </c>
    </row>
    <row r="273" spans="1:11" x14ac:dyDescent="0.2">
      <c r="A273" s="3">
        <v>1519177898.1990099</v>
      </c>
      <c r="B273" s="3">
        <v>1519177898.4418199</v>
      </c>
      <c r="C273" s="3">
        <v>1519152698.31672</v>
      </c>
      <c r="D273" s="3">
        <v>1519152698.3167801</v>
      </c>
      <c r="E273" s="3">
        <v>0.24281215667724601</v>
      </c>
      <c r="F273" s="3">
        <v>-25200.003663539799</v>
      </c>
      <c r="G273" s="3">
        <v>0.24275112152099601</v>
      </c>
      <c r="H273" s="3">
        <f t="shared" si="16"/>
        <v>1519152698.31675</v>
      </c>
      <c r="I273" s="3">
        <f t="shared" si="17"/>
        <v>0.11887001991271973</v>
      </c>
      <c r="J273" s="3">
        <f t="shared" si="18"/>
        <v>-25200.125069856644</v>
      </c>
      <c r="K273" s="3">
        <f t="shared" si="19"/>
        <v>-25200.003663539799</v>
      </c>
    </row>
    <row r="274" spans="1:11" x14ac:dyDescent="0.2">
      <c r="A274" s="3">
        <v>1519177903.4477999</v>
      </c>
      <c r="B274" s="3">
        <v>1519177903.68554</v>
      </c>
      <c r="C274" s="3">
        <v>1519152703.56722</v>
      </c>
      <c r="D274" s="3">
        <v>1519152703.56727</v>
      </c>
      <c r="E274" s="3">
        <v>0.237738847732543</v>
      </c>
      <c r="F274" s="3">
        <v>-25199.9994175434</v>
      </c>
      <c r="G274" s="3">
        <v>0.237689018249511</v>
      </c>
      <c r="H274" s="3">
        <f t="shared" si="16"/>
        <v>1519152703.567245</v>
      </c>
      <c r="I274" s="3">
        <f t="shared" si="17"/>
        <v>0.12153494358062744</v>
      </c>
      <c r="J274" s="3">
        <f t="shared" si="18"/>
        <v>-25200.1182949543</v>
      </c>
      <c r="K274" s="3">
        <f t="shared" si="19"/>
        <v>-25199.9994175434</v>
      </c>
    </row>
    <row r="275" spans="1:11" x14ac:dyDescent="0.2">
      <c r="A275" s="3">
        <v>1519177908.69138</v>
      </c>
      <c r="B275" s="3">
        <v>1519177908.9344499</v>
      </c>
      <c r="C275" s="3">
        <v>1519152708.8182299</v>
      </c>
      <c r="D275" s="3">
        <v>1519152708.81828</v>
      </c>
      <c r="E275" s="3">
        <v>0.24306797981262199</v>
      </c>
      <c r="F275" s="3">
        <v>-25199.9946630001</v>
      </c>
      <c r="G275" s="3">
        <v>0.24301815032958901</v>
      </c>
      <c r="H275" s="3">
        <f t="shared" si="16"/>
        <v>1519152708.8182549</v>
      </c>
      <c r="I275" s="3">
        <f t="shared" si="17"/>
        <v>0.11779499053955078</v>
      </c>
      <c r="J275" s="3">
        <f t="shared" si="18"/>
        <v>-25200.116194963455</v>
      </c>
      <c r="K275" s="3">
        <f t="shared" si="19"/>
        <v>-25199.9946630001</v>
      </c>
    </row>
    <row r="276" spans="1:11" x14ac:dyDescent="0.2">
      <c r="A276" s="3">
        <v>1519177913.94032</v>
      </c>
      <c r="B276" s="3">
        <v>1519177914.17591</v>
      </c>
      <c r="C276" s="3">
        <v>1519152714.05791</v>
      </c>
      <c r="D276" s="3">
        <v>1519152714.0579801</v>
      </c>
      <c r="E276" s="3">
        <v>0.23558092117309501</v>
      </c>
      <c r="F276" s="3">
        <v>-25200.000171542099</v>
      </c>
      <c r="G276" s="3">
        <v>0.23551297187805101</v>
      </c>
      <c r="H276" s="3">
        <f t="shared" si="16"/>
        <v>1519152714.057945</v>
      </c>
      <c r="I276" s="3">
        <f t="shared" si="17"/>
        <v>0.12162494659423828</v>
      </c>
      <c r="J276" s="3">
        <f t="shared" si="18"/>
        <v>-25200.117964982986</v>
      </c>
      <c r="K276" s="3">
        <f t="shared" si="19"/>
        <v>-25200.000171542099</v>
      </c>
    </row>
    <row r="277" spans="1:11" x14ac:dyDescent="0.2">
      <c r="A277" s="3">
        <v>1519177919.18173</v>
      </c>
      <c r="B277" s="3">
        <v>1519177919.4249799</v>
      </c>
      <c r="C277" s="3">
        <v>1519152719.3083501</v>
      </c>
      <c r="D277" s="3">
        <v>1519152719.3083999</v>
      </c>
      <c r="E277" s="3">
        <v>0.243254899978637</v>
      </c>
      <c r="F277" s="3">
        <v>-25199.9949775934</v>
      </c>
      <c r="G277" s="3">
        <v>0.24320483207702601</v>
      </c>
      <c r="H277" s="3">
        <f t="shared" si="16"/>
        <v>1519152719.3083749</v>
      </c>
      <c r="I277" s="3">
        <f t="shared" si="17"/>
        <v>0.12627995014190674</v>
      </c>
      <c r="J277" s="3">
        <f t="shared" si="18"/>
        <v>-25200.116605043411</v>
      </c>
      <c r="K277" s="3">
        <f t="shared" si="19"/>
        <v>-25199.9949775934</v>
      </c>
    </row>
    <row r="278" spans="1:11" x14ac:dyDescent="0.2">
      <c r="A278" s="3">
        <v>1519177924.4298601</v>
      </c>
      <c r="B278" s="3">
        <v>1519177924.68242</v>
      </c>
      <c r="C278" s="3">
        <v>1519152724.5571599</v>
      </c>
      <c r="D278" s="3">
        <v>1519152724.55721</v>
      </c>
      <c r="E278" s="3">
        <v>0.252555131912231</v>
      </c>
      <c r="F278" s="3">
        <v>-25199.9989546537</v>
      </c>
      <c r="G278" s="3">
        <v>0.25250315666198703</v>
      </c>
      <c r="H278" s="3">
        <f t="shared" si="16"/>
        <v>1519152724.5571849</v>
      </c>
      <c r="I278" s="3">
        <f t="shared" si="17"/>
        <v>0.119284987449646</v>
      </c>
      <c r="J278" s="3">
        <f t="shared" si="18"/>
        <v>-25200.125235080719</v>
      </c>
      <c r="K278" s="3">
        <f t="shared" si="19"/>
        <v>-25199.9989546537</v>
      </c>
    </row>
    <row r="279" spans="1:11" x14ac:dyDescent="0.2">
      <c r="A279" s="3">
        <v>1519177929.6883099</v>
      </c>
      <c r="B279" s="3">
        <v>1519177929.9268799</v>
      </c>
      <c r="C279" s="3">
        <v>1519152729.8078401</v>
      </c>
      <c r="D279" s="3">
        <v>1519152729.80791</v>
      </c>
      <c r="E279" s="3">
        <v>0.238569021224975</v>
      </c>
      <c r="F279" s="3">
        <v>-25199.999718308401</v>
      </c>
      <c r="G279" s="3">
        <v>0.238497018814086</v>
      </c>
      <c r="H279" s="3">
        <f t="shared" si="16"/>
        <v>1519152729.8078752</v>
      </c>
      <c r="I279" s="3">
        <f t="shared" si="17"/>
        <v>0.11873495578765869</v>
      </c>
      <c r="J279" s="3">
        <f t="shared" si="18"/>
        <v>-25200.11900472641</v>
      </c>
      <c r="K279" s="3">
        <f t="shared" si="19"/>
        <v>-25199.999718308401</v>
      </c>
    </row>
    <row r="280" spans="1:11" x14ac:dyDescent="0.2">
      <c r="A280" s="3">
        <v>1519177934.9329901</v>
      </c>
      <c r="B280" s="3">
        <v>1519177935.17046</v>
      </c>
      <c r="C280" s="3">
        <v>1519152735.0540199</v>
      </c>
      <c r="D280" s="3">
        <v>1519152735.05407</v>
      </c>
      <c r="E280" s="3">
        <v>0.23746991157531699</v>
      </c>
      <c r="F280" s="3">
        <v>-25199.9976789951</v>
      </c>
      <c r="G280" s="3">
        <v>0.23742008209228499</v>
      </c>
      <c r="H280" s="3">
        <f t="shared" si="16"/>
        <v>1519152735.054045</v>
      </c>
      <c r="I280" s="3">
        <f t="shared" si="17"/>
        <v>0.12021994590759277</v>
      </c>
      <c r="J280" s="3">
        <f t="shared" si="18"/>
        <v>-25200.116415023804</v>
      </c>
      <c r="K280" s="3">
        <f t="shared" si="19"/>
        <v>-25199.9976789951</v>
      </c>
    </row>
    <row r="281" spans="1:11" x14ac:dyDescent="0.2">
      <c r="A281" s="3">
        <v>1519177940.1768601</v>
      </c>
      <c r="B281" s="3">
        <v>1519177940.4173</v>
      </c>
      <c r="C281" s="3">
        <v>1519152740.2965701</v>
      </c>
      <c r="D281" s="3">
        <v>1519152740.2966199</v>
      </c>
      <c r="E281" s="3">
        <v>0.24043583869933999</v>
      </c>
      <c r="F281" s="3">
        <v>-25200.000482916799</v>
      </c>
      <c r="G281" s="3">
        <v>0.24038577079772899</v>
      </c>
      <c r="H281" s="3">
        <f t="shared" si="16"/>
        <v>1519152740.2965951</v>
      </c>
      <c r="I281" s="3">
        <f t="shared" si="17"/>
        <v>0.11799001693725586</v>
      </c>
      <c r="J281" s="3">
        <f t="shared" si="18"/>
        <v>-25200.120704889297</v>
      </c>
      <c r="K281" s="3">
        <f t="shared" si="19"/>
        <v>-25200.000482916799</v>
      </c>
    </row>
    <row r="282" spans="1:11" x14ac:dyDescent="0.2">
      <c r="A282" s="3">
        <v>1519177945.42328</v>
      </c>
      <c r="B282" s="3">
        <v>1519177945.65926</v>
      </c>
      <c r="C282" s="3">
        <v>1519152745.54245</v>
      </c>
      <c r="D282" s="3">
        <v>1519152745.5425</v>
      </c>
      <c r="E282" s="3">
        <v>0.235981941223144</v>
      </c>
      <c r="F282" s="3">
        <v>-25199.998799085599</v>
      </c>
      <c r="G282" s="3">
        <v>0.23593187332153301</v>
      </c>
      <c r="H282" s="3">
        <f t="shared" si="16"/>
        <v>1519152745.542475</v>
      </c>
      <c r="I282" s="3">
        <f t="shared" si="17"/>
        <v>0.11780500411987305</v>
      </c>
      <c r="J282" s="3">
        <f t="shared" si="18"/>
        <v>-25200.116785049438</v>
      </c>
      <c r="K282" s="3">
        <f t="shared" si="19"/>
        <v>-25199.998799085599</v>
      </c>
    </row>
    <row r="283" spans="1:11" x14ac:dyDescent="0.2">
      <c r="A283" s="3">
        <v>1519177950.66506</v>
      </c>
      <c r="B283" s="3">
        <v>1519177950.9006701</v>
      </c>
      <c r="C283" s="3">
        <v>1519152750.7838199</v>
      </c>
      <c r="D283" s="3">
        <v>1519152750.78387</v>
      </c>
      <c r="E283" s="3">
        <v>0.23560309410095201</v>
      </c>
      <c r="F283" s="3">
        <v>-25199.999020457199</v>
      </c>
      <c r="G283" s="3">
        <v>0.23555111885070801</v>
      </c>
      <c r="H283" s="3">
        <f t="shared" si="16"/>
        <v>1519152750.7838449</v>
      </c>
      <c r="I283" s="3">
        <f t="shared" si="17"/>
        <v>0.1214599609375</v>
      </c>
      <c r="J283" s="3">
        <f t="shared" si="18"/>
        <v>-25200.11682510376</v>
      </c>
      <c r="K283" s="3">
        <f t="shared" si="19"/>
        <v>-25199.999020457199</v>
      </c>
    </row>
    <row r="284" spans="1:11" x14ac:dyDescent="0.2">
      <c r="A284" s="3">
        <v>1519177955.90677</v>
      </c>
      <c r="B284" s="3">
        <v>1519177956.1496899</v>
      </c>
      <c r="C284" s="3">
        <v>1519152756.03317</v>
      </c>
      <c r="D284" s="3">
        <v>1519152756.0332201</v>
      </c>
      <c r="E284" s="3">
        <v>0.242922067642211</v>
      </c>
      <c r="F284" s="3">
        <v>-25199.9950319528</v>
      </c>
      <c r="G284" s="3">
        <v>0.2428719997406</v>
      </c>
      <c r="H284" s="3">
        <f t="shared" si="16"/>
        <v>1519152756.033195</v>
      </c>
      <c r="I284" s="3">
        <f t="shared" si="17"/>
        <v>0.12018501758575439</v>
      </c>
      <c r="J284" s="3">
        <f t="shared" si="18"/>
        <v>-25200.116494894028</v>
      </c>
      <c r="K284" s="3">
        <f t="shared" si="19"/>
        <v>-25199.9950319528</v>
      </c>
    </row>
    <row r="285" spans="1:11" x14ac:dyDescent="0.2">
      <c r="A285" s="3">
        <v>1519177961.1553099</v>
      </c>
      <c r="B285" s="3">
        <v>1519177961.39568</v>
      </c>
      <c r="C285" s="3">
        <v>1519152761.27859</v>
      </c>
      <c r="D285" s="3">
        <v>1519152761.27863</v>
      </c>
      <c r="E285" s="3">
        <v>0.24037194252014099</v>
      </c>
      <c r="F285" s="3">
        <v>-25199.996884465199</v>
      </c>
      <c r="G285" s="3">
        <v>0.24032282829284601</v>
      </c>
      <c r="H285" s="3">
        <f t="shared" si="16"/>
        <v>1519152761.27861</v>
      </c>
      <c r="I285" s="3">
        <f t="shared" si="17"/>
        <v>0.12139999866485596</v>
      </c>
      <c r="J285" s="3">
        <f t="shared" si="18"/>
        <v>-25200.117069959641</v>
      </c>
      <c r="K285" s="3">
        <f t="shared" si="19"/>
        <v>-25199.996884465199</v>
      </c>
    </row>
    <row r="286" spans="1:11" x14ac:dyDescent="0.2">
      <c r="A286" s="3">
        <v>1519177966.40131</v>
      </c>
      <c r="B286" s="3">
        <v>1519177966.64411</v>
      </c>
      <c r="C286" s="3">
        <v>1519152766.5278399</v>
      </c>
      <c r="D286" s="3">
        <v>1519152766.52789</v>
      </c>
      <c r="E286" s="3">
        <v>0.24279403686523399</v>
      </c>
      <c r="F286" s="3">
        <v>-25199.994849443399</v>
      </c>
      <c r="G286" s="3">
        <v>0.242743015289306</v>
      </c>
      <c r="H286" s="3">
        <f t="shared" si="16"/>
        <v>1519152766.5278649</v>
      </c>
      <c r="I286" s="3">
        <f t="shared" si="17"/>
        <v>0.12196493148803711</v>
      </c>
      <c r="J286" s="3">
        <f t="shared" si="18"/>
        <v>-25200.116245031357</v>
      </c>
      <c r="K286" s="3">
        <f t="shared" si="19"/>
        <v>-25199.994849443399</v>
      </c>
    </row>
    <row r="287" spans="1:11" x14ac:dyDescent="0.2">
      <c r="A287" s="3">
        <v>1519177971.6503</v>
      </c>
      <c r="B287" s="3">
        <v>1519177971.8942299</v>
      </c>
      <c r="C287" s="3">
        <v>1519152771.7777801</v>
      </c>
      <c r="D287" s="3">
        <v>1519152771.7778299</v>
      </c>
      <c r="E287" s="3">
        <v>0.24393296241760201</v>
      </c>
      <c r="F287" s="3">
        <v>-25199.9944615364</v>
      </c>
      <c r="G287" s="3">
        <v>0.24388313293457001</v>
      </c>
      <c r="H287" s="3">
        <f t="shared" si="16"/>
        <v>1519152771.7778049</v>
      </c>
      <c r="I287" s="3">
        <f t="shared" si="17"/>
        <v>0.12589001655578613</v>
      </c>
      <c r="J287" s="3">
        <f t="shared" si="18"/>
        <v>-25200.116425037384</v>
      </c>
      <c r="K287" s="3">
        <f t="shared" si="19"/>
        <v>-25199.9944615364</v>
      </c>
    </row>
    <row r="288" spans="1:11" x14ac:dyDescent="0.2">
      <c r="A288" s="3">
        <v>1519177976.90007</v>
      </c>
      <c r="B288" s="3">
        <v>1519177977.15185</v>
      </c>
      <c r="C288" s="3">
        <v>1519152777.0267999</v>
      </c>
      <c r="D288" s="3">
        <v>1519152777.02687</v>
      </c>
      <c r="E288" s="3">
        <v>0.25177502632141102</v>
      </c>
      <c r="F288" s="3">
        <v>-25199.999130487398</v>
      </c>
      <c r="G288" s="3">
        <v>0.25170516967773399</v>
      </c>
      <c r="H288" s="3">
        <f t="shared" si="16"/>
        <v>1519152777.026835</v>
      </c>
      <c r="I288" s="3">
        <f t="shared" si="17"/>
        <v>0.12175500392913818</v>
      </c>
      <c r="J288" s="3">
        <f t="shared" si="18"/>
        <v>-25200.12501502037</v>
      </c>
      <c r="K288" s="3">
        <f t="shared" si="19"/>
        <v>-25199.999130487398</v>
      </c>
    </row>
    <row r="289" spans="1:11" x14ac:dyDescent="0.2">
      <c r="A289" s="3">
        <v>1519177982.1576099</v>
      </c>
      <c r="B289" s="3">
        <v>1519177982.4011199</v>
      </c>
      <c r="C289" s="3">
        <v>1519152782.28491</v>
      </c>
      <c r="D289" s="3">
        <v>1519152782.28496</v>
      </c>
      <c r="E289" s="3">
        <v>0.24350500106811501</v>
      </c>
      <c r="F289" s="3">
        <v>-25199.994433999</v>
      </c>
      <c r="G289" s="3">
        <v>0.243456125259399</v>
      </c>
      <c r="H289" s="3">
        <f t="shared" si="16"/>
        <v>1519152782.284935</v>
      </c>
      <c r="I289" s="3">
        <f t="shared" si="17"/>
        <v>0.12211501598358154</v>
      </c>
      <c r="J289" s="3">
        <f t="shared" si="18"/>
        <v>-25200.116184949875</v>
      </c>
      <c r="K289" s="3">
        <f t="shared" si="19"/>
        <v>-25199.994433999</v>
      </c>
    </row>
    <row r="290" spans="1:11" x14ac:dyDescent="0.2">
      <c r="A290" s="3">
        <v>1519177987.4070499</v>
      </c>
      <c r="B290" s="3">
        <v>1519177987.6512799</v>
      </c>
      <c r="C290" s="3">
        <v>1519152787.52596</v>
      </c>
      <c r="D290" s="3">
        <v>1519152787.52601</v>
      </c>
      <c r="E290" s="3">
        <v>0.24423193931579501</v>
      </c>
      <c r="F290" s="3">
        <v>-25200.003184556899</v>
      </c>
      <c r="G290" s="3">
        <v>0.24418115615844699</v>
      </c>
      <c r="H290" s="3">
        <f t="shared" si="16"/>
        <v>1519152787.525985</v>
      </c>
      <c r="I290" s="3">
        <f t="shared" si="17"/>
        <v>0.12181496620178223</v>
      </c>
      <c r="J290" s="3">
        <f t="shared" si="18"/>
        <v>-25200.125294923782</v>
      </c>
      <c r="K290" s="3">
        <f t="shared" si="19"/>
        <v>-25200.003184556899</v>
      </c>
    </row>
    <row r="291" spans="1:11" x14ac:dyDescent="0.2">
      <c r="A291" s="3">
        <v>1519177992.65712</v>
      </c>
      <c r="B291" s="3">
        <v>1519177992.9007499</v>
      </c>
      <c r="C291" s="3">
        <v>1519152792.7843499</v>
      </c>
      <c r="D291" s="3">
        <v>1519152792.78441</v>
      </c>
      <c r="E291" s="3">
        <v>0.243623971939086</v>
      </c>
      <c r="F291" s="3">
        <v>-25199.994557499798</v>
      </c>
      <c r="G291" s="3">
        <v>0.24357104301452601</v>
      </c>
      <c r="H291" s="3">
        <f t="shared" si="16"/>
        <v>1519152792.78438</v>
      </c>
      <c r="I291" s="3">
        <f t="shared" si="17"/>
        <v>0.12181997299194336</v>
      </c>
      <c r="J291" s="3">
        <f t="shared" si="18"/>
        <v>-25200.116369962692</v>
      </c>
      <c r="K291" s="3">
        <f t="shared" si="19"/>
        <v>-25199.994557499798</v>
      </c>
    </row>
    <row r="292" spans="1:11" x14ac:dyDescent="0.2">
      <c r="A292" s="3">
        <v>1519177997.90644</v>
      </c>
      <c r="B292" s="3">
        <v>1519177998.15008</v>
      </c>
      <c r="C292" s="3">
        <v>1519152798.03387</v>
      </c>
      <c r="D292" s="3">
        <v>1519152798.0339301</v>
      </c>
      <c r="E292" s="3">
        <v>0.24363803863525299</v>
      </c>
      <c r="F292" s="3">
        <v>-25199.994363546299</v>
      </c>
      <c r="G292" s="3">
        <v>0.24357700347900299</v>
      </c>
      <c r="H292" s="3">
        <f t="shared" si="16"/>
        <v>1519152798.0339</v>
      </c>
      <c r="I292" s="3">
        <f t="shared" si="17"/>
        <v>0.11691999435424805</v>
      </c>
      <c r="J292" s="3">
        <f t="shared" si="18"/>
        <v>-25200.116179943085</v>
      </c>
      <c r="K292" s="3">
        <f t="shared" si="19"/>
        <v>-25199.994363546299</v>
      </c>
    </row>
    <row r="293" spans="1:11" x14ac:dyDescent="0.2">
      <c r="A293" s="3">
        <v>1519178003.15576</v>
      </c>
      <c r="B293" s="3">
        <v>1519178003.3896</v>
      </c>
      <c r="C293" s="3">
        <v>1519152803.2734001</v>
      </c>
      <c r="D293" s="3">
        <v>1519152803.2734499</v>
      </c>
      <c r="E293" s="3">
        <v>0.23384118080139099</v>
      </c>
      <c r="F293" s="3">
        <v>-25199.999255061099</v>
      </c>
      <c r="G293" s="3">
        <v>0.23379015922546301</v>
      </c>
      <c r="H293" s="3">
        <f t="shared" si="16"/>
        <v>1519152803.2734251</v>
      </c>
      <c r="I293" s="3">
        <f t="shared" si="17"/>
        <v>0.12218499183654785</v>
      </c>
      <c r="J293" s="3">
        <f t="shared" si="18"/>
        <v>-25200.116174936295</v>
      </c>
      <c r="K293" s="3">
        <f t="shared" si="19"/>
        <v>-25199.999255061099</v>
      </c>
    </row>
    <row r="294" spans="1:11" x14ac:dyDescent="0.2">
      <c r="A294" s="3">
        <v>1519178008.3945301</v>
      </c>
      <c r="B294" s="3">
        <v>1519178008.6389</v>
      </c>
      <c r="C294" s="3">
        <v>1519152808.5136099</v>
      </c>
      <c r="D294" s="3">
        <v>1519152808.51368</v>
      </c>
      <c r="E294" s="3">
        <v>0.24436998367309501</v>
      </c>
      <c r="F294" s="3">
        <v>-25200.0030640363</v>
      </c>
      <c r="G294" s="3">
        <v>0.24430203437805101</v>
      </c>
      <c r="H294" s="3">
        <f t="shared" si="16"/>
        <v>1519152808.5136449</v>
      </c>
      <c r="I294" s="3">
        <f t="shared" si="17"/>
        <v>0.12203490734100342</v>
      </c>
      <c r="J294" s="3">
        <f t="shared" si="18"/>
        <v>-25200.12525510788</v>
      </c>
      <c r="K294" s="3">
        <f t="shared" si="19"/>
        <v>-25200.0030640363</v>
      </c>
    </row>
    <row r="295" spans="1:11" x14ac:dyDescent="0.2">
      <c r="A295" s="3">
        <v>1519178013.6420901</v>
      </c>
      <c r="B295" s="3">
        <v>1519178013.8861599</v>
      </c>
      <c r="C295" s="3">
        <v>1519152813.7686</v>
      </c>
      <c r="D295" s="3">
        <v>1519152813.7686501</v>
      </c>
      <c r="E295" s="3">
        <v>0.244067907333374</v>
      </c>
      <c r="F295" s="3">
        <v>-25199.995499491601</v>
      </c>
      <c r="G295" s="3">
        <v>0.24401688575744601</v>
      </c>
      <c r="H295" s="3">
        <f t="shared" si="16"/>
        <v>1519152813.768625</v>
      </c>
      <c r="I295" s="3">
        <f t="shared" si="17"/>
        <v>0.12272500991821289</v>
      </c>
      <c r="J295" s="3">
        <f t="shared" si="18"/>
        <v>-25200.11753487587</v>
      </c>
      <c r="K295" s="3">
        <f t="shared" si="19"/>
        <v>-25199.995499491601</v>
      </c>
    </row>
    <row r="296" spans="1:11" x14ac:dyDescent="0.2">
      <c r="A296" s="3">
        <v>1519178018.89184</v>
      </c>
      <c r="B296" s="3">
        <v>1519178019.13729</v>
      </c>
      <c r="C296" s="3">
        <v>1519152819.01934</v>
      </c>
      <c r="D296" s="3">
        <v>1519152819.0193901</v>
      </c>
      <c r="E296" s="3">
        <v>0.245455026626586</v>
      </c>
      <c r="F296" s="3">
        <v>-25199.995198488199</v>
      </c>
      <c r="G296" s="3">
        <v>0.24540519714355399</v>
      </c>
      <c r="H296" s="3">
        <f t="shared" si="16"/>
        <v>1519152819.0193651</v>
      </c>
      <c r="I296" s="3">
        <f t="shared" si="17"/>
        <v>0.11906993389129639</v>
      </c>
      <c r="J296" s="3">
        <f t="shared" si="18"/>
        <v>-25200.117924928665</v>
      </c>
      <c r="K296" s="3">
        <f t="shared" si="19"/>
        <v>-25199.995198488199</v>
      </c>
    </row>
    <row r="297" spans="1:11" x14ac:dyDescent="0.2">
      <c r="A297" s="3">
        <v>1519178024.1431701</v>
      </c>
      <c r="B297" s="3">
        <v>1519178024.38131</v>
      </c>
      <c r="C297" s="3">
        <v>1519152824.2651899</v>
      </c>
      <c r="D297" s="3">
        <v>1519152824.26524</v>
      </c>
      <c r="E297" s="3">
        <v>0.23813104629516599</v>
      </c>
      <c r="F297" s="3">
        <v>-25199.997021913499</v>
      </c>
      <c r="G297" s="3">
        <v>0.238080024719238</v>
      </c>
      <c r="H297" s="3">
        <f t="shared" si="16"/>
        <v>1519152824.2652149</v>
      </c>
      <c r="I297" s="3">
        <f t="shared" si="17"/>
        <v>0.11803996562957764</v>
      </c>
      <c r="J297" s="3">
        <f t="shared" si="18"/>
        <v>-25200.116095066071</v>
      </c>
      <c r="K297" s="3">
        <f t="shared" si="19"/>
        <v>-25199.997021913499</v>
      </c>
    </row>
    <row r="298" spans="1:11" x14ac:dyDescent="0.2">
      <c r="A298" s="3">
        <v>1519178029.3875401</v>
      </c>
      <c r="B298" s="3">
        <v>1519178029.62362</v>
      </c>
      <c r="C298" s="3">
        <v>1519152829.5072</v>
      </c>
      <c r="D298" s="3">
        <v>1519152829.5072501</v>
      </c>
      <c r="E298" s="3">
        <v>0.23608303070068301</v>
      </c>
      <c r="F298" s="3">
        <v>-25199.998358487999</v>
      </c>
      <c r="G298" s="3">
        <v>0.23603296279907199</v>
      </c>
      <c r="H298" s="3">
        <f t="shared" si="16"/>
        <v>1519152829.507225</v>
      </c>
      <c r="I298" s="3">
        <f t="shared" si="17"/>
        <v>0.12606000900268555</v>
      </c>
      <c r="J298" s="3">
        <f t="shared" si="18"/>
        <v>-25200.116394996643</v>
      </c>
      <c r="K298" s="3">
        <f t="shared" si="19"/>
        <v>-25199.998358487999</v>
      </c>
    </row>
    <row r="299" spans="1:11" x14ac:dyDescent="0.2">
      <c r="A299" s="3">
        <v>1519178034.6294899</v>
      </c>
      <c r="B299" s="3">
        <v>1519178034.8816099</v>
      </c>
      <c r="C299" s="3">
        <v>1519152834.75612</v>
      </c>
      <c r="D299" s="3">
        <v>1519152834.75617</v>
      </c>
      <c r="E299" s="3">
        <v>0.25212407112121499</v>
      </c>
      <c r="F299" s="3">
        <v>-25199.999408483502</v>
      </c>
      <c r="G299" s="3">
        <v>0.2520751953125</v>
      </c>
      <c r="H299" s="3">
        <f t="shared" si="16"/>
        <v>1519152834.756145</v>
      </c>
      <c r="I299" s="3">
        <f t="shared" si="17"/>
        <v>0.11856997013092041</v>
      </c>
      <c r="J299" s="3">
        <f t="shared" si="18"/>
        <v>-25200.125464916229</v>
      </c>
      <c r="K299" s="3">
        <f t="shared" si="19"/>
        <v>-25199.999408483502</v>
      </c>
    </row>
    <row r="300" spans="1:11" x14ac:dyDescent="0.2">
      <c r="A300" s="3">
        <v>1519178039.8873701</v>
      </c>
      <c r="B300" s="3">
        <v>1519178040.12451</v>
      </c>
      <c r="C300" s="3">
        <v>1519152840.00666</v>
      </c>
      <c r="D300" s="3">
        <v>1519152840.0067101</v>
      </c>
      <c r="E300" s="3">
        <v>0.23714399337768499</v>
      </c>
      <c r="F300" s="3">
        <v>-25199.999255180301</v>
      </c>
      <c r="G300" s="3">
        <v>0.237093925476074</v>
      </c>
      <c r="H300" s="3">
        <f t="shared" si="16"/>
        <v>1519152840.006685</v>
      </c>
      <c r="I300" s="3">
        <f t="shared" si="17"/>
        <v>0.11725997924804688</v>
      </c>
      <c r="J300" s="3">
        <f t="shared" si="18"/>
        <v>-25200.117825031281</v>
      </c>
      <c r="K300" s="3">
        <f t="shared" si="19"/>
        <v>-25199.999255180301</v>
      </c>
    </row>
    <row r="301" spans="1:11" x14ac:dyDescent="0.2">
      <c r="A301" s="3">
        <v>1519178045.13026</v>
      </c>
      <c r="B301" s="3">
        <v>1519178045.3647799</v>
      </c>
      <c r="C301" s="3">
        <v>1519152845.2478399</v>
      </c>
      <c r="D301" s="3">
        <v>1519152845.24789</v>
      </c>
      <c r="E301" s="3">
        <v>0.234519958496093</v>
      </c>
      <c r="F301" s="3">
        <v>-25199.9996609687</v>
      </c>
      <c r="G301" s="3">
        <v>0.23446989059448201</v>
      </c>
      <c r="H301" s="3">
        <f t="shared" si="16"/>
        <v>1519152845.247865</v>
      </c>
      <c r="I301" s="3">
        <f t="shared" si="17"/>
        <v>0.12019991874694824</v>
      </c>
      <c r="J301" s="3">
        <f t="shared" si="18"/>
        <v>-25200.116914987564</v>
      </c>
      <c r="K301" s="3">
        <f t="shared" si="19"/>
        <v>-25199.9996609687</v>
      </c>
    </row>
    <row r="302" spans="1:11" x14ac:dyDescent="0.2">
      <c r="A302" s="3">
        <v>1519178050.3706701</v>
      </c>
      <c r="B302" s="3">
        <v>1519178050.6110699</v>
      </c>
      <c r="C302" s="3">
        <v>1519152850.4940901</v>
      </c>
      <c r="D302" s="3">
        <v>1519152850.4941399</v>
      </c>
      <c r="E302" s="3">
        <v>0.24040198326110801</v>
      </c>
      <c r="F302" s="3">
        <v>-25199.9967550039</v>
      </c>
      <c r="G302" s="3">
        <v>0.24035000801086401</v>
      </c>
      <c r="H302" s="3">
        <f t="shared" si="16"/>
        <v>1519152850.4941149</v>
      </c>
      <c r="I302" s="3">
        <f t="shared" si="17"/>
        <v>0.11972999572753906</v>
      </c>
      <c r="J302" s="3">
        <f t="shared" si="18"/>
        <v>-25200.116955041885</v>
      </c>
      <c r="K302" s="3">
        <f t="shared" si="19"/>
        <v>-25199.9967550039</v>
      </c>
    </row>
    <row r="303" spans="1:11" x14ac:dyDescent="0.2">
      <c r="A303" s="3">
        <v>1519178055.6166999</v>
      </c>
      <c r="B303" s="3">
        <v>1519178055.8561599</v>
      </c>
      <c r="C303" s="3">
        <v>1519152855.73578</v>
      </c>
      <c r="D303" s="3">
        <v>1519152855.7358501</v>
      </c>
      <c r="E303" s="3">
        <v>0.23945593833923301</v>
      </c>
      <c r="F303" s="3">
        <v>-25200.000618577</v>
      </c>
      <c r="G303" s="3">
        <v>0.239386796951293</v>
      </c>
      <c r="H303" s="3">
        <f t="shared" si="16"/>
        <v>1519152855.735815</v>
      </c>
      <c r="I303" s="3">
        <f t="shared" si="17"/>
        <v>0.12273001670837402</v>
      </c>
      <c r="J303" s="3">
        <f t="shared" si="18"/>
        <v>-25200.120344877243</v>
      </c>
      <c r="K303" s="3">
        <f t="shared" si="19"/>
        <v>-25200.000618577</v>
      </c>
    </row>
    <row r="304" spans="1:11" x14ac:dyDescent="0.2">
      <c r="A304" s="3">
        <v>1519178060.8618901</v>
      </c>
      <c r="B304" s="3">
        <v>1519178061.1073501</v>
      </c>
      <c r="C304" s="3">
        <v>1519152860.9887199</v>
      </c>
      <c r="D304" s="3">
        <v>1519152860.98877</v>
      </c>
      <c r="E304" s="3">
        <v>0.24546003341674799</v>
      </c>
      <c r="F304" s="3">
        <v>-25199.995868444399</v>
      </c>
      <c r="G304" s="3">
        <v>0.24540901184082001</v>
      </c>
      <c r="H304" s="3">
        <f t="shared" si="16"/>
        <v>1519152860.988745</v>
      </c>
      <c r="I304" s="3">
        <f t="shared" si="17"/>
        <v>0.12117493152618408</v>
      </c>
      <c r="J304" s="3">
        <f t="shared" si="18"/>
        <v>-25200.118605136871</v>
      </c>
      <c r="K304" s="3">
        <f t="shared" si="19"/>
        <v>-25199.995868444399</v>
      </c>
    </row>
    <row r="305" spans="1:11" x14ac:dyDescent="0.2">
      <c r="A305" s="3">
        <v>1519178066.1134501</v>
      </c>
      <c r="B305" s="3">
        <v>1519178066.3557999</v>
      </c>
      <c r="C305" s="3">
        <v>1519152866.2332499</v>
      </c>
      <c r="D305" s="3">
        <v>1519152866.2333</v>
      </c>
      <c r="E305" s="3">
        <v>0.24235415458679199</v>
      </c>
      <c r="F305" s="3">
        <v>-25200.001350998798</v>
      </c>
      <c r="G305" s="3">
        <v>0.24230408668518</v>
      </c>
      <c r="H305" s="3">
        <f t="shared" si="16"/>
        <v>1519152866.2332749</v>
      </c>
      <c r="I305" s="3">
        <f t="shared" si="17"/>
        <v>0.11812496185302734</v>
      </c>
      <c r="J305" s="3">
        <f t="shared" si="18"/>
        <v>-25200.12252497673</v>
      </c>
      <c r="K305" s="3">
        <f t="shared" si="19"/>
        <v>-25200.001350998798</v>
      </c>
    </row>
    <row r="306" spans="1:11" x14ac:dyDescent="0.2">
      <c r="A306" s="3">
        <v>1519178071.3615601</v>
      </c>
      <c r="B306" s="3">
        <v>1519178071.59781</v>
      </c>
      <c r="C306" s="3">
        <v>1519152871.48118</v>
      </c>
      <c r="D306" s="3">
        <v>1519152871.48123</v>
      </c>
      <c r="E306" s="3">
        <v>0.23625278472900299</v>
      </c>
      <c r="F306" s="3">
        <v>-25199.998482942501</v>
      </c>
      <c r="G306" s="3">
        <v>0.23620176315307601</v>
      </c>
      <c r="H306" s="3">
        <f t="shared" si="16"/>
        <v>1519152871.481205</v>
      </c>
      <c r="I306" s="3">
        <f t="shared" si="17"/>
        <v>0.12187492847442627</v>
      </c>
      <c r="J306" s="3">
        <f t="shared" si="18"/>
        <v>-25200.116605043411</v>
      </c>
      <c r="K306" s="3">
        <f t="shared" si="19"/>
        <v>-25199.998482942501</v>
      </c>
    </row>
    <row r="307" spans="1:11" x14ac:dyDescent="0.2">
      <c r="A307" s="3">
        <v>1519178076.6066101</v>
      </c>
      <c r="B307" s="3">
        <v>1519178076.8503599</v>
      </c>
      <c r="C307" s="3">
        <v>1519152876.7341499</v>
      </c>
      <c r="D307" s="3">
        <v>1519152876.73421</v>
      </c>
      <c r="E307" s="3">
        <v>0.24374914169311501</v>
      </c>
      <c r="F307" s="3">
        <v>-25199.994306564298</v>
      </c>
      <c r="G307" s="3">
        <v>0.24369716644287101</v>
      </c>
      <c r="H307" s="3">
        <f t="shared" si="16"/>
        <v>1519152876.73418</v>
      </c>
      <c r="I307" s="3">
        <f t="shared" si="17"/>
        <v>0.12176501750946045</v>
      </c>
      <c r="J307" s="3">
        <f t="shared" si="18"/>
        <v>-25200.116179943085</v>
      </c>
      <c r="K307" s="3">
        <f t="shared" si="19"/>
        <v>-25199.994306564298</v>
      </c>
    </row>
    <row r="308" spans="1:11" x14ac:dyDescent="0.2">
      <c r="A308" s="3">
        <v>1519178081.8564301</v>
      </c>
      <c r="B308" s="3">
        <v>1519178082.0999601</v>
      </c>
      <c r="C308" s="3">
        <v>1519152881.9837999</v>
      </c>
      <c r="D308" s="3">
        <v>1519152881.98385</v>
      </c>
      <c r="E308" s="3">
        <v>0.24353003501892001</v>
      </c>
      <c r="F308" s="3">
        <v>-25199.994369626002</v>
      </c>
      <c r="G308" s="3">
        <v>0.24348092079162501</v>
      </c>
      <c r="H308" s="3">
        <f t="shared" si="16"/>
        <v>1519152881.983825</v>
      </c>
      <c r="I308" s="3">
        <f t="shared" si="17"/>
        <v>0.11847507953643799</v>
      </c>
      <c r="J308" s="3">
        <f t="shared" si="18"/>
        <v>-25200.116135120392</v>
      </c>
      <c r="K308" s="3">
        <f t="shared" si="19"/>
        <v>-25199.994369626002</v>
      </c>
    </row>
    <row r="309" spans="1:11" x14ac:dyDescent="0.2">
      <c r="A309" s="3">
        <v>1519178087.1059899</v>
      </c>
      <c r="B309" s="3">
        <v>1519178087.3429401</v>
      </c>
      <c r="C309" s="3">
        <v>1519152887.2258999</v>
      </c>
      <c r="D309" s="3">
        <v>1519152887.22594</v>
      </c>
      <c r="E309" s="3">
        <v>0.23695111274719199</v>
      </c>
      <c r="F309" s="3">
        <v>-25199.998548030799</v>
      </c>
      <c r="G309" s="3">
        <v>0.23690414428710899</v>
      </c>
      <c r="H309" s="3">
        <f t="shared" si="16"/>
        <v>1519152887.22592</v>
      </c>
      <c r="I309" s="3">
        <f t="shared" si="17"/>
        <v>0.12182497978210449</v>
      </c>
      <c r="J309" s="3">
        <f t="shared" si="18"/>
        <v>-25200.117020130157</v>
      </c>
      <c r="K309" s="3">
        <f t="shared" si="19"/>
        <v>-25199.998548030799</v>
      </c>
    </row>
    <row r="310" spans="1:11" x14ac:dyDescent="0.2">
      <c r="A310" s="3">
        <v>1519178092.3489201</v>
      </c>
      <c r="B310" s="3">
        <v>1519178092.5925701</v>
      </c>
      <c r="C310" s="3">
        <v>1519152892.4758401</v>
      </c>
      <c r="D310" s="3">
        <v>1519152892.4758799</v>
      </c>
      <c r="E310" s="3">
        <v>0.24365282058715801</v>
      </c>
      <c r="F310" s="3">
        <v>-25199.994888424801</v>
      </c>
      <c r="G310" s="3">
        <v>0.24360489845275801</v>
      </c>
      <c r="H310" s="3">
        <f t="shared" si="16"/>
        <v>1519152892.4758601</v>
      </c>
      <c r="I310" s="3">
        <f t="shared" si="17"/>
        <v>0.12170994281768799</v>
      </c>
      <c r="J310" s="3">
        <f t="shared" si="18"/>
        <v>-25200.116709947586</v>
      </c>
      <c r="K310" s="3">
        <f t="shared" si="19"/>
        <v>-25199.994888424801</v>
      </c>
    </row>
    <row r="311" spans="1:11" x14ac:dyDescent="0.2">
      <c r="A311" s="3">
        <v>1519178097.5985701</v>
      </c>
      <c r="B311" s="3">
        <v>1519178097.84199</v>
      </c>
      <c r="C311" s="3">
        <v>1519152897.7253699</v>
      </c>
      <c r="D311" s="3">
        <v>1519152897.72544</v>
      </c>
      <c r="E311" s="3">
        <v>0.243422031402587</v>
      </c>
      <c r="F311" s="3">
        <v>-25199.994881987499</v>
      </c>
      <c r="G311" s="3">
        <v>0.243354082107543</v>
      </c>
      <c r="H311" s="3">
        <f t="shared" si="16"/>
        <v>1519152897.725405</v>
      </c>
      <c r="I311" s="3">
        <f t="shared" si="17"/>
        <v>0.12596499919891357</v>
      </c>
      <c r="J311" s="3">
        <f t="shared" si="18"/>
        <v>-25200.116585016251</v>
      </c>
      <c r="K311" s="3">
        <f t="shared" si="19"/>
        <v>-25199.994881987499</v>
      </c>
    </row>
    <row r="312" spans="1:11" x14ac:dyDescent="0.2">
      <c r="A312" s="3">
        <v>1519178102.8482201</v>
      </c>
      <c r="B312" s="3">
        <v>1519178103.1001501</v>
      </c>
      <c r="C312" s="3">
        <v>1519152902.97561</v>
      </c>
      <c r="D312" s="3">
        <v>1519152902.9756601</v>
      </c>
      <c r="E312" s="3">
        <v>0.25192904472351002</v>
      </c>
      <c r="F312" s="3">
        <v>-25199.9985500574</v>
      </c>
      <c r="G312" s="3">
        <v>0.25187802314758301</v>
      </c>
      <c r="H312" s="3">
        <f t="shared" si="16"/>
        <v>1519152902.9756351</v>
      </c>
      <c r="I312" s="3">
        <f t="shared" si="17"/>
        <v>0.12047493457794189</v>
      </c>
      <c r="J312" s="3">
        <f t="shared" si="18"/>
        <v>-25200.12451505661</v>
      </c>
      <c r="K312" s="3">
        <f t="shared" si="19"/>
        <v>-25199.9985500574</v>
      </c>
    </row>
    <row r="313" spans="1:11" x14ac:dyDescent="0.2">
      <c r="A313" s="3">
        <v>1519178108.1064601</v>
      </c>
      <c r="B313" s="3">
        <v>1519178108.34741</v>
      </c>
      <c r="C313" s="3">
        <v>1519152908.22736</v>
      </c>
      <c r="D313" s="3">
        <v>1519152908.2274201</v>
      </c>
      <c r="E313" s="3">
        <v>0.24095416069030701</v>
      </c>
      <c r="F313" s="3">
        <v>-25199.999544501301</v>
      </c>
      <c r="G313" s="3">
        <v>0.24090123176574699</v>
      </c>
      <c r="H313" s="3">
        <f t="shared" si="16"/>
        <v>1519152908.2273901</v>
      </c>
      <c r="I313" s="3">
        <f t="shared" si="17"/>
        <v>0.12262499332427979</v>
      </c>
      <c r="J313" s="3">
        <f t="shared" si="18"/>
        <v>-25200.12001991272</v>
      </c>
      <c r="K313" s="3">
        <f t="shared" si="19"/>
        <v>-25199.999544501301</v>
      </c>
    </row>
    <row r="314" spans="1:11" x14ac:dyDescent="0.2">
      <c r="A314" s="3">
        <v>1519178113.3532801</v>
      </c>
      <c r="B314" s="3">
        <v>1519178113.5985301</v>
      </c>
      <c r="C314" s="3">
        <v>1519152913.48019</v>
      </c>
      <c r="D314" s="3">
        <v>1519152913.4802401</v>
      </c>
      <c r="E314" s="3">
        <v>0.24525094032287501</v>
      </c>
      <c r="F314" s="3">
        <v>-25199.995694041201</v>
      </c>
      <c r="G314" s="3">
        <v>0.24519991874694799</v>
      </c>
      <c r="H314" s="3">
        <f t="shared" si="16"/>
        <v>1519152913.4802151</v>
      </c>
      <c r="I314" s="3">
        <f t="shared" si="17"/>
        <v>0.12027490139007568</v>
      </c>
      <c r="J314" s="3">
        <f t="shared" si="18"/>
        <v>-25200.118314981461</v>
      </c>
      <c r="K314" s="3">
        <f t="shared" si="19"/>
        <v>-25199.995694041201</v>
      </c>
    </row>
    <row r="315" spans="1:11" x14ac:dyDescent="0.2">
      <c r="A315" s="3">
        <v>1519178118.6043501</v>
      </c>
      <c r="B315" s="3">
        <v>1519178118.8448999</v>
      </c>
      <c r="C315" s="3">
        <v>1519152918.72842</v>
      </c>
      <c r="D315" s="3">
        <v>1519152918.7284701</v>
      </c>
      <c r="E315" s="3">
        <v>0.24054694175720201</v>
      </c>
      <c r="F315" s="3">
        <v>-25199.996173024101</v>
      </c>
      <c r="G315" s="3">
        <v>0.240495920181274</v>
      </c>
      <c r="H315" s="3">
        <f t="shared" si="16"/>
        <v>1519152918.7284451</v>
      </c>
      <c r="I315" s="3">
        <f t="shared" si="17"/>
        <v>0.12133502960205078</v>
      </c>
      <c r="J315" s="3">
        <f t="shared" si="18"/>
        <v>-25200.116454839706</v>
      </c>
      <c r="K315" s="3">
        <f t="shared" si="19"/>
        <v>-25199.996173024101</v>
      </c>
    </row>
    <row r="316" spans="1:11" x14ac:dyDescent="0.2">
      <c r="A316" s="3">
        <v>1519178123.85129</v>
      </c>
      <c r="B316" s="3">
        <v>1519178124.09396</v>
      </c>
      <c r="C316" s="3">
        <v>1519152923.9746301</v>
      </c>
      <c r="D316" s="3">
        <v>1519152923.9746799</v>
      </c>
      <c r="E316" s="3">
        <v>0.24267911911010701</v>
      </c>
      <c r="F316" s="3">
        <v>-25199.9979670047</v>
      </c>
      <c r="G316" s="3">
        <v>0.24262809753417899</v>
      </c>
      <c r="H316" s="3">
        <f t="shared" si="16"/>
        <v>1519152923.9746552</v>
      </c>
      <c r="I316" s="3">
        <f t="shared" si="17"/>
        <v>0.12141501903533936</v>
      </c>
      <c r="J316" s="3">
        <f t="shared" si="18"/>
        <v>-25200.119304895401</v>
      </c>
      <c r="K316" s="3">
        <f t="shared" si="19"/>
        <v>-25199.9979670047</v>
      </c>
    </row>
    <row r="317" spans="1:11" x14ac:dyDescent="0.2">
      <c r="A317" s="3">
        <v>1519178129.1000099</v>
      </c>
      <c r="B317" s="3">
        <v>1519178129.34284</v>
      </c>
      <c r="C317" s="3">
        <v>1519152929.2267101</v>
      </c>
      <c r="D317" s="3">
        <v>1519152929.2267599</v>
      </c>
      <c r="E317" s="3">
        <v>0.24282598495483301</v>
      </c>
      <c r="F317" s="3">
        <v>-25199.994686841899</v>
      </c>
      <c r="G317" s="3">
        <v>0.24277591705322199</v>
      </c>
      <c r="H317" s="3">
        <f t="shared" si="16"/>
        <v>1519152929.2267351</v>
      </c>
      <c r="I317" s="3">
        <f t="shared" si="17"/>
        <v>0.11872506141662598</v>
      </c>
      <c r="J317" s="3">
        <f t="shared" si="18"/>
        <v>-25200.116104841232</v>
      </c>
      <c r="K317" s="3">
        <f t="shared" si="19"/>
        <v>-25199.994686841899</v>
      </c>
    </row>
    <row r="318" spans="1:11" x14ac:dyDescent="0.2">
      <c r="A318" s="3">
        <v>1519178134.3489699</v>
      </c>
      <c r="B318" s="3">
        <v>1519178134.5864201</v>
      </c>
      <c r="C318" s="3">
        <v>1519152934.46964</v>
      </c>
      <c r="D318" s="3">
        <v>1519152934.4696901</v>
      </c>
      <c r="E318" s="3">
        <v>0.23744511604308999</v>
      </c>
      <c r="F318" s="3">
        <v>-25199.998031973799</v>
      </c>
      <c r="G318" s="3">
        <v>0.237394094467163</v>
      </c>
      <c r="H318" s="3">
        <f t="shared" si="16"/>
        <v>1519152934.4696651</v>
      </c>
      <c r="I318" s="3">
        <f t="shared" si="17"/>
        <v>0.11917507648468018</v>
      </c>
      <c r="J318" s="3">
        <f t="shared" si="18"/>
        <v>-25200.116755008698</v>
      </c>
      <c r="K318" s="3">
        <f t="shared" si="19"/>
        <v>-25199.998031973799</v>
      </c>
    </row>
    <row r="319" spans="1:11" x14ac:dyDescent="0.2">
      <c r="A319" s="3">
        <v>1519178139.5922699</v>
      </c>
      <c r="B319" s="3">
        <v>1519178139.8306201</v>
      </c>
      <c r="C319" s="3">
        <v>1519152939.7135401</v>
      </c>
      <c r="D319" s="3">
        <v>1519152939.7135899</v>
      </c>
      <c r="E319" s="3">
        <v>0.23835587501525801</v>
      </c>
      <c r="F319" s="3">
        <v>-25199.9978774786</v>
      </c>
      <c r="G319" s="3">
        <v>0.23830866813659601</v>
      </c>
      <c r="H319" s="3">
        <f t="shared" si="16"/>
        <v>1519152939.7135649</v>
      </c>
      <c r="I319" s="3">
        <f t="shared" si="17"/>
        <v>0.11813497543334961</v>
      </c>
      <c r="J319" s="3">
        <f t="shared" si="18"/>
        <v>-25200.117055177689</v>
      </c>
      <c r="K319" s="3">
        <f t="shared" si="19"/>
        <v>-25199.9978774786</v>
      </c>
    </row>
    <row r="320" spans="1:11" x14ac:dyDescent="0.2">
      <c r="A320" s="3">
        <v>1519178144.83672</v>
      </c>
      <c r="B320" s="3">
        <v>1519178145.0729899</v>
      </c>
      <c r="C320" s="3">
        <v>1519152944.95647</v>
      </c>
      <c r="D320" s="3">
        <v>1519152944.9565201</v>
      </c>
      <c r="E320" s="3">
        <v>0.23626804351806599</v>
      </c>
      <c r="F320" s="3">
        <v>-25199.998357057499</v>
      </c>
      <c r="G320" s="3">
        <v>0.23621606826782199</v>
      </c>
      <c r="H320" s="3">
        <f t="shared" si="16"/>
        <v>1519152944.956495</v>
      </c>
      <c r="I320" s="3">
        <f t="shared" si="17"/>
        <v>0.11791002750396729</v>
      </c>
      <c r="J320" s="3">
        <f t="shared" si="18"/>
        <v>-25200.116494894028</v>
      </c>
      <c r="K320" s="3">
        <f t="shared" si="19"/>
        <v>-25199.998357057499</v>
      </c>
    </row>
    <row r="321" spans="1:11" x14ac:dyDescent="0.2">
      <c r="A321" s="3">
        <v>1519178150.07863</v>
      </c>
      <c r="B321" s="3">
        <v>1519178150.31445</v>
      </c>
      <c r="C321" s="3">
        <v>1519152950.1983199</v>
      </c>
      <c r="D321" s="3">
        <v>1519152950.19837</v>
      </c>
      <c r="E321" s="3">
        <v>0.23582410812377899</v>
      </c>
      <c r="F321" s="3">
        <v>-25199.998200058901</v>
      </c>
      <c r="G321" s="3">
        <v>0.23577427864074699</v>
      </c>
      <c r="H321" s="3">
        <f t="shared" si="16"/>
        <v>1519152950.1983449</v>
      </c>
      <c r="I321" s="3">
        <f t="shared" si="17"/>
        <v>0.12096500396728516</v>
      </c>
      <c r="J321" s="3">
        <f t="shared" si="18"/>
        <v>-25200.116105079651</v>
      </c>
      <c r="K321" s="3">
        <f t="shared" si="19"/>
        <v>-25199.998200058901</v>
      </c>
    </row>
    <row r="322" spans="1:11" x14ac:dyDescent="0.2">
      <c r="A322" s="3">
        <v>1519178155.3200099</v>
      </c>
      <c r="B322" s="3">
        <v>1519178155.56194</v>
      </c>
      <c r="C322" s="3">
        <v>1519152955.4417701</v>
      </c>
      <c r="D322" s="3">
        <v>1519152955.4418399</v>
      </c>
      <c r="E322" s="3">
        <v>0.241930961608886</v>
      </c>
      <c r="F322" s="3">
        <v>-25199.999172925902</v>
      </c>
      <c r="G322" s="3">
        <v>0.24185991287231401</v>
      </c>
      <c r="H322" s="3">
        <f t="shared" si="16"/>
        <v>1519152955.4418049</v>
      </c>
      <c r="I322" s="3">
        <f t="shared" si="17"/>
        <v>0.11783504486083984</v>
      </c>
      <c r="J322" s="3">
        <f t="shared" si="18"/>
        <v>-25200.120135068893</v>
      </c>
      <c r="K322" s="3">
        <f t="shared" si="19"/>
        <v>-25199.999172925902</v>
      </c>
    </row>
    <row r="323" spans="1:11" x14ac:dyDescent="0.2">
      <c r="A323" s="3">
        <v>1519178160.5675399</v>
      </c>
      <c r="B323" s="3">
        <v>1519178160.80321</v>
      </c>
      <c r="C323" s="3">
        <v>1519152960.68663</v>
      </c>
      <c r="D323" s="3">
        <v>1519152960.6866801</v>
      </c>
      <c r="E323" s="3">
        <v>0.235667943954467</v>
      </c>
      <c r="F323" s="3">
        <v>-25199.998715519901</v>
      </c>
      <c r="G323" s="3">
        <v>0.23561692237854001</v>
      </c>
      <c r="H323" s="3">
        <f t="shared" ref="H323:H386" si="20">SUM(C323, D323)/2</f>
        <v>1519152960.686655</v>
      </c>
      <c r="I323" s="3">
        <f t="shared" ref="I323:I386" si="21">SUM(B324, -A324)/2</f>
        <v>0.12133991718292236</v>
      </c>
      <c r="J323" s="3">
        <f t="shared" ref="J323:J386" si="22">SUM(H323,-B323)</f>
        <v>-25200.11655497551</v>
      </c>
      <c r="K323" s="3">
        <f t="shared" ref="K323:K386" si="23">SUM(F323,-O326)</f>
        <v>-25199.998715519901</v>
      </c>
    </row>
    <row r="324" spans="1:11" x14ac:dyDescent="0.2">
      <c r="A324" s="3">
        <v>1519178165.8088901</v>
      </c>
      <c r="B324" s="3">
        <v>1519178166.0515699</v>
      </c>
      <c r="C324" s="3">
        <v>1519152965.9355299</v>
      </c>
      <c r="D324" s="3">
        <v>1519152965.93559</v>
      </c>
      <c r="E324" s="3">
        <v>0.242680072784423</v>
      </c>
      <c r="F324" s="3">
        <v>-25199.9946739673</v>
      </c>
      <c r="G324" s="3">
        <v>0.24262189865112299</v>
      </c>
      <c r="H324" s="3">
        <f t="shared" si="20"/>
        <v>1519152965.93556</v>
      </c>
      <c r="I324" s="3">
        <f t="shared" si="21"/>
        <v>0.12180507183074951</v>
      </c>
      <c r="J324" s="3">
        <f t="shared" si="22"/>
        <v>-25200.116009950638</v>
      </c>
      <c r="K324" s="3">
        <f t="shared" si="23"/>
        <v>-25199.9946739673</v>
      </c>
    </row>
    <row r="325" spans="1:11" x14ac:dyDescent="0.2">
      <c r="A325" s="3">
        <v>1519178171.0571899</v>
      </c>
      <c r="B325" s="3">
        <v>1519178171.3008001</v>
      </c>
      <c r="C325" s="3">
        <v>1519152971.1846001</v>
      </c>
      <c r="D325" s="3">
        <v>1519152971.1846499</v>
      </c>
      <c r="E325" s="3">
        <v>0.24361395835876401</v>
      </c>
      <c r="F325" s="3">
        <v>-25199.994365096001</v>
      </c>
      <c r="G325" s="3">
        <v>0.24356389045715299</v>
      </c>
      <c r="H325" s="3">
        <f t="shared" si="20"/>
        <v>1519152971.1846251</v>
      </c>
      <c r="I325" s="3">
        <f t="shared" si="21"/>
        <v>0.12182998657226562</v>
      </c>
      <c r="J325" s="3">
        <f t="shared" si="22"/>
        <v>-25200.116174936295</v>
      </c>
      <c r="K325" s="3">
        <f t="shared" si="23"/>
        <v>-25199.994365096001</v>
      </c>
    </row>
    <row r="326" spans="1:11" x14ac:dyDescent="0.2">
      <c r="A326" s="3">
        <v>1519178176.3064001</v>
      </c>
      <c r="B326" s="3">
        <v>1519178176.55006</v>
      </c>
      <c r="C326" s="3">
        <v>1519152976.43327</v>
      </c>
      <c r="D326" s="3">
        <v>1519152976.4333301</v>
      </c>
      <c r="E326" s="3">
        <v>0.24365615844726499</v>
      </c>
      <c r="F326" s="3">
        <v>-25199.9949325323</v>
      </c>
      <c r="G326" s="3">
        <v>0.24359917640685999</v>
      </c>
      <c r="H326" s="3">
        <f t="shared" si="20"/>
        <v>1519152976.4333</v>
      </c>
      <c r="I326" s="3">
        <f t="shared" si="21"/>
        <v>0.11947500705718994</v>
      </c>
      <c r="J326" s="3">
        <f t="shared" si="22"/>
        <v>-25200.116760015488</v>
      </c>
      <c r="K326" s="3">
        <f t="shared" si="23"/>
        <v>-25199.9949325323</v>
      </c>
    </row>
    <row r="327" spans="1:11" x14ac:dyDescent="0.2">
      <c r="A327" s="3">
        <v>1519178181.55601</v>
      </c>
      <c r="B327" s="3">
        <v>1519178181.79496</v>
      </c>
      <c r="C327" s="3">
        <v>1519152981.6747</v>
      </c>
      <c r="D327" s="3">
        <v>1519152981.6747501</v>
      </c>
      <c r="E327" s="3">
        <v>0.238951921463012</v>
      </c>
      <c r="F327" s="3">
        <v>-25200.000760436</v>
      </c>
      <c r="G327" s="3">
        <v>0.238902807235717</v>
      </c>
      <c r="H327" s="3">
        <f t="shared" si="20"/>
        <v>1519152981.6747251</v>
      </c>
      <c r="I327" s="3">
        <f t="shared" si="21"/>
        <v>0.12230491638183594</v>
      </c>
      <c r="J327" s="3">
        <f t="shared" si="22"/>
        <v>-25200.120234966278</v>
      </c>
      <c r="K327" s="3">
        <f t="shared" si="23"/>
        <v>-25200.000760436</v>
      </c>
    </row>
    <row r="328" spans="1:11" x14ac:dyDescent="0.2">
      <c r="A328" s="3">
        <v>1519178186.8009601</v>
      </c>
      <c r="B328" s="3">
        <v>1519178187.0455699</v>
      </c>
      <c r="C328" s="3">
        <v>1519152986.9277101</v>
      </c>
      <c r="D328" s="3">
        <v>1519152986.9277599</v>
      </c>
      <c r="E328" s="3">
        <v>0.24461889266967701</v>
      </c>
      <c r="F328" s="3">
        <v>-25199.995525479299</v>
      </c>
      <c r="G328" s="3">
        <v>0.24456906318664501</v>
      </c>
      <c r="H328" s="3">
        <f t="shared" si="20"/>
        <v>1519152986.9277349</v>
      </c>
      <c r="I328" s="3">
        <f t="shared" si="21"/>
        <v>0.11731994152069092</v>
      </c>
      <c r="J328" s="3">
        <f t="shared" si="22"/>
        <v>-25200.117835044861</v>
      </c>
      <c r="K328" s="3">
        <f t="shared" si="23"/>
        <v>-25199.995525479299</v>
      </c>
    </row>
    <row r="329" spans="1:11" x14ac:dyDescent="0.2">
      <c r="A329" s="3">
        <v>1519178192.0513</v>
      </c>
      <c r="B329" s="3">
        <v>1519178192.2859399</v>
      </c>
      <c r="C329" s="3">
        <v>1519152992.1690099</v>
      </c>
      <c r="D329" s="3">
        <v>1519152992.16906</v>
      </c>
      <c r="E329" s="3">
        <v>0.234639883041381</v>
      </c>
      <c r="F329" s="3">
        <v>-25199.999579548799</v>
      </c>
      <c r="G329" s="3">
        <v>0.23458886146545399</v>
      </c>
      <c r="H329" s="3">
        <f t="shared" si="20"/>
        <v>1519152992.169035</v>
      </c>
      <c r="I329" s="3">
        <f t="shared" si="21"/>
        <v>0.1254500150680542</v>
      </c>
      <c r="J329" s="3">
        <f t="shared" si="22"/>
        <v>-25200.116904973984</v>
      </c>
      <c r="K329" s="3">
        <f t="shared" si="23"/>
        <v>-25199.999579548799</v>
      </c>
    </row>
    <row r="330" spans="1:11" x14ac:dyDescent="0.2">
      <c r="A330" s="3">
        <v>1519178197.29178</v>
      </c>
      <c r="B330" s="3">
        <v>1519178197.54268</v>
      </c>
      <c r="C330" s="3">
        <v>1519152997.41907</v>
      </c>
      <c r="D330" s="3">
        <v>1519152997.4191201</v>
      </c>
      <c r="E330" s="3">
        <v>0.25089311599731401</v>
      </c>
      <c r="F330" s="3">
        <v>-25199.998136997201</v>
      </c>
      <c r="G330" s="3">
        <v>0.25084018707275302</v>
      </c>
      <c r="H330" s="3">
        <f t="shared" si="20"/>
        <v>1519152997.419095</v>
      </c>
      <c r="I330" s="3">
        <f t="shared" si="21"/>
        <v>0.12198007106781006</v>
      </c>
      <c r="J330" s="3">
        <f t="shared" si="22"/>
        <v>-25200.123584985733</v>
      </c>
      <c r="K330" s="3">
        <f t="shared" si="23"/>
        <v>-25199.998136997201</v>
      </c>
    </row>
    <row r="331" spans="1:11" x14ac:dyDescent="0.2">
      <c r="A331" s="3">
        <v>1519178202.5488999</v>
      </c>
      <c r="B331" s="3">
        <v>1519178202.79286</v>
      </c>
      <c r="C331" s="3">
        <v>1519153002.6755099</v>
      </c>
      <c r="D331" s="3">
        <v>1519153002.67556</v>
      </c>
      <c r="E331" s="3">
        <v>0.243963003158569</v>
      </c>
      <c r="F331" s="3">
        <v>-25199.995347857399</v>
      </c>
      <c r="G331" s="3">
        <v>0.243913888931274</v>
      </c>
      <c r="H331" s="3">
        <f t="shared" si="20"/>
        <v>1519153002.675535</v>
      </c>
      <c r="I331" s="3">
        <f t="shared" si="21"/>
        <v>0.11819493770599365</v>
      </c>
      <c r="J331" s="3">
        <f t="shared" si="22"/>
        <v>-25200.11732506752</v>
      </c>
      <c r="K331" s="3">
        <f t="shared" si="23"/>
        <v>-25199.995347857399</v>
      </c>
    </row>
    <row r="332" spans="1:11" x14ac:dyDescent="0.2">
      <c r="A332" s="3">
        <v>1519178207.7969501</v>
      </c>
      <c r="B332" s="3">
        <v>1519178208.03334</v>
      </c>
      <c r="C332" s="3">
        <v>1519153007.9147899</v>
      </c>
      <c r="D332" s="3">
        <v>1519153007.91486</v>
      </c>
      <c r="E332" s="3">
        <v>0.236392021179199</v>
      </c>
      <c r="F332" s="3">
        <v>-25200.0003250837</v>
      </c>
      <c r="G332" s="3">
        <v>0.236324071884155</v>
      </c>
      <c r="H332" s="3">
        <f t="shared" si="20"/>
        <v>1519153007.914825</v>
      </c>
      <c r="I332" s="3">
        <f t="shared" si="21"/>
        <v>0.12229502201080322</v>
      </c>
      <c r="J332" s="3">
        <f t="shared" si="22"/>
        <v>-25200.118515014648</v>
      </c>
      <c r="K332" s="3">
        <f t="shared" si="23"/>
        <v>-25200.0003250837</v>
      </c>
    </row>
    <row r="333" spans="1:11" x14ac:dyDescent="0.2">
      <c r="A333" s="3">
        <v>1519178213.03915</v>
      </c>
      <c r="B333" s="3">
        <v>1519178213.28374</v>
      </c>
      <c r="C333" s="3">
        <v>1519153013.1658101</v>
      </c>
      <c r="D333" s="3">
        <v>1519153013.1658599</v>
      </c>
      <c r="E333" s="3">
        <v>0.24458694458007799</v>
      </c>
      <c r="F333" s="3">
        <v>-25199.9956059455</v>
      </c>
      <c r="G333" s="3">
        <v>0.24453783035278301</v>
      </c>
      <c r="H333" s="3">
        <f t="shared" si="20"/>
        <v>1519153013.1658349</v>
      </c>
      <c r="I333" s="3">
        <f t="shared" si="21"/>
        <v>0.11882996559143066</v>
      </c>
      <c r="J333" s="3">
        <f t="shared" si="22"/>
        <v>-25200.117905139923</v>
      </c>
      <c r="K333" s="3">
        <f t="shared" si="23"/>
        <v>-25199.9956059455</v>
      </c>
    </row>
    <row r="334" spans="1:11" x14ac:dyDescent="0.2">
      <c r="A334" s="3">
        <v>1519178218.2893901</v>
      </c>
      <c r="B334" s="3">
        <v>1519178218.52705</v>
      </c>
      <c r="C334" s="3">
        <v>1519153018.40854</v>
      </c>
      <c r="D334" s="3">
        <v>1519153018.4085901</v>
      </c>
      <c r="E334" s="3">
        <v>0.237663984298706</v>
      </c>
      <c r="F334" s="3">
        <v>-25199.999652028</v>
      </c>
      <c r="G334" s="3">
        <v>0.237612009048461</v>
      </c>
      <c r="H334" s="3">
        <f t="shared" si="20"/>
        <v>1519153018.408565</v>
      </c>
      <c r="I334" s="3">
        <f t="shared" si="21"/>
        <v>0.1176149845123291</v>
      </c>
      <c r="J334" s="3">
        <f t="shared" si="22"/>
        <v>-25200.118484973907</v>
      </c>
      <c r="K334" s="3">
        <f t="shared" si="23"/>
        <v>-25199.999652028</v>
      </c>
    </row>
    <row r="335" spans="1:11" x14ac:dyDescent="0.2">
      <c r="A335" s="3">
        <v>1519178223.5327401</v>
      </c>
      <c r="B335" s="3">
        <v>1519178223.7679701</v>
      </c>
      <c r="C335" s="3">
        <v>1519153023.6515</v>
      </c>
      <c r="D335" s="3">
        <v>1519153023.6515501</v>
      </c>
      <c r="E335" s="3">
        <v>0.23522400856018</v>
      </c>
      <c r="F335" s="3">
        <v>-25199.998830437598</v>
      </c>
      <c r="G335" s="3">
        <v>0.23517298698425201</v>
      </c>
      <c r="H335" s="3">
        <f t="shared" si="20"/>
        <v>1519153023.651525</v>
      </c>
      <c r="I335" s="3">
        <f t="shared" si="21"/>
        <v>0.11750495433807373</v>
      </c>
      <c r="J335" s="3">
        <f t="shared" si="22"/>
        <v>-25200.116445064545</v>
      </c>
      <c r="K335" s="3">
        <f t="shared" si="23"/>
        <v>-25199.998830437598</v>
      </c>
    </row>
    <row r="336" spans="1:11" x14ac:dyDescent="0.2">
      <c r="A336" s="3">
        <v>1519178228.7737601</v>
      </c>
      <c r="B336" s="3">
        <v>1519178229.00877</v>
      </c>
      <c r="C336" s="3">
        <v>1519153028.8925099</v>
      </c>
      <c r="D336" s="3">
        <v>1519153028.89256</v>
      </c>
      <c r="E336" s="3">
        <v>0.235015869140625</v>
      </c>
      <c r="F336" s="3">
        <v>-25199.998724937399</v>
      </c>
      <c r="G336" s="3">
        <v>0.23496580123901301</v>
      </c>
      <c r="H336" s="3">
        <f t="shared" si="20"/>
        <v>1519153028.892535</v>
      </c>
      <c r="I336" s="3">
        <f t="shared" si="21"/>
        <v>0.12140500545501709</v>
      </c>
      <c r="J336" s="3">
        <f t="shared" si="22"/>
        <v>-25200.116235017776</v>
      </c>
      <c r="K336" s="3">
        <f t="shared" si="23"/>
        <v>-25199.998724937399</v>
      </c>
    </row>
    <row r="337" spans="1:11" x14ac:dyDescent="0.2">
      <c r="A337" s="3">
        <v>1519178234.01455</v>
      </c>
      <c r="B337" s="3">
        <v>1519178234.25736</v>
      </c>
      <c r="C337" s="3">
        <v>1519153034.1419499</v>
      </c>
      <c r="D337" s="3">
        <v>1519153034.142</v>
      </c>
      <c r="E337" s="3">
        <v>0.24280309677124001</v>
      </c>
      <c r="F337" s="3">
        <v>-25199.9939789772</v>
      </c>
      <c r="G337" s="3">
        <v>0.242752075195312</v>
      </c>
      <c r="H337" s="3">
        <f t="shared" si="20"/>
        <v>1519153034.1419749</v>
      </c>
      <c r="I337" s="3">
        <f t="shared" si="21"/>
        <v>0.1202700138092041</v>
      </c>
      <c r="J337" s="3">
        <f t="shared" si="22"/>
        <v>-25200.115385055542</v>
      </c>
      <c r="K337" s="3">
        <f t="shared" si="23"/>
        <v>-25199.9939789772</v>
      </c>
    </row>
    <row r="338" spans="1:11" x14ac:dyDescent="0.2">
      <c r="A338" s="3">
        <v>1519178239.2632899</v>
      </c>
      <c r="B338" s="3">
        <v>1519178239.50383</v>
      </c>
      <c r="C338" s="3">
        <v>1519153039.3812799</v>
      </c>
      <c r="D338" s="3">
        <v>1519153039.38133</v>
      </c>
      <c r="E338" s="3">
        <v>0.24053287506103499</v>
      </c>
      <c r="F338" s="3">
        <v>-25200.002256989399</v>
      </c>
      <c r="G338" s="3">
        <v>0.240483999252319</v>
      </c>
      <c r="H338" s="3">
        <f t="shared" si="20"/>
        <v>1519153039.381305</v>
      </c>
      <c r="I338" s="3">
        <f t="shared" si="21"/>
        <v>0.12089002132415771</v>
      </c>
      <c r="J338" s="3">
        <f t="shared" si="22"/>
        <v>-25200.12252497673</v>
      </c>
      <c r="K338" s="3">
        <f t="shared" si="23"/>
        <v>-25200.002256989399</v>
      </c>
    </row>
    <row r="339" spans="1:11" x14ac:dyDescent="0.2">
      <c r="A339" s="3">
        <v>1519178244.5095799</v>
      </c>
      <c r="B339" s="3">
        <v>1519178244.7513599</v>
      </c>
      <c r="C339" s="3">
        <v>1519153044.6363499</v>
      </c>
      <c r="D339" s="3">
        <v>1519153044.63641</v>
      </c>
      <c r="E339" s="3">
        <v>0.24177503585815399</v>
      </c>
      <c r="F339" s="3">
        <v>-25199.994085550301</v>
      </c>
      <c r="G339" s="3">
        <v>0.24171495437622001</v>
      </c>
      <c r="H339" s="3">
        <f t="shared" si="20"/>
        <v>1519153044.63638</v>
      </c>
      <c r="I339" s="3">
        <f t="shared" si="21"/>
        <v>0.12296998500823975</v>
      </c>
      <c r="J339" s="3">
        <f t="shared" si="22"/>
        <v>-25200.114979982376</v>
      </c>
      <c r="K339" s="3">
        <f t="shared" si="23"/>
        <v>-25199.994085550301</v>
      </c>
    </row>
    <row r="340" spans="1:11" x14ac:dyDescent="0.2">
      <c r="A340" s="3">
        <v>1519178249.75704</v>
      </c>
      <c r="B340" s="3">
        <v>1519178250.00298</v>
      </c>
      <c r="C340" s="3">
        <v>1519153049.88412</v>
      </c>
      <c r="D340" s="3">
        <v>1519153049.8841701</v>
      </c>
      <c r="E340" s="3">
        <v>0.245941877365112</v>
      </c>
      <c r="F340" s="3">
        <v>-25199.995869517301</v>
      </c>
      <c r="G340" s="3">
        <v>0.24589276313781699</v>
      </c>
      <c r="H340" s="3">
        <f t="shared" si="20"/>
        <v>1519153049.884145</v>
      </c>
      <c r="I340" s="3">
        <f t="shared" si="21"/>
        <v>0.11829495429992676</v>
      </c>
      <c r="J340" s="3">
        <f t="shared" si="22"/>
        <v>-25200.118834972382</v>
      </c>
      <c r="K340" s="3">
        <f t="shared" si="23"/>
        <v>-25199.995869517301</v>
      </c>
    </row>
    <row r="341" spans="1:11" x14ac:dyDescent="0.2">
      <c r="A341" s="3">
        <v>1519178255.0086401</v>
      </c>
      <c r="B341" s="3">
        <v>1519178255.24523</v>
      </c>
      <c r="C341" s="3">
        <v>1519153055.1271701</v>
      </c>
      <c r="D341" s="3">
        <v>1519153055.1272199</v>
      </c>
      <c r="E341" s="3">
        <v>0.23659420013427701</v>
      </c>
      <c r="F341" s="3">
        <v>-25199.9997370243</v>
      </c>
      <c r="G341" s="3">
        <v>0.23654222488403301</v>
      </c>
      <c r="H341" s="3">
        <f t="shared" si="20"/>
        <v>1519153055.1271949</v>
      </c>
      <c r="I341" s="3">
        <f t="shared" si="21"/>
        <v>0.1219249963760376</v>
      </c>
      <c r="J341" s="3">
        <f t="shared" si="22"/>
        <v>-25200.118035078049</v>
      </c>
      <c r="K341" s="3">
        <f t="shared" si="23"/>
        <v>-25199.9997370243</v>
      </c>
    </row>
    <row r="342" spans="1:11" x14ac:dyDescent="0.2">
      <c r="A342" s="3">
        <v>1519178260.2513399</v>
      </c>
      <c r="B342" s="3">
        <v>1519178260.4951899</v>
      </c>
      <c r="C342" s="3">
        <v>1519153060.3775899</v>
      </c>
      <c r="D342" s="3">
        <v>1519153060.37764</v>
      </c>
      <c r="E342" s="3">
        <v>0.243854999542236</v>
      </c>
      <c r="F342" s="3">
        <v>-25199.9956531524</v>
      </c>
      <c r="G342" s="3">
        <v>0.24380588531494099</v>
      </c>
      <c r="H342" s="3">
        <f t="shared" si="20"/>
        <v>1519153060.377615</v>
      </c>
      <c r="I342" s="3">
        <f t="shared" si="21"/>
        <v>0.12186002731323242</v>
      </c>
      <c r="J342" s="3">
        <f t="shared" si="22"/>
        <v>-25200.117574930191</v>
      </c>
      <c r="K342" s="3">
        <f t="shared" si="23"/>
        <v>-25199.9956531524</v>
      </c>
    </row>
    <row r="343" spans="1:11" x14ac:dyDescent="0.2">
      <c r="A343" s="3">
        <v>1519178265.5011799</v>
      </c>
      <c r="B343" s="3">
        <v>1519178265.7449</v>
      </c>
      <c r="C343" s="3">
        <v>1519153065.6286399</v>
      </c>
      <c r="D343" s="3">
        <v>1519153065.62869</v>
      </c>
      <c r="E343" s="3">
        <v>0.24371504783630299</v>
      </c>
      <c r="F343" s="3">
        <v>-25199.994381546901</v>
      </c>
      <c r="G343" s="3">
        <v>0.24366497993469199</v>
      </c>
      <c r="H343" s="3">
        <f t="shared" si="20"/>
        <v>1519153065.628665</v>
      </c>
      <c r="I343" s="3">
        <f t="shared" si="21"/>
        <v>0.12048506736755371</v>
      </c>
      <c r="J343" s="3">
        <f t="shared" si="22"/>
        <v>-25200.116235017776</v>
      </c>
      <c r="K343" s="3">
        <f t="shared" si="23"/>
        <v>-25199.994381546901</v>
      </c>
    </row>
    <row r="344" spans="1:11" x14ac:dyDescent="0.2">
      <c r="A344" s="3">
        <v>1519178270.7509899</v>
      </c>
      <c r="B344" s="3">
        <v>1519178270.99196</v>
      </c>
      <c r="C344" s="3">
        <v>1519153070.8705001</v>
      </c>
      <c r="D344" s="3">
        <v>1519153070.8705499</v>
      </c>
      <c r="E344" s="3">
        <v>0.24096488952636699</v>
      </c>
      <c r="F344" s="3">
        <v>-25200.000952482202</v>
      </c>
      <c r="G344" s="3">
        <v>0.240914821624755</v>
      </c>
      <c r="H344" s="3">
        <f t="shared" si="20"/>
        <v>1519153070.8705249</v>
      </c>
      <c r="I344" s="3">
        <f t="shared" si="21"/>
        <v>0.118630051612854</v>
      </c>
      <c r="J344" s="3">
        <f t="shared" si="22"/>
        <v>-25200.121435165405</v>
      </c>
      <c r="K344" s="3">
        <f t="shared" si="23"/>
        <v>-25200.000952482202</v>
      </c>
    </row>
    <row r="345" spans="1:11" x14ac:dyDescent="0.2">
      <c r="A345" s="3">
        <v>1519178275.99771</v>
      </c>
      <c r="B345" s="3">
        <v>1519178276.2349701</v>
      </c>
      <c r="C345" s="3">
        <v>1519153076.1170199</v>
      </c>
      <c r="D345" s="3">
        <v>1519153076.11707</v>
      </c>
      <c r="E345" s="3">
        <v>0.23726487159729001</v>
      </c>
      <c r="F345" s="3">
        <v>-25199.999297022801</v>
      </c>
      <c r="G345" s="3">
        <v>0.237213850021362</v>
      </c>
      <c r="H345" s="3">
        <f t="shared" si="20"/>
        <v>1519153076.1170449</v>
      </c>
      <c r="I345" s="3">
        <f t="shared" si="21"/>
        <v>0.12315499782562256</v>
      </c>
      <c r="J345" s="3">
        <f t="shared" si="22"/>
        <v>-25200.117925167084</v>
      </c>
      <c r="K345" s="3">
        <f t="shared" si="23"/>
        <v>-25199.999297022801</v>
      </c>
    </row>
    <row r="346" spans="1:11" x14ac:dyDescent="0.2">
      <c r="A346" s="3">
        <v>1519178281.24072</v>
      </c>
      <c r="B346" s="3">
        <v>1519178281.48703</v>
      </c>
      <c r="C346" s="3">
        <v>1519153081.36869</v>
      </c>
      <c r="D346" s="3">
        <v>1519153081.3687401</v>
      </c>
      <c r="E346" s="3">
        <v>0.24630784988403301</v>
      </c>
      <c r="F346" s="3">
        <v>-25199.9951610565</v>
      </c>
      <c r="G346" s="3">
        <v>0.24625778198242099</v>
      </c>
      <c r="H346" s="3">
        <f t="shared" si="20"/>
        <v>1519153081.368715</v>
      </c>
      <c r="I346" s="3">
        <f t="shared" si="21"/>
        <v>0.11811995506286621</v>
      </c>
      <c r="J346" s="3">
        <f t="shared" si="22"/>
        <v>-25200.118314981461</v>
      </c>
      <c r="K346" s="3">
        <f t="shared" si="23"/>
        <v>-25199.9951610565</v>
      </c>
    </row>
    <row r="347" spans="1:11" x14ac:dyDescent="0.2">
      <c r="A347" s="3">
        <v>1519178286.4930601</v>
      </c>
      <c r="B347" s="3">
        <v>1519178286.7293</v>
      </c>
      <c r="C347" s="3">
        <v>1519153086.61291</v>
      </c>
      <c r="D347" s="3">
        <v>1519153086.6129601</v>
      </c>
      <c r="E347" s="3">
        <v>0.23623704910278301</v>
      </c>
      <c r="F347" s="3">
        <v>-25199.9982500076</v>
      </c>
      <c r="G347" s="3">
        <v>0.236186027526855</v>
      </c>
      <c r="H347" s="3">
        <f t="shared" si="20"/>
        <v>1519153086.6129351</v>
      </c>
      <c r="I347" s="3">
        <f t="shared" si="21"/>
        <v>0.12596499919891357</v>
      </c>
      <c r="J347" s="3">
        <f t="shared" si="22"/>
        <v>-25200.116364955902</v>
      </c>
      <c r="K347" s="3">
        <f t="shared" si="23"/>
        <v>-25199.9982500076</v>
      </c>
    </row>
    <row r="348" spans="1:11" x14ac:dyDescent="0.2">
      <c r="A348" s="3">
        <v>1519178291.73524</v>
      </c>
      <c r="B348" s="3">
        <v>1519178291.98717</v>
      </c>
      <c r="C348" s="3">
        <v>1519153091.8705699</v>
      </c>
      <c r="D348" s="3">
        <v>1519153091.87062</v>
      </c>
      <c r="E348" s="3">
        <v>0.251928091049194</v>
      </c>
      <c r="F348" s="3">
        <v>-25199.990608572902</v>
      </c>
      <c r="G348" s="3">
        <v>0.25187706947326599</v>
      </c>
      <c r="H348" s="3">
        <f t="shared" si="20"/>
        <v>1519153091.870595</v>
      </c>
      <c r="I348" s="3">
        <f t="shared" si="21"/>
        <v>0.11826002597808838</v>
      </c>
      <c r="J348" s="3">
        <f t="shared" si="22"/>
        <v>-25200.11657500267</v>
      </c>
      <c r="K348" s="3">
        <f t="shared" si="23"/>
        <v>-25199.990608572902</v>
      </c>
    </row>
    <row r="349" spans="1:11" x14ac:dyDescent="0.2">
      <c r="A349" s="3">
        <v>1519178296.99301</v>
      </c>
      <c r="B349" s="3">
        <v>1519178297.2295301</v>
      </c>
      <c r="C349" s="3">
        <v>1519153097.1117001</v>
      </c>
      <c r="D349" s="3">
        <v>1519153097.1117499</v>
      </c>
      <c r="E349" s="3">
        <v>0.23651981353759699</v>
      </c>
      <c r="F349" s="3">
        <v>-25199.999550938599</v>
      </c>
      <c r="G349" s="3">
        <v>0.23647189140319799</v>
      </c>
      <c r="H349" s="3">
        <f t="shared" si="20"/>
        <v>1519153097.1117249</v>
      </c>
      <c r="I349" s="3">
        <f t="shared" si="21"/>
        <v>0.1232600212097168</v>
      </c>
      <c r="J349" s="3">
        <f t="shared" si="22"/>
        <v>-25200.117805242538</v>
      </c>
      <c r="K349" s="3">
        <f t="shared" si="23"/>
        <v>-25199.999550938599</v>
      </c>
    </row>
    <row r="350" spans="1:11" x14ac:dyDescent="0.2">
      <c r="A350" s="3">
        <v>1519178302.2358699</v>
      </c>
      <c r="B350" s="3">
        <v>1519178302.4823899</v>
      </c>
      <c r="C350" s="3">
        <v>1519153102.36376</v>
      </c>
      <c r="D350" s="3">
        <v>1519153102.3638101</v>
      </c>
      <c r="E350" s="3">
        <v>0.2465181350708</v>
      </c>
      <c r="F350" s="3">
        <v>-25199.9953465461</v>
      </c>
      <c r="G350" s="3">
        <v>0.24646520614624001</v>
      </c>
      <c r="H350" s="3">
        <f t="shared" si="20"/>
        <v>1519153102.363785</v>
      </c>
      <c r="I350" s="3">
        <f t="shared" si="21"/>
        <v>0.1183699369430542</v>
      </c>
      <c r="J350" s="3">
        <f t="shared" si="22"/>
        <v>-25200.118604898453</v>
      </c>
      <c r="K350" s="3">
        <f t="shared" si="23"/>
        <v>-25199.9953465461</v>
      </c>
    </row>
    <row r="351" spans="1:11" x14ac:dyDescent="0.2">
      <c r="A351" s="3">
        <v>1519178307.4886501</v>
      </c>
      <c r="B351" s="3">
        <v>1519178307.72539</v>
      </c>
      <c r="C351" s="3">
        <v>1519153107.6071701</v>
      </c>
      <c r="D351" s="3">
        <v>1519153107.6072299</v>
      </c>
      <c r="E351" s="3">
        <v>0.236740112304687</v>
      </c>
      <c r="F351" s="3">
        <v>-25199.9998223781</v>
      </c>
      <c r="G351" s="3">
        <v>0.236679077148437</v>
      </c>
      <c r="H351" s="3">
        <f t="shared" si="20"/>
        <v>1519153107.6072001</v>
      </c>
      <c r="I351" s="3">
        <f t="shared" si="21"/>
        <v>0.12259006500244141</v>
      </c>
      <c r="J351" s="3">
        <f t="shared" si="22"/>
        <v>-25200.118189811707</v>
      </c>
      <c r="K351" s="3">
        <f t="shared" si="23"/>
        <v>-25199.9998223781</v>
      </c>
    </row>
    <row r="352" spans="1:11" x14ac:dyDescent="0.2">
      <c r="A352" s="3">
        <v>1519178312.73137</v>
      </c>
      <c r="B352" s="3">
        <v>1519178312.9765501</v>
      </c>
      <c r="C352" s="3">
        <v>1519153112.8587899</v>
      </c>
      <c r="D352" s="3">
        <v>1519153112.85884</v>
      </c>
      <c r="E352" s="3">
        <v>0.24517512321472101</v>
      </c>
      <c r="F352" s="3">
        <v>-25199.995142578999</v>
      </c>
      <c r="G352" s="3">
        <v>0.245126962661743</v>
      </c>
      <c r="H352" s="3">
        <f t="shared" si="20"/>
        <v>1519153112.858815</v>
      </c>
      <c r="I352" s="3">
        <f t="shared" si="21"/>
        <v>0.12204504013061523</v>
      </c>
      <c r="J352" s="3">
        <f t="shared" si="22"/>
        <v>-25200.117735147476</v>
      </c>
      <c r="K352" s="3">
        <f t="shared" si="23"/>
        <v>-25199.995142578999</v>
      </c>
    </row>
    <row r="353" spans="1:11" x14ac:dyDescent="0.2">
      <c r="A353" s="3">
        <v>1519178317.9823699</v>
      </c>
      <c r="B353" s="3">
        <v>1519178318.22646</v>
      </c>
      <c r="C353" s="3">
        <v>1519153118.1012499</v>
      </c>
      <c r="D353" s="3">
        <v>1519153118.1013</v>
      </c>
      <c r="E353" s="3">
        <v>0.24409508705139099</v>
      </c>
      <c r="F353" s="3">
        <v>-25200.003139972599</v>
      </c>
      <c r="G353" s="3">
        <v>0.244046211242675</v>
      </c>
      <c r="H353" s="3">
        <f t="shared" si="20"/>
        <v>1519153118.101275</v>
      </c>
      <c r="I353" s="3">
        <f t="shared" si="21"/>
        <v>0.11877000331878662</v>
      </c>
      <c r="J353" s="3">
        <f t="shared" si="22"/>
        <v>-25200.125185012817</v>
      </c>
      <c r="K353" s="3">
        <f t="shared" si="23"/>
        <v>-25200.003139972599</v>
      </c>
    </row>
    <row r="354" spans="1:11" x14ac:dyDescent="0.2">
      <c r="A354" s="3">
        <v>1519178323.2323301</v>
      </c>
      <c r="B354" s="3">
        <v>1519178323.4698701</v>
      </c>
      <c r="C354" s="3">
        <v>1519153123.35411</v>
      </c>
      <c r="D354" s="3">
        <v>1519153123.3541601</v>
      </c>
      <c r="E354" s="3">
        <v>0.23753595352172799</v>
      </c>
      <c r="F354" s="3">
        <v>-25199.996962547299</v>
      </c>
      <c r="G354" s="3">
        <v>0.2374849319458</v>
      </c>
      <c r="H354" s="3">
        <f t="shared" si="20"/>
        <v>1519153123.354135</v>
      </c>
      <c r="I354" s="3">
        <f t="shared" si="21"/>
        <v>0.12442493438720703</v>
      </c>
      <c r="J354" s="3">
        <f t="shared" si="22"/>
        <v>-25200.115735054016</v>
      </c>
      <c r="K354" s="3">
        <f t="shared" si="23"/>
        <v>-25199.996962547299</v>
      </c>
    </row>
    <row r="355" spans="1:11" x14ac:dyDescent="0.2">
      <c r="A355" s="3">
        <v>1519178328.4760001</v>
      </c>
      <c r="B355" s="3">
        <v>1519178328.7248499</v>
      </c>
      <c r="C355" s="3">
        <v>1519153128.60218</v>
      </c>
      <c r="D355" s="3">
        <v>1519153128.6022301</v>
      </c>
      <c r="E355" s="3">
        <v>0.24885582923889099</v>
      </c>
      <c r="F355" s="3">
        <v>-25199.998217463399</v>
      </c>
      <c r="G355" s="3">
        <v>0.24880480766296301</v>
      </c>
      <c r="H355" s="3">
        <f t="shared" si="20"/>
        <v>1519153128.602205</v>
      </c>
      <c r="I355" s="3">
        <f t="shared" si="21"/>
        <v>0.12180495262145996</v>
      </c>
      <c r="J355" s="3">
        <f t="shared" si="22"/>
        <v>-25200.122644901276</v>
      </c>
      <c r="K355" s="3">
        <f t="shared" si="23"/>
        <v>-25199.998217463399</v>
      </c>
    </row>
    <row r="356" spans="1:11" x14ac:dyDescent="0.2">
      <c r="A356" s="3">
        <v>1519178333.7307</v>
      </c>
      <c r="B356" s="3">
        <v>1519178333.9743099</v>
      </c>
      <c r="C356" s="3">
        <v>1519153133.8580101</v>
      </c>
      <c r="D356" s="3">
        <v>1519153133.8580599</v>
      </c>
      <c r="E356" s="3">
        <v>0.24360704421997001</v>
      </c>
      <c r="F356" s="3">
        <v>-25199.9944635629</v>
      </c>
      <c r="G356" s="3">
        <v>0.243557214736938</v>
      </c>
      <c r="H356" s="3">
        <f t="shared" si="20"/>
        <v>1519153133.8580351</v>
      </c>
      <c r="I356" s="3">
        <f t="shared" si="21"/>
        <v>0.11768007278442383</v>
      </c>
      <c r="J356" s="3">
        <f t="shared" si="22"/>
        <v>-25200.116274833679</v>
      </c>
      <c r="K356" s="3">
        <f t="shared" si="23"/>
        <v>-25199.9944635629</v>
      </c>
    </row>
    <row r="357" spans="1:11" x14ac:dyDescent="0.2">
      <c r="A357" s="3">
        <v>1519178338.98013</v>
      </c>
      <c r="B357" s="3">
        <v>1519178339.2154901</v>
      </c>
      <c r="C357" s="3">
        <v>1519153139.09954</v>
      </c>
      <c r="D357" s="3">
        <v>1519153139.09958</v>
      </c>
      <c r="E357" s="3">
        <v>0.23535799980163499</v>
      </c>
      <c r="F357" s="3">
        <v>-25199.998252510999</v>
      </c>
      <c r="G357" s="3">
        <v>0.23530888557433999</v>
      </c>
      <c r="H357" s="3">
        <f t="shared" si="20"/>
        <v>1519153139.09956</v>
      </c>
      <c r="I357" s="3">
        <f t="shared" si="21"/>
        <v>0.12277507781982422</v>
      </c>
      <c r="J357" s="3">
        <f t="shared" si="22"/>
        <v>-25200.115930080414</v>
      </c>
      <c r="K357" s="3">
        <f t="shared" si="23"/>
        <v>-25199.998252510999</v>
      </c>
    </row>
    <row r="358" spans="1:11" x14ac:dyDescent="0.2">
      <c r="A358" s="3">
        <v>1519178344.2214999</v>
      </c>
      <c r="B358" s="3">
        <v>1519178344.4670501</v>
      </c>
      <c r="C358" s="3">
        <v>1519153144.3489101</v>
      </c>
      <c r="D358" s="3">
        <v>1519153144.3489699</v>
      </c>
      <c r="E358" s="3">
        <v>0.24555301666259699</v>
      </c>
      <c r="F358" s="3">
        <v>-25199.9953334331</v>
      </c>
      <c r="G358" s="3">
        <v>0.24549913406372001</v>
      </c>
      <c r="H358" s="3">
        <f t="shared" si="20"/>
        <v>1519153144.3489399</v>
      </c>
      <c r="I358" s="3">
        <f t="shared" si="21"/>
        <v>0.12211501598358154</v>
      </c>
      <c r="J358" s="3">
        <f t="shared" si="22"/>
        <v>-25200.118110179901</v>
      </c>
      <c r="K358" s="3">
        <f t="shared" si="23"/>
        <v>-25199.9953334331</v>
      </c>
    </row>
    <row r="359" spans="1:11" x14ac:dyDescent="0.2">
      <c r="A359" s="3">
        <v>1519178349.47264</v>
      </c>
      <c r="B359" s="3">
        <v>1519178349.7168701</v>
      </c>
      <c r="C359" s="3">
        <v>1519153149.5994</v>
      </c>
      <c r="D359" s="3">
        <v>1519153149.5994501</v>
      </c>
      <c r="E359" s="3">
        <v>0.24423193931579501</v>
      </c>
      <c r="F359" s="3">
        <v>-25199.9953364133</v>
      </c>
      <c r="G359" s="3">
        <v>0.244180917739868</v>
      </c>
      <c r="H359" s="3">
        <f t="shared" si="20"/>
        <v>1519153149.5994251</v>
      </c>
      <c r="I359" s="3">
        <f t="shared" si="21"/>
        <v>0.11869001388549805</v>
      </c>
      <c r="J359" s="3">
        <f t="shared" si="22"/>
        <v>-25200.117444992065</v>
      </c>
      <c r="K359" s="3">
        <f t="shared" si="23"/>
        <v>-25199.9953364133</v>
      </c>
    </row>
    <row r="360" spans="1:11" x14ac:dyDescent="0.2">
      <c r="A360" s="3">
        <v>1519178354.72241</v>
      </c>
      <c r="B360" s="3">
        <v>1519178354.95979</v>
      </c>
      <c r="C360" s="3">
        <v>1519153154.84237</v>
      </c>
      <c r="D360" s="3">
        <v>1519153154.8424301</v>
      </c>
      <c r="E360" s="3">
        <v>0.237385034561157</v>
      </c>
      <c r="F360" s="3">
        <v>-25199.998698353698</v>
      </c>
      <c r="G360" s="3">
        <v>0.237333059310913</v>
      </c>
      <c r="H360" s="3">
        <f t="shared" si="20"/>
        <v>1519153154.8424001</v>
      </c>
      <c r="I360" s="3">
        <f t="shared" si="21"/>
        <v>0.11731493473052979</v>
      </c>
      <c r="J360" s="3">
        <f t="shared" si="22"/>
        <v>-25200.117389917374</v>
      </c>
      <c r="K360" s="3">
        <f t="shared" si="23"/>
        <v>-25199.998698353698</v>
      </c>
    </row>
    <row r="361" spans="1:11" x14ac:dyDescent="0.2">
      <c r="A361" s="3">
        <v>1519178359.9654601</v>
      </c>
      <c r="B361" s="3">
        <v>1519178360.2000899</v>
      </c>
      <c r="C361" s="3">
        <v>1519153160.0841701</v>
      </c>
      <c r="D361" s="3">
        <v>1519153160.0842199</v>
      </c>
      <c r="E361" s="3">
        <v>0.23463702201843201</v>
      </c>
      <c r="F361" s="3">
        <v>-25199.9985780715</v>
      </c>
      <c r="G361" s="3">
        <v>0.234583854675292</v>
      </c>
      <c r="H361" s="3">
        <f t="shared" si="20"/>
        <v>1519153160.0841951</v>
      </c>
      <c r="I361" s="3">
        <f t="shared" si="21"/>
        <v>0.1236799955368042</v>
      </c>
      <c r="J361" s="3">
        <f t="shared" si="22"/>
        <v>-25200.115894794464</v>
      </c>
      <c r="K361" s="3">
        <f t="shared" si="23"/>
        <v>-25199.9985780715</v>
      </c>
    </row>
    <row r="362" spans="1:11" x14ac:dyDescent="0.2">
      <c r="A362" s="3">
        <v>1519178365.2058599</v>
      </c>
      <c r="B362" s="3">
        <v>1519178365.4532199</v>
      </c>
      <c r="C362" s="3">
        <v>1519153165.3354399</v>
      </c>
      <c r="D362" s="3">
        <v>1519153165.33549</v>
      </c>
      <c r="E362" s="3">
        <v>0.24736618995666501</v>
      </c>
      <c r="F362" s="3">
        <v>-25199.994077444</v>
      </c>
      <c r="G362" s="3">
        <v>0.247317314147949</v>
      </c>
      <c r="H362" s="3">
        <f t="shared" si="20"/>
        <v>1519153165.335465</v>
      </c>
      <c r="I362" s="3">
        <f t="shared" si="21"/>
        <v>0.1226649284362793</v>
      </c>
      <c r="J362" s="3">
        <f t="shared" si="22"/>
        <v>-25200.117754936218</v>
      </c>
      <c r="K362" s="3">
        <f t="shared" si="23"/>
        <v>-25199.994077444</v>
      </c>
    </row>
    <row r="363" spans="1:11" x14ac:dyDescent="0.2">
      <c r="A363" s="3">
        <v>1519178370.4589601</v>
      </c>
      <c r="B363" s="3">
        <v>1519178370.7042899</v>
      </c>
      <c r="C363" s="3">
        <v>1519153170.58605</v>
      </c>
      <c r="D363" s="3">
        <v>1519153170.5861001</v>
      </c>
      <c r="E363" s="3">
        <v>0.24533390998840299</v>
      </c>
      <c r="F363" s="3">
        <v>-25199.995549559499</v>
      </c>
      <c r="G363" s="3">
        <v>0.24528479576110801</v>
      </c>
      <c r="H363" s="3">
        <f t="shared" si="20"/>
        <v>1519153170.5860751</v>
      </c>
      <c r="I363" s="3">
        <f t="shared" si="21"/>
        <v>0.11947500705718994</v>
      </c>
      <c r="J363" s="3">
        <f t="shared" si="22"/>
        <v>-25200.118214845657</v>
      </c>
      <c r="K363" s="3">
        <f t="shared" si="23"/>
        <v>-25199.995549559499</v>
      </c>
    </row>
    <row r="364" spans="1:11" x14ac:dyDescent="0.2">
      <c r="A364" s="3">
        <v>1519178375.7100301</v>
      </c>
      <c r="B364" s="3">
        <v>1519178375.9489801</v>
      </c>
      <c r="C364" s="3">
        <v>1519153175.83008</v>
      </c>
      <c r="D364" s="3">
        <v>1519153175.8301301</v>
      </c>
      <c r="E364" s="3">
        <v>0.238947868347167</v>
      </c>
      <c r="F364" s="3">
        <v>-25199.999402999802</v>
      </c>
      <c r="G364" s="3">
        <v>0.238895893096923</v>
      </c>
      <c r="H364" s="3">
        <f t="shared" si="20"/>
        <v>1519153175.8301051</v>
      </c>
      <c r="I364" s="3">
        <f t="shared" si="21"/>
        <v>0.12162494659423828</v>
      </c>
      <c r="J364" s="3">
        <f t="shared" si="22"/>
        <v>-25200.118875026703</v>
      </c>
      <c r="K364" s="3">
        <f t="shared" si="23"/>
        <v>-25199.999402999802</v>
      </c>
    </row>
    <row r="365" spans="1:11" x14ac:dyDescent="0.2">
      <c r="A365" s="3">
        <v>1519178380.95508</v>
      </c>
      <c r="B365" s="3">
        <v>1519178381.1983299</v>
      </c>
      <c r="C365" s="3">
        <v>1519153181.0822201</v>
      </c>
      <c r="D365" s="3">
        <v>1519153181.0822699</v>
      </c>
      <c r="E365" s="3">
        <v>0.243247985839843</v>
      </c>
      <c r="F365" s="3">
        <v>-25199.9944605827</v>
      </c>
      <c r="G365" s="3">
        <v>0.243198871612548</v>
      </c>
      <c r="H365" s="3">
        <f t="shared" si="20"/>
        <v>1519153181.0822449</v>
      </c>
      <c r="I365" s="3">
        <f t="shared" si="21"/>
        <v>0.12265491485595703</v>
      </c>
      <c r="J365" s="3">
        <f t="shared" si="22"/>
        <v>-25200.11608505249</v>
      </c>
      <c r="K365" s="3">
        <f t="shared" si="23"/>
        <v>-25199.9944605827</v>
      </c>
    </row>
    <row r="366" spans="1:11" x14ac:dyDescent="0.2">
      <c r="A366" s="3">
        <v>1519178386.2045701</v>
      </c>
      <c r="B366" s="3">
        <v>1519178386.4498799</v>
      </c>
      <c r="C366" s="3">
        <v>1519153186.33197</v>
      </c>
      <c r="D366" s="3">
        <v>1519153186.33202</v>
      </c>
      <c r="E366" s="3">
        <v>0.245314836502075</v>
      </c>
      <c r="F366" s="3">
        <v>-25199.9952265024</v>
      </c>
      <c r="G366" s="3">
        <v>0.24526476860046301</v>
      </c>
      <c r="H366" s="3">
        <f t="shared" si="20"/>
        <v>1519153186.331995</v>
      </c>
      <c r="I366" s="3">
        <f t="shared" si="21"/>
        <v>0.12296497821807861</v>
      </c>
      <c r="J366" s="3">
        <f t="shared" si="22"/>
        <v>-25200.117884874344</v>
      </c>
      <c r="K366" s="3">
        <f t="shared" si="23"/>
        <v>-25199.9952265024</v>
      </c>
    </row>
    <row r="367" spans="1:11" x14ac:dyDescent="0.2">
      <c r="A367" s="3">
        <v>1519178391.4554901</v>
      </c>
      <c r="B367" s="3">
        <v>1519178391.7014201</v>
      </c>
      <c r="C367" s="3">
        <v>1519153191.5829999</v>
      </c>
      <c r="D367" s="3">
        <v>1519153191.58305</v>
      </c>
      <c r="E367" s="3">
        <v>0.24593091011047299</v>
      </c>
      <c r="F367" s="3">
        <v>-25199.995423555301</v>
      </c>
      <c r="G367" s="3">
        <v>0.245882987976074</v>
      </c>
      <c r="H367" s="3">
        <f t="shared" si="20"/>
        <v>1519153191.583025</v>
      </c>
      <c r="I367" s="3">
        <f t="shared" si="21"/>
        <v>0.11906492710113525</v>
      </c>
      <c r="J367" s="3">
        <f t="shared" si="22"/>
        <v>-25200.118395090103</v>
      </c>
      <c r="K367" s="3">
        <f t="shared" si="23"/>
        <v>-25199.995423555301</v>
      </c>
    </row>
    <row r="368" spans="1:11" x14ac:dyDescent="0.2">
      <c r="A368" s="3">
        <v>1519178396.70702</v>
      </c>
      <c r="B368" s="3">
        <v>1519178396.9451499</v>
      </c>
      <c r="C368" s="3">
        <v>1519153196.8273101</v>
      </c>
      <c r="D368" s="3">
        <v>1519153196.8273599</v>
      </c>
      <c r="E368" s="3">
        <v>0.23813605308532701</v>
      </c>
      <c r="F368" s="3">
        <v>-25199.998746991099</v>
      </c>
      <c r="G368" s="3">
        <v>0.23808789253234799</v>
      </c>
      <c r="H368" s="3">
        <f t="shared" si="20"/>
        <v>1519153196.8273349</v>
      </c>
      <c r="I368" s="3">
        <f t="shared" si="21"/>
        <v>0.11800491809844971</v>
      </c>
      <c r="J368" s="3">
        <f t="shared" si="22"/>
        <v>-25200.1178150177</v>
      </c>
      <c r="K368" s="3">
        <f t="shared" si="23"/>
        <v>-25199.998746991099</v>
      </c>
    </row>
    <row r="369" spans="1:11" x14ac:dyDescent="0.2">
      <c r="A369" s="3">
        <v>1519178401.9507401</v>
      </c>
      <c r="B369" s="3">
        <v>1519178402.1867499</v>
      </c>
      <c r="C369" s="3">
        <v>1519153202.0697801</v>
      </c>
      <c r="D369" s="3">
        <v>1519153202.0698299</v>
      </c>
      <c r="E369" s="3">
        <v>0.23600888252258301</v>
      </c>
      <c r="F369" s="3">
        <v>-25199.998937964399</v>
      </c>
      <c r="G369" s="3">
        <v>0.23595595359802199</v>
      </c>
      <c r="H369" s="3">
        <f t="shared" si="20"/>
        <v>1519153202.0698051</v>
      </c>
      <c r="I369" s="3">
        <f t="shared" si="21"/>
        <v>0.11794006824493408</v>
      </c>
      <c r="J369" s="3">
        <f t="shared" si="22"/>
        <v>-25200.116944789886</v>
      </c>
      <c r="K369" s="3">
        <f t="shared" si="23"/>
        <v>-25199.998937964399</v>
      </c>
    </row>
    <row r="370" spans="1:11" x14ac:dyDescent="0.2">
      <c r="A370" s="3">
        <v>1519178407.1925299</v>
      </c>
      <c r="B370" s="3">
        <v>1519178407.4284101</v>
      </c>
      <c r="C370" s="3">
        <v>1519153207.3121901</v>
      </c>
      <c r="D370" s="3">
        <v>1519153207.3122399</v>
      </c>
      <c r="E370" s="3">
        <v>0.235877990722656</v>
      </c>
      <c r="F370" s="3">
        <v>-25199.998261570901</v>
      </c>
      <c r="G370" s="3">
        <v>0.23582911491394001</v>
      </c>
      <c r="H370" s="3">
        <f t="shared" si="20"/>
        <v>1519153207.3122149</v>
      </c>
      <c r="I370" s="3">
        <f t="shared" si="21"/>
        <v>0.11708998680114746</v>
      </c>
      <c r="J370" s="3">
        <f t="shared" si="22"/>
        <v>-25200.116195201874</v>
      </c>
      <c r="K370" s="3">
        <f t="shared" si="23"/>
        <v>-25199.998261570901</v>
      </c>
    </row>
    <row r="371" spans="1:11" x14ac:dyDescent="0.2">
      <c r="A371" s="3">
        <v>1519178412.43309</v>
      </c>
      <c r="B371" s="3">
        <v>1519178412.6672699</v>
      </c>
      <c r="C371" s="3">
        <v>1519153212.5510199</v>
      </c>
      <c r="D371" s="3">
        <v>1519153212.55107</v>
      </c>
      <c r="E371" s="3">
        <v>0.234178066253662</v>
      </c>
      <c r="F371" s="3">
        <v>-25199.9991390705</v>
      </c>
      <c r="G371" s="3">
        <v>0.23412799835205</v>
      </c>
      <c r="H371" s="3">
        <f t="shared" si="20"/>
        <v>1519153212.5510449</v>
      </c>
      <c r="I371" s="3">
        <f t="shared" si="21"/>
        <v>0.12551999092102051</v>
      </c>
      <c r="J371" s="3">
        <f t="shared" si="22"/>
        <v>-25200.116225004196</v>
      </c>
      <c r="K371" s="3">
        <f t="shared" si="23"/>
        <v>-25199.9991390705</v>
      </c>
    </row>
    <row r="372" spans="1:11" x14ac:dyDescent="0.2">
      <c r="A372" s="3">
        <v>1519178417.6680901</v>
      </c>
      <c r="B372" s="3">
        <v>1519178417.9191301</v>
      </c>
      <c r="C372" s="3">
        <v>1519153217.7944</v>
      </c>
      <c r="D372" s="3">
        <v>1519153217.79445</v>
      </c>
      <c r="E372" s="3">
        <v>0.25104284286499001</v>
      </c>
      <c r="F372" s="3">
        <v>-25199.999186038898</v>
      </c>
      <c r="G372" s="3">
        <v>0.250991821289062</v>
      </c>
      <c r="H372" s="3">
        <f t="shared" si="20"/>
        <v>1519153217.794425</v>
      </c>
      <c r="I372" s="3">
        <f t="shared" si="21"/>
        <v>0.12698996067047119</v>
      </c>
      <c r="J372" s="3">
        <f t="shared" si="22"/>
        <v>-25200.124705076218</v>
      </c>
      <c r="K372" s="3">
        <f t="shared" si="23"/>
        <v>-25199.999186038898</v>
      </c>
    </row>
    <row r="373" spans="1:11" x14ac:dyDescent="0.2">
      <c r="A373" s="3">
        <v>1519178422.9249001</v>
      </c>
      <c r="B373" s="3">
        <v>1519178423.17888</v>
      </c>
      <c r="C373" s="3">
        <v>1519153223.0525301</v>
      </c>
      <c r="D373" s="3">
        <v>1519153223.0525801</v>
      </c>
      <c r="E373" s="3">
        <v>0.25397586822509699</v>
      </c>
      <c r="F373" s="3">
        <v>-25199.999332427898</v>
      </c>
      <c r="G373" s="3">
        <v>0.25392484664916898</v>
      </c>
      <c r="H373" s="3">
        <f t="shared" si="20"/>
        <v>1519153223.0525551</v>
      </c>
      <c r="I373" s="3">
        <f t="shared" si="21"/>
        <v>0.11766493320465088</v>
      </c>
      <c r="J373" s="3">
        <f t="shared" si="22"/>
        <v>-25200.126324892044</v>
      </c>
      <c r="K373" s="3">
        <f t="shared" si="23"/>
        <v>-25199.999332427898</v>
      </c>
    </row>
    <row r="374" spans="1:11" x14ac:dyDescent="0.2">
      <c r="A374" s="3">
        <v>1519178428.1847401</v>
      </c>
      <c r="B374" s="3">
        <v>1519178428.4200699</v>
      </c>
      <c r="C374" s="3">
        <v>1519153228.3036101</v>
      </c>
      <c r="D374" s="3">
        <v>1519153228.3036599</v>
      </c>
      <c r="E374" s="3">
        <v>0.235325098037719</v>
      </c>
      <c r="F374" s="3">
        <v>-25199.998776435801</v>
      </c>
      <c r="G374" s="3">
        <v>0.235275268554687</v>
      </c>
      <c r="H374" s="3">
        <f t="shared" si="20"/>
        <v>1519153228.3036351</v>
      </c>
      <c r="I374" s="3">
        <f t="shared" si="21"/>
        <v>0.1189950704574585</v>
      </c>
      <c r="J374" s="3">
        <f t="shared" si="22"/>
        <v>-25200.116434812546</v>
      </c>
      <c r="K374" s="3">
        <f t="shared" si="23"/>
        <v>-25199.998776435801</v>
      </c>
    </row>
    <row r="375" spans="1:11" x14ac:dyDescent="0.2">
      <c r="A375" s="3">
        <v>1519178433.4260499</v>
      </c>
      <c r="B375" s="3">
        <v>1519178433.6640401</v>
      </c>
      <c r="C375" s="3">
        <v>1519153233.5478301</v>
      </c>
      <c r="D375" s="3">
        <v>1519153233.5478799</v>
      </c>
      <c r="E375" s="3">
        <v>0.23798394203185999</v>
      </c>
      <c r="F375" s="3">
        <v>-25199.997189044901</v>
      </c>
      <c r="G375" s="3">
        <v>0.23793411254882799</v>
      </c>
      <c r="H375" s="3">
        <f t="shared" si="20"/>
        <v>1519153233.5478549</v>
      </c>
      <c r="I375" s="3">
        <f t="shared" si="21"/>
        <v>0.12076497077941895</v>
      </c>
      <c r="J375" s="3">
        <f t="shared" si="22"/>
        <v>-25200.116185188293</v>
      </c>
      <c r="K375" s="3">
        <f t="shared" si="23"/>
        <v>-25199.997189044901</v>
      </c>
    </row>
    <row r="376" spans="1:11" x14ac:dyDescent="0.2">
      <c r="A376" s="3">
        <v>1519178438.67031</v>
      </c>
      <c r="B376" s="3">
        <v>1519178438.91184</v>
      </c>
      <c r="C376" s="3">
        <v>1519153238.79403</v>
      </c>
      <c r="D376" s="3">
        <v>1519153238.79408</v>
      </c>
      <c r="E376" s="3">
        <v>0.24153113365173301</v>
      </c>
      <c r="F376" s="3">
        <v>-25199.997021913499</v>
      </c>
      <c r="G376" s="3">
        <v>0.241477966308593</v>
      </c>
      <c r="H376" s="3">
        <f t="shared" si="20"/>
        <v>1519153238.794055</v>
      </c>
      <c r="I376" s="3">
        <f t="shared" si="21"/>
        <v>0.11812996864318848</v>
      </c>
      <c r="J376" s="3">
        <f t="shared" si="22"/>
        <v>-25200.117784976959</v>
      </c>
      <c r="K376" s="3">
        <f t="shared" si="23"/>
        <v>-25199.997021913499</v>
      </c>
    </row>
    <row r="377" spans="1:11" x14ac:dyDescent="0.2">
      <c r="A377" s="3">
        <v>1519178443.91798</v>
      </c>
      <c r="B377" s="3">
        <v>1519178444.1542399</v>
      </c>
      <c r="C377" s="3">
        <v>1519153244.0375099</v>
      </c>
      <c r="D377" s="3">
        <v>1519153244.03756</v>
      </c>
      <c r="E377" s="3">
        <v>0.23626208305358801</v>
      </c>
      <c r="F377" s="3">
        <v>-25199.998576045</v>
      </c>
      <c r="G377" s="3">
        <v>0.23621201515197701</v>
      </c>
      <c r="H377" s="3">
        <f t="shared" si="20"/>
        <v>1519153244.037535</v>
      </c>
      <c r="I377" s="3">
        <f t="shared" si="21"/>
        <v>0.11907494068145752</v>
      </c>
      <c r="J377" s="3">
        <f t="shared" si="22"/>
        <v>-25200.116704940796</v>
      </c>
      <c r="K377" s="3">
        <f t="shared" si="23"/>
        <v>-25199.998576045</v>
      </c>
    </row>
    <row r="378" spans="1:11" x14ac:dyDescent="0.2">
      <c r="A378" s="3">
        <v>1519178449.1559</v>
      </c>
      <c r="B378" s="3">
        <v>1519178449.3940499</v>
      </c>
      <c r="C378" s="3">
        <v>1519153249.27637</v>
      </c>
      <c r="D378" s="3">
        <v>1519153249.2764299</v>
      </c>
      <c r="E378" s="3">
        <v>0.238146781921386</v>
      </c>
      <c r="F378" s="3">
        <v>-25199.998571991899</v>
      </c>
      <c r="G378" s="3">
        <v>0.238095998764038</v>
      </c>
      <c r="H378" s="3">
        <f t="shared" si="20"/>
        <v>1519153249.2764001</v>
      </c>
      <c r="I378" s="3">
        <f t="shared" si="21"/>
        <v>0.11942505836486816</v>
      </c>
      <c r="J378" s="3">
        <f t="shared" si="22"/>
        <v>-25200.117649793625</v>
      </c>
      <c r="K378" s="3">
        <f t="shared" si="23"/>
        <v>-25199.998571991899</v>
      </c>
    </row>
    <row r="379" spans="1:11" x14ac:dyDescent="0.2">
      <c r="A379" s="3">
        <v>1519178454.3998899</v>
      </c>
      <c r="B379" s="3">
        <v>1519178454.6387401</v>
      </c>
      <c r="C379" s="3">
        <v>1519153254.5202999</v>
      </c>
      <c r="D379" s="3">
        <v>1519153254.52035</v>
      </c>
      <c r="E379" s="3">
        <v>0.23885607719421301</v>
      </c>
      <c r="F379" s="3">
        <v>-25199.998990416501</v>
      </c>
      <c r="G379" s="3">
        <v>0.23880505561828599</v>
      </c>
      <c r="H379" s="3">
        <f t="shared" si="20"/>
        <v>1519153254.5203249</v>
      </c>
      <c r="I379" s="3">
        <f t="shared" si="21"/>
        <v>0.11913502216339111</v>
      </c>
      <c r="J379" s="3">
        <f t="shared" si="22"/>
        <v>-25200.118415117264</v>
      </c>
      <c r="K379" s="3">
        <f t="shared" si="23"/>
        <v>-25199.998990416501</v>
      </c>
    </row>
    <row r="380" spans="1:11" x14ac:dyDescent="0.2">
      <c r="A380" s="3">
        <v>1519178459.6447101</v>
      </c>
      <c r="B380" s="3">
        <v>1519178459.8829801</v>
      </c>
      <c r="C380" s="3">
        <v>1519153259.76421</v>
      </c>
      <c r="D380" s="3">
        <v>1519153259.7642801</v>
      </c>
      <c r="E380" s="3">
        <v>0.23827099800109799</v>
      </c>
      <c r="F380" s="3">
        <v>-25199.999600052801</v>
      </c>
      <c r="G380" s="3">
        <v>0.23820185661315901</v>
      </c>
      <c r="H380" s="3">
        <f t="shared" si="20"/>
        <v>1519153259.764245</v>
      </c>
      <c r="I380" s="3">
        <f t="shared" si="21"/>
        <v>0.12124001979827881</v>
      </c>
      <c r="J380" s="3">
        <f t="shared" si="22"/>
        <v>-25200.118735074997</v>
      </c>
      <c r="K380" s="3">
        <f t="shared" si="23"/>
        <v>-25199.999600052801</v>
      </c>
    </row>
    <row r="381" spans="1:11" x14ac:dyDescent="0.2">
      <c r="A381" s="3">
        <v>1519178464.8891699</v>
      </c>
      <c r="B381" s="3">
        <v>1519178465.13165</v>
      </c>
      <c r="C381" s="3">
        <v>1519153265.01599</v>
      </c>
      <c r="D381" s="3">
        <v>1519153265.0160401</v>
      </c>
      <c r="E381" s="3">
        <v>0.24247980117797799</v>
      </c>
      <c r="F381" s="3">
        <v>-25199.994395971298</v>
      </c>
      <c r="G381" s="3">
        <v>0.24242973327636699</v>
      </c>
      <c r="H381" s="3">
        <f t="shared" si="20"/>
        <v>1519153265.0160151</v>
      </c>
      <c r="I381" s="3">
        <f t="shared" si="21"/>
        <v>0.12173998355865479</v>
      </c>
      <c r="J381" s="3">
        <f t="shared" si="22"/>
        <v>-25200.115634918213</v>
      </c>
      <c r="K381" s="3">
        <f t="shared" si="23"/>
        <v>-25199.994395971298</v>
      </c>
    </row>
    <row r="382" spans="1:11" x14ac:dyDescent="0.2">
      <c r="A382" s="3">
        <v>1519178470.13765</v>
      </c>
      <c r="B382" s="3">
        <v>1519178470.38113</v>
      </c>
      <c r="C382" s="3">
        <v>1519153270.2647099</v>
      </c>
      <c r="D382" s="3">
        <v>1519153270.26476</v>
      </c>
      <c r="E382" s="3">
        <v>0.24347591400146401</v>
      </c>
      <c r="F382" s="3">
        <v>-25199.994651436798</v>
      </c>
      <c r="G382" s="3">
        <v>0.243427038192749</v>
      </c>
      <c r="H382" s="3">
        <f t="shared" si="20"/>
        <v>1519153270.264735</v>
      </c>
      <c r="I382" s="3">
        <f t="shared" si="21"/>
        <v>0.11778998374938965</v>
      </c>
      <c r="J382" s="3">
        <f t="shared" si="22"/>
        <v>-25200.116394996643</v>
      </c>
      <c r="K382" s="3">
        <f t="shared" si="23"/>
        <v>-25199.994651436798</v>
      </c>
    </row>
    <row r="383" spans="1:11" x14ac:dyDescent="0.2">
      <c r="A383" s="3">
        <v>1519178475.38696</v>
      </c>
      <c r="B383" s="3">
        <v>1519178475.62254</v>
      </c>
      <c r="C383" s="3">
        <v>1519153275.50667</v>
      </c>
      <c r="D383" s="3">
        <v>1519153275.5067201</v>
      </c>
      <c r="E383" s="3">
        <v>0.235581159591674</v>
      </c>
      <c r="F383" s="3">
        <v>-25199.998050570401</v>
      </c>
      <c r="G383" s="3">
        <v>0.235531091690063</v>
      </c>
      <c r="H383" s="3">
        <f t="shared" si="20"/>
        <v>1519153275.506695</v>
      </c>
      <c r="I383" s="3">
        <f t="shared" si="21"/>
        <v>0.12176990509033203</v>
      </c>
      <c r="J383" s="3">
        <f t="shared" si="22"/>
        <v>-25200.115844964981</v>
      </c>
      <c r="K383" s="3">
        <f t="shared" si="23"/>
        <v>-25199.998050570401</v>
      </c>
    </row>
    <row r="384" spans="1:11" x14ac:dyDescent="0.2">
      <c r="A384" s="3">
        <v>1519178480.6284101</v>
      </c>
      <c r="B384" s="3">
        <v>1519178480.8719499</v>
      </c>
      <c r="C384" s="3">
        <v>1519153280.7553799</v>
      </c>
      <c r="D384" s="3">
        <v>1519153280.75542</v>
      </c>
      <c r="E384" s="3">
        <v>0.24354100227355899</v>
      </c>
      <c r="F384" s="3">
        <v>-25199.9947830438</v>
      </c>
      <c r="G384" s="3">
        <v>0.24349188804626401</v>
      </c>
      <c r="H384" s="3">
        <f t="shared" si="20"/>
        <v>1519153280.7553999</v>
      </c>
      <c r="I384" s="3">
        <f t="shared" si="21"/>
        <v>0.11864995956420898</v>
      </c>
      <c r="J384" s="3">
        <f t="shared" si="22"/>
        <v>-25200.116549968719</v>
      </c>
      <c r="K384" s="3">
        <f t="shared" si="23"/>
        <v>-25199.9947830438</v>
      </c>
    </row>
    <row r="385" spans="1:11" x14ac:dyDescent="0.2">
      <c r="A385" s="3">
        <v>1519178485.87783</v>
      </c>
      <c r="B385" s="3">
        <v>1519178486.1151299</v>
      </c>
      <c r="C385" s="3">
        <v>1519153285.99755</v>
      </c>
      <c r="D385" s="3">
        <v>1519153285.9976101</v>
      </c>
      <c r="E385" s="3">
        <v>0.23730492591857899</v>
      </c>
      <c r="F385" s="3">
        <v>-25199.998901605599</v>
      </c>
      <c r="G385" s="3">
        <v>0.23724699020385701</v>
      </c>
      <c r="H385" s="3">
        <f t="shared" si="20"/>
        <v>1519153285.9975801</v>
      </c>
      <c r="I385" s="3">
        <f t="shared" si="21"/>
        <v>0.12389492988586426</v>
      </c>
      <c r="J385" s="3">
        <f t="shared" si="22"/>
        <v>-25200.11754989624</v>
      </c>
      <c r="K385" s="3">
        <f t="shared" si="23"/>
        <v>-25199.998901605599</v>
      </c>
    </row>
    <row r="386" spans="1:11" x14ac:dyDescent="0.2">
      <c r="A386" s="3">
        <v>1519178491.1210101</v>
      </c>
      <c r="B386" s="3">
        <v>1519178491.3687999</v>
      </c>
      <c r="C386" s="3">
        <v>1519153291.2511499</v>
      </c>
      <c r="D386" s="3">
        <v>1519153291.25121</v>
      </c>
      <c r="E386" s="3">
        <v>0.24779200553894001</v>
      </c>
      <c r="F386" s="3">
        <v>-25199.993723511601</v>
      </c>
      <c r="G386" s="3">
        <v>0.24773097038269001</v>
      </c>
      <c r="H386" s="3">
        <f t="shared" si="20"/>
        <v>1519153291.2511799</v>
      </c>
      <c r="I386" s="3">
        <f t="shared" si="21"/>
        <v>0.12201011180877686</v>
      </c>
      <c r="J386" s="3">
        <f t="shared" si="22"/>
        <v>-25200.117619991302</v>
      </c>
      <c r="K386" s="3">
        <f t="shared" si="23"/>
        <v>-25199.993723511601</v>
      </c>
    </row>
    <row r="387" spans="1:11" x14ac:dyDescent="0.2">
      <c r="A387" s="3">
        <v>1519178496.3747399</v>
      </c>
      <c r="B387" s="3">
        <v>1519178496.6187601</v>
      </c>
      <c r="C387" s="3">
        <v>1519153296.5027399</v>
      </c>
      <c r="D387" s="3">
        <v>1519153296.50279</v>
      </c>
      <c r="E387" s="3">
        <v>0.24402093887329099</v>
      </c>
      <c r="F387" s="3">
        <v>-25199.993991494099</v>
      </c>
      <c r="G387" s="3">
        <v>0.24397110939025801</v>
      </c>
      <c r="H387" s="3">
        <f t="shared" ref="H387:H450" si="24">SUM(C387, D387)/2</f>
        <v>1519153296.5027649</v>
      </c>
      <c r="I387" s="3">
        <f t="shared" ref="I387:I450" si="25">SUM(B388, -A388)/2</f>
        <v>0.11777997016906738</v>
      </c>
      <c r="J387" s="3">
        <f t="shared" ref="J387:J450" si="26">SUM(H387,-B387)</f>
        <v>-25200.115995168686</v>
      </c>
      <c r="K387" s="3">
        <f t="shared" ref="K387:K450" si="27">SUM(F387,-O390)</f>
        <v>-25199.993991494099</v>
      </c>
    </row>
    <row r="388" spans="1:11" x14ac:dyDescent="0.2">
      <c r="A388" s="3">
        <v>1519178501.6248801</v>
      </c>
      <c r="B388" s="3">
        <v>1519178501.86044</v>
      </c>
      <c r="C388" s="3">
        <v>1519153301.74406</v>
      </c>
      <c r="D388" s="3">
        <v>1519153301.7441101</v>
      </c>
      <c r="E388" s="3">
        <v>0.235563039779663</v>
      </c>
      <c r="F388" s="3">
        <v>-25199.9985750913</v>
      </c>
      <c r="G388" s="3">
        <v>0.235513925552368</v>
      </c>
      <c r="H388" s="3">
        <f t="shared" si="24"/>
        <v>1519153301.7440851</v>
      </c>
      <c r="I388" s="3">
        <f t="shared" si="25"/>
        <v>0.1197199821472168</v>
      </c>
      <c r="J388" s="3">
        <f t="shared" si="26"/>
        <v>-25200.116354942322</v>
      </c>
      <c r="K388" s="3">
        <f t="shared" si="27"/>
        <v>-25199.9985750913</v>
      </c>
    </row>
    <row r="389" spans="1:11" x14ac:dyDescent="0.2">
      <c r="A389" s="3">
        <v>1519178506.8663001</v>
      </c>
      <c r="B389" s="3">
        <v>1519178507.1057401</v>
      </c>
      <c r="C389" s="3">
        <v>1519153306.9898901</v>
      </c>
      <c r="D389" s="3">
        <v>1519153306.9899399</v>
      </c>
      <c r="E389" s="3">
        <v>0.23943996429443301</v>
      </c>
      <c r="F389" s="3">
        <v>-25199.9961059093</v>
      </c>
      <c r="G389" s="3">
        <v>0.23938798904418901</v>
      </c>
      <c r="H389" s="3">
        <f t="shared" si="24"/>
        <v>1519153306.9899149</v>
      </c>
      <c r="I389" s="3">
        <f t="shared" si="25"/>
        <v>0.11873006820678711</v>
      </c>
      <c r="J389" s="3">
        <f t="shared" si="26"/>
        <v>-25200.115825176239</v>
      </c>
      <c r="K389" s="3">
        <f t="shared" si="27"/>
        <v>-25199.9961059093</v>
      </c>
    </row>
    <row r="390" spans="1:11" x14ac:dyDescent="0.2">
      <c r="A390" s="3">
        <v>1519178512.1119299</v>
      </c>
      <c r="B390" s="3">
        <v>1519178512.34939</v>
      </c>
      <c r="C390" s="3">
        <v>1519153312.2316999</v>
      </c>
      <c r="D390" s="3">
        <v>1519153312.23175</v>
      </c>
      <c r="E390" s="3">
        <v>0.23745298385620101</v>
      </c>
      <c r="F390" s="3">
        <v>-25199.9989349842</v>
      </c>
      <c r="G390" s="3">
        <v>0.23740196228027299</v>
      </c>
      <c r="H390" s="3">
        <f t="shared" si="24"/>
        <v>1519153312.231725</v>
      </c>
      <c r="I390" s="3">
        <f t="shared" si="25"/>
        <v>0.12655997276306152</v>
      </c>
      <c r="J390" s="3">
        <f t="shared" si="26"/>
        <v>-25200.117665052414</v>
      </c>
      <c r="K390" s="3">
        <f t="shared" si="27"/>
        <v>-25199.9989349842</v>
      </c>
    </row>
    <row r="391" spans="1:11" x14ac:dyDescent="0.2">
      <c r="A391" s="3">
        <v>1519178517.3552401</v>
      </c>
      <c r="B391" s="3">
        <v>1519178517.6083601</v>
      </c>
      <c r="C391" s="3">
        <v>1519153317.48211</v>
      </c>
      <c r="D391" s="3">
        <v>1519153317.4821601</v>
      </c>
      <c r="E391" s="3">
        <v>0.253123998641967</v>
      </c>
      <c r="F391" s="3">
        <v>-25199.999670863101</v>
      </c>
      <c r="G391" s="3">
        <v>0.253073930740356</v>
      </c>
      <c r="H391" s="3">
        <f t="shared" si="24"/>
        <v>1519153317.4821351</v>
      </c>
      <c r="I391" s="3">
        <f t="shared" si="25"/>
        <v>0.11866998672485352</v>
      </c>
      <c r="J391" s="3">
        <f t="shared" si="26"/>
        <v>-25200.126224994659</v>
      </c>
      <c r="K391" s="3">
        <f t="shared" si="27"/>
        <v>-25199.999670863101</v>
      </c>
    </row>
    <row r="392" spans="1:11" x14ac:dyDescent="0.2">
      <c r="A392" s="3">
        <v>1519178522.6141701</v>
      </c>
      <c r="B392" s="3">
        <v>1519178522.85151</v>
      </c>
      <c r="C392" s="3">
        <v>1519153322.7322199</v>
      </c>
      <c r="D392" s="3">
        <v>1519153322.73227</v>
      </c>
      <c r="E392" s="3">
        <v>0.23733687400817799</v>
      </c>
      <c r="F392" s="3">
        <v>-25200.000593543002</v>
      </c>
      <c r="G392" s="3">
        <v>0.23728680610656699</v>
      </c>
      <c r="H392" s="3">
        <f t="shared" si="24"/>
        <v>1519153322.732245</v>
      </c>
      <c r="I392" s="3">
        <f t="shared" si="25"/>
        <v>0.11852502822875977</v>
      </c>
      <c r="J392" s="3">
        <f t="shared" si="26"/>
        <v>-25200.119265079498</v>
      </c>
      <c r="K392" s="3">
        <f t="shared" si="27"/>
        <v>-25200.000593543002</v>
      </c>
    </row>
    <row r="393" spans="1:11" x14ac:dyDescent="0.2">
      <c r="A393" s="3">
        <v>1519178527.85742</v>
      </c>
      <c r="B393" s="3">
        <v>1519178528.09447</v>
      </c>
      <c r="C393" s="3">
        <v>1519153327.97698</v>
      </c>
      <c r="D393" s="3">
        <v>1519153327.97703</v>
      </c>
      <c r="E393" s="3">
        <v>0.23705196380615201</v>
      </c>
      <c r="F393" s="3">
        <v>-25199.9989340305</v>
      </c>
      <c r="G393" s="3">
        <v>0.23700189590454099</v>
      </c>
      <c r="H393" s="3">
        <f t="shared" si="24"/>
        <v>1519153327.977005</v>
      </c>
      <c r="I393" s="3">
        <f t="shared" si="25"/>
        <v>0.11796510219573975</v>
      </c>
      <c r="J393" s="3">
        <f t="shared" si="26"/>
        <v>-25200.117465019226</v>
      </c>
      <c r="K393" s="3">
        <f t="shared" si="27"/>
        <v>-25199.9989340305</v>
      </c>
    </row>
    <row r="394" spans="1:11" x14ac:dyDescent="0.2">
      <c r="A394" s="3">
        <v>1519178533.0999999</v>
      </c>
      <c r="B394" s="3">
        <v>1519178533.3359301</v>
      </c>
      <c r="C394" s="3">
        <v>1519153333.2196</v>
      </c>
      <c r="D394" s="3">
        <v>1519153333.2196801</v>
      </c>
      <c r="E394" s="3">
        <v>0.23592495918273901</v>
      </c>
      <c r="F394" s="3">
        <v>-25199.998325467099</v>
      </c>
      <c r="G394" s="3">
        <v>0.235851049423217</v>
      </c>
      <c r="H394" s="3">
        <f t="shared" si="24"/>
        <v>1519153333.21964</v>
      </c>
      <c r="I394" s="3">
        <f t="shared" si="25"/>
        <v>0.11845505237579346</v>
      </c>
      <c r="J394" s="3">
        <f t="shared" si="26"/>
        <v>-25200.116290092468</v>
      </c>
      <c r="K394" s="3">
        <f t="shared" si="27"/>
        <v>-25199.998325467099</v>
      </c>
    </row>
    <row r="395" spans="1:11" x14ac:dyDescent="0.2">
      <c r="A395" s="3">
        <v>1519178538.3415799</v>
      </c>
      <c r="B395" s="3">
        <v>1519178538.57849</v>
      </c>
      <c r="C395" s="3">
        <v>1519153338.4609399</v>
      </c>
      <c r="D395" s="3">
        <v>1519153338.46099</v>
      </c>
      <c r="E395" s="3">
        <v>0.23691296577453599</v>
      </c>
      <c r="F395" s="3">
        <v>-25199.999071597998</v>
      </c>
      <c r="G395" s="3">
        <v>0.236865043640136</v>
      </c>
      <c r="H395" s="3">
        <f t="shared" si="24"/>
        <v>1519153338.4609649</v>
      </c>
      <c r="I395" s="3">
        <f t="shared" si="25"/>
        <v>0.11867010593414307</v>
      </c>
      <c r="J395" s="3">
        <f t="shared" si="26"/>
        <v>-25200.117525100708</v>
      </c>
      <c r="K395" s="3">
        <f t="shared" si="27"/>
        <v>-25199.999071597998</v>
      </c>
    </row>
    <row r="396" spans="1:11" x14ac:dyDescent="0.2">
      <c r="A396" s="3">
        <v>1519178543.5845499</v>
      </c>
      <c r="B396" s="3">
        <v>1519178543.8218901</v>
      </c>
      <c r="C396" s="3">
        <v>1519153343.7039599</v>
      </c>
      <c r="D396" s="3">
        <v>1519153343.70401</v>
      </c>
      <c r="E396" s="3">
        <v>0.23734402656555101</v>
      </c>
      <c r="F396" s="3">
        <v>-25199.999235987601</v>
      </c>
      <c r="G396" s="3">
        <v>0.23729395866394001</v>
      </c>
      <c r="H396" s="3">
        <f t="shared" si="24"/>
        <v>1519153343.703985</v>
      </c>
      <c r="I396" s="3">
        <f t="shared" si="25"/>
        <v>0.11788499355316162</v>
      </c>
      <c r="J396" s="3">
        <f t="shared" si="26"/>
        <v>-25200.117905139923</v>
      </c>
      <c r="K396" s="3">
        <f t="shared" si="27"/>
        <v>-25199.999235987601</v>
      </c>
    </row>
    <row r="397" spans="1:11" x14ac:dyDescent="0.2">
      <c r="A397" s="3">
        <v>1519178548.8274801</v>
      </c>
      <c r="B397" s="3">
        <v>1519178549.0632501</v>
      </c>
      <c r="C397" s="3">
        <v>1519153348.94718</v>
      </c>
      <c r="D397" s="3">
        <v>1519153348.9472301</v>
      </c>
      <c r="E397" s="3">
        <v>0.23576688766479401</v>
      </c>
      <c r="F397" s="3">
        <v>-25199.998157501199</v>
      </c>
      <c r="G397" s="3">
        <v>0.23571681976318301</v>
      </c>
      <c r="H397" s="3">
        <f t="shared" si="24"/>
        <v>1519153348.9472051</v>
      </c>
      <c r="I397" s="3">
        <f t="shared" si="25"/>
        <v>0.11812508106231689</v>
      </c>
      <c r="J397" s="3">
        <f t="shared" si="26"/>
        <v>-25200.116044998169</v>
      </c>
      <c r="K397" s="3">
        <f t="shared" si="27"/>
        <v>-25199.998157501199</v>
      </c>
    </row>
    <row r="398" spans="1:11" x14ac:dyDescent="0.2">
      <c r="A398" s="3">
        <v>1519178554.0689099</v>
      </c>
      <c r="B398" s="3">
        <v>1519178554.30516</v>
      </c>
      <c r="C398" s="3">
        <v>1519153354.18876</v>
      </c>
      <c r="D398" s="3">
        <v>1519153354.1888199</v>
      </c>
      <c r="E398" s="3">
        <v>0.23624610900878901</v>
      </c>
      <c r="F398" s="3">
        <v>-25199.998249530701</v>
      </c>
      <c r="G398" s="3">
        <v>0.23619127273559501</v>
      </c>
      <c r="H398" s="3">
        <f t="shared" si="24"/>
        <v>1519153354.1887898</v>
      </c>
      <c r="I398" s="3">
        <f t="shared" si="25"/>
        <v>0.11867499351501465</v>
      </c>
      <c r="J398" s="3">
        <f t="shared" si="26"/>
        <v>-25200.116370201111</v>
      </c>
      <c r="K398" s="3">
        <f t="shared" si="27"/>
        <v>-25199.998249530701</v>
      </c>
    </row>
    <row r="399" spans="1:11" x14ac:dyDescent="0.2">
      <c r="A399" s="3">
        <v>1519178559.31125</v>
      </c>
      <c r="B399" s="3">
        <v>1519178559.5486</v>
      </c>
      <c r="C399" s="3">
        <v>1519153359.4310999</v>
      </c>
      <c r="D399" s="3">
        <v>1519153359.4311399</v>
      </c>
      <c r="E399" s="3">
        <v>0.23734307289123499</v>
      </c>
      <c r="F399" s="3">
        <v>-25199.9988029003</v>
      </c>
      <c r="G399" s="3">
        <v>0.23729610443115201</v>
      </c>
      <c r="H399" s="3">
        <f t="shared" si="24"/>
        <v>1519153359.4311199</v>
      </c>
      <c r="I399" s="3">
        <f t="shared" si="25"/>
        <v>0.12174499034881592</v>
      </c>
      <c r="J399" s="3">
        <f t="shared" si="26"/>
        <v>-25200.117480039597</v>
      </c>
      <c r="K399" s="3">
        <f t="shared" si="27"/>
        <v>-25199.9988029003</v>
      </c>
    </row>
    <row r="400" spans="1:11" x14ac:dyDescent="0.2">
      <c r="A400" s="3">
        <v>1519178564.5549901</v>
      </c>
      <c r="B400" s="3">
        <v>1519178564.79848</v>
      </c>
      <c r="C400" s="3">
        <v>1519153364.6824601</v>
      </c>
      <c r="D400" s="3">
        <v>1519153364.6825299</v>
      </c>
      <c r="E400" s="3">
        <v>0.24349093437194799</v>
      </c>
      <c r="F400" s="3">
        <v>-25199.994239926302</v>
      </c>
      <c r="G400" s="3">
        <v>0.24342179298400801</v>
      </c>
      <c r="H400" s="3">
        <f t="shared" si="24"/>
        <v>1519153364.6824951</v>
      </c>
      <c r="I400" s="3">
        <f t="shared" si="25"/>
        <v>0.12109494209289551</v>
      </c>
      <c r="J400" s="3">
        <f t="shared" si="26"/>
        <v>-25200.115984916687</v>
      </c>
      <c r="K400" s="3">
        <f t="shared" si="27"/>
        <v>-25199.994239926302</v>
      </c>
    </row>
    <row r="401" spans="1:11" x14ac:dyDescent="0.2">
      <c r="A401" s="3">
        <v>1519178569.8045101</v>
      </c>
      <c r="B401" s="3">
        <v>1519178570.0467</v>
      </c>
      <c r="C401" s="3">
        <v>1519153369.93081</v>
      </c>
      <c r="D401" s="3">
        <v>1519153369.93086</v>
      </c>
      <c r="E401" s="3">
        <v>0.242188930511474</v>
      </c>
      <c r="F401" s="3">
        <v>-25199.994769573201</v>
      </c>
      <c r="G401" s="3">
        <v>0.242138862609863</v>
      </c>
      <c r="H401" s="3">
        <f t="shared" si="24"/>
        <v>1519153369.930835</v>
      </c>
      <c r="I401" s="3">
        <f t="shared" si="25"/>
        <v>0.12215995788574219</v>
      </c>
      <c r="J401" s="3">
        <f t="shared" si="26"/>
        <v>-25200.115864992142</v>
      </c>
      <c r="K401" s="3">
        <f t="shared" si="27"/>
        <v>-25199.994769573201</v>
      </c>
    </row>
    <row r="402" spans="1:11" x14ac:dyDescent="0.2">
      <c r="A402" s="3">
        <v>1519178575.05232</v>
      </c>
      <c r="B402" s="3">
        <v>1519178575.2966399</v>
      </c>
      <c r="C402" s="3">
        <v>1519153375.1798799</v>
      </c>
      <c r="D402" s="3">
        <v>1519153375.17994</v>
      </c>
      <c r="E402" s="3">
        <v>0.244325160980224</v>
      </c>
      <c r="F402" s="3">
        <v>-25199.994567394198</v>
      </c>
      <c r="G402" s="3">
        <v>0.24426317214965801</v>
      </c>
      <c r="H402" s="3">
        <f t="shared" si="24"/>
        <v>1519153375.1799099</v>
      </c>
      <c r="I402" s="3">
        <f t="shared" si="25"/>
        <v>0.12126994132995605</v>
      </c>
      <c r="J402" s="3">
        <f t="shared" si="26"/>
        <v>-25200.116729974747</v>
      </c>
      <c r="K402" s="3">
        <f t="shared" si="27"/>
        <v>-25199.994567394198</v>
      </c>
    </row>
    <row r="403" spans="1:11" x14ac:dyDescent="0.2">
      <c r="A403" s="3">
        <v>1519178580.3025701</v>
      </c>
      <c r="B403" s="3">
        <v>1519178580.54511</v>
      </c>
      <c r="C403" s="3">
        <v>1519153380.4289</v>
      </c>
      <c r="D403" s="3">
        <v>1519153380.4289501</v>
      </c>
      <c r="E403" s="3">
        <v>0.24253606796264601</v>
      </c>
      <c r="F403" s="3">
        <v>-25199.994916915799</v>
      </c>
      <c r="G403" s="3">
        <v>0.24248600006103499</v>
      </c>
      <c r="H403" s="3">
        <f t="shared" si="24"/>
        <v>1519153380.428925</v>
      </c>
      <c r="I403" s="3">
        <f t="shared" si="25"/>
        <v>0.12175500392913818</v>
      </c>
      <c r="J403" s="3">
        <f t="shared" si="26"/>
        <v>-25200.116184949875</v>
      </c>
      <c r="K403" s="3">
        <f t="shared" si="27"/>
        <v>-25199.994916915799</v>
      </c>
    </row>
    <row r="404" spans="1:11" x14ac:dyDescent="0.2">
      <c r="A404" s="3">
        <v>1519178585.5508499</v>
      </c>
      <c r="B404" s="3">
        <v>1519178585.7943599</v>
      </c>
      <c r="C404" s="3">
        <v>1519153385.67784</v>
      </c>
      <c r="D404" s="3">
        <v>1519153385.6778901</v>
      </c>
      <c r="E404" s="3">
        <v>0.24351000785827601</v>
      </c>
      <c r="F404" s="3">
        <v>-25199.994739890099</v>
      </c>
      <c r="G404" s="3">
        <v>0.24345993995666501</v>
      </c>
      <c r="H404" s="3">
        <f t="shared" si="24"/>
        <v>1519153385.677865</v>
      </c>
      <c r="I404" s="3">
        <f t="shared" si="25"/>
        <v>0.11887991428375244</v>
      </c>
      <c r="J404" s="3">
        <f t="shared" si="26"/>
        <v>-25200.116494894028</v>
      </c>
      <c r="K404" s="3">
        <f t="shared" si="27"/>
        <v>-25199.994739890099</v>
      </c>
    </row>
    <row r="405" spans="1:11" x14ac:dyDescent="0.2">
      <c r="A405" s="3">
        <v>1519178590.8002501</v>
      </c>
      <c r="B405" s="3">
        <v>1519178591.0380099</v>
      </c>
      <c r="C405" s="3">
        <v>1519153390.9219401</v>
      </c>
      <c r="D405" s="3">
        <v>1519153390.9219899</v>
      </c>
      <c r="E405" s="3">
        <v>0.23776292800903301</v>
      </c>
      <c r="F405" s="3">
        <v>-25199.9971661567</v>
      </c>
      <c r="G405" s="3">
        <v>0.237711906433105</v>
      </c>
      <c r="H405" s="3">
        <f t="shared" si="24"/>
        <v>1519153390.9219651</v>
      </c>
      <c r="I405" s="3">
        <f t="shared" si="25"/>
        <v>0.12343001365661621</v>
      </c>
      <c r="J405" s="3">
        <f t="shared" si="26"/>
        <v>-25200.11604475975</v>
      </c>
      <c r="K405" s="3">
        <f t="shared" si="27"/>
        <v>-25199.9971661567</v>
      </c>
    </row>
    <row r="406" spans="1:11" x14ac:dyDescent="0.2">
      <c r="A406" s="3">
        <v>1519178596.0439401</v>
      </c>
      <c r="B406" s="3">
        <v>1519178596.2908001</v>
      </c>
      <c r="C406" s="3">
        <v>1519153396.17068</v>
      </c>
      <c r="D406" s="3">
        <v>1519153396.1707301</v>
      </c>
      <c r="E406" s="3">
        <v>0.24686193466186501</v>
      </c>
      <c r="F406" s="3">
        <v>-25199.996661067002</v>
      </c>
      <c r="G406" s="3">
        <v>0.24681210517883301</v>
      </c>
      <c r="H406" s="3">
        <f t="shared" si="24"/>
        <v>1519153396.1707051</v>
      </c>
      <c r="I406" s="3">
        <f t="shared" si="25"/>
        <v>0.11967992782592773</v>
      </c>
      <c r="J406" s="3">
        <f t="shared" si="26"/>
        <v>-25200.120095014572</v>
      </c>
      <c r="K406" s="3">
        <f t="shared" si="27"/>
        <v>-25199.996661067002</v>
      </c>
    </row>
    <row r="407" spans="1:11" x14ac:dyDescent="0.2">
      <c r="A407" s="3">
        <v>1519178601.2969</v>
      </c>
      <c r="B407" s="3">
        <v>1519178601.5362599</v>
      </c>
      <c r="C407" s="3">
        <v>1519153401.41856</v>
      </c>
      <c r="D407" s="3">
        <v>1519153401.4186101</v>
      </c>
      <c r="E407" s="3">
        <v>0.23936200141906699</v>
      </c>
      <c r="F407" s="3">
        <v>-25199.998000502499</v>
      </c>
      <c r="G407" s="3">
        <v>0.23931097984313901</v>
      </c>
      <c r="H407" s="3">
        <f t="shared" si="24"/>
        <v>1519153401.4185851</v>
      </c>
      <c r="I407" s="3">
        <f t="shared" si="25"/>
        <v>0.12610495090484619</v>
      </c>
      <c r="J407" s="3">
        <f t="shared" si="26"/>
        <v>-25200.117674827576</v>
      </c>
      <c r="K407" s="3">
        <f t="shared" si="27"/>
        <v>-25199.998000502499</v>
      </c>
    </row>
    <row r="408" spans="1:11" x14ac:dyDescent="0.2">
      <c r="A408" s="3">
        <v>1519178606.5420301</v>
      </c>
      <c r="B408" s="3">
        <v>1519178606.79424</v>
      </c>
      <c r="C408" s="3">
        <v>1519153406.67834</v>
      </c>
      <c r="D408" s="3">
        <v>1519153406.67839</v>
      </c>
      <c r="E408" s="3">
        <v>0.25220513343811002</v>
      </c>
      <c r="F408" s="3">
        <v>-25199.989767432198</v>
      </c>
      <c r="G408" s="3">
        <v>0.25215315818786599</v>
      </c>
      <c r="H408" s="3">
        <f t="shared" si="24"/>
        <v>1519153406.678365</v>
      </c>
      <c r="I408" s="3">
        <f t="shared" si="25"/>
        <v>0.11822998523712158</v>
      </c>
      <c r="J408" s="3">
        <f t="shared" si="26"/>
        <v>-25200.115875005722</v>
      </c>
      <c r="K408" s="3">
        <f t="shared" si="27"/>
        <v>-25199.989767432198</v>
      </c>
    </row>
    <row r="409" spans="1:11" x14ac:dyDescent="0.2">
      <c r="A409" s="3">
        <v>1519178611.7999799</v>
      </c>
      <c r="B409" s="3">
        <v>1519178612.0364399</v>
      </c>
      <c r="C409" s="3">
        <v>1519153411.9195199</v>
      </c>
      <c r="D409" s="3">
        <v>1519153411.91957</v>
      </c>
      <c r="E409" s="3">
        <v>0.23646283149719199</v>
      </c>
      <c r="F409" s="3">
        <v>-25199.998668074601</v>
      </c>
      <c r="G409" s="3">
        <v>0.23641180992126401</v>
      </c>
      <c r="H409" s="3">
        <f t="shared" si="24"/>
        <v>1519153411.9195449</v>
      </c>
      <c r="I409" s="3">
        <f t="shared" si="25"/>
        <v>0.12250494956970215</v>
      </c>
      <c r="J409" s="3">
        <f t="shared" si="26"/>
        <v>-25200.116894960403</v>
      </c>
      <c r="K409" s="3">
        <f t="shared" si="27"/>
        <v>-25199.998668074601</v>
      </c>
    </row>
    <row r="410" spans="1:11" x14ac:dyDescent="0.2">
      <c r="A410" s="3">
        <v>1519178617.0422201</v>
      </c>
      <c r="B410" s="3">
        <v>1519178617.28723</v>
      </c>
      <c r="C410" s="3">
        <v>1519153417.16891</v>
      </c>
      <c r="D410" s="3">
        <v>1519153417.1689601</v>
      </c>
      <c r="E410" s="3">
        <v>0.245013952255249</v>
      </c>
      <c r="F410" s="3">
        <v>-25199.995784640301</v>
      </c>
      <c r="G410" s="3">
        <v>0.24496483802795399</v>
      </c>
      <c r="H410" s="3">
        <f t="shared" si="24"/>
        <v>1519153417.1689351</v>
      </c>
      <c r="I410" s="3">
        <f t="shared" si="25"/>
        <v>0.12580001354217529</v>
      </c>
      <c r="J410" s="3">
        <f t="shared" si="26"/>
        <v>-25200.1182949543</v>
      </c>
      <c r="K410" s="3">
        <f t="shared" si="27"/>
        <v>-25199.995784640301</v>
      </c>
    </row>
    <row r="411" spans="1:11" x14ac:dyDescent="0.2">
      <c r="A411" s="3">
        <v>1519178622.29317</v>
      </c>
      <c r="B411" s="3">
        <v>1519178622.54477</v>
      </c>
      <c r="C411" s="3">
        <v>1519153422.42854</v>
      </c>
      <c r="D411" s="3">
        <v>1519153422.4286001</v>
      </c>
      <c r="E411" s="3">
        <v>0.25159406661987299</v>
      </c>
      <c r="F411" s="3">
        <v>-25199.9904004335</v>
      </c>
      <c r="G411" s="3">
        <v>0.25154089927673301</v>
      </c>
      <c r="H411" s="3">
        <f t="shared" si="24"/>
        <v>1519153422.42857</v>
      </c>
      <c r="I411" s="3">
        <f t="shared" si="25"/>
        <v>0.12216508388519287</v>
      </c>
      <c r="J411" s="3">
        <f t="shared" si="26"/>
        <v>-25200.116199970245</v>
      </c>
      <c r="K411" s="3">
        <f t="shared" si="27"/>
        <v>-25199.9904004335</v>
      </c>
    </row>
    <row r="412" spans="1:11" x14ac:dyDescent="0.2">
      <c r="A412" s="3">
        <v>1519178627.5508399</v>
      </c>
      <c r="B412" s="3">
        <v>1519178627.7951701</v>
      </c>
      <c r="C412" s="3">
        <v>1519153427.67856</v>
      </c>
      <c r="D412" s="3">
        <v>1519153427.6786101</v>
      </c>
      <c r="E412" s="3">
        <v>0.24432897567749001</v>
      </c>
      <c r="F412" s="3">
        <v>-25199.9944190979</v>
      </c>
      <c r="G412" s="3">
        <v>0.24427604675292899</v>
      </c>
      <c r="H412" s="3">
        <f t="shared" si="24"/>
        <v>1519153427.6785851</v>
      </c>
      <c r="I412" s="3">
        <f t="shared" si="25"/>
        <v>0.12107002735137939</v>
      </c>
      <c r="J412" s="3">
        <f t="shared" si="26"/>
        <v>-25200.116585016251</v>
      </c>
      <c r="K412" s="3">
        <f t="shared" si="27"/>
        <v>-25199.9944190979</v>
      </c>
    </row>
    <row r="413" spans="1:11" x14ac:dyDescent="0.2">
      <c r="A413" s="3">
        <v>1519178632.8011301</v>
      </c>
      <c r="B413" s="3">
        <v>1519178633.0432701</v>
      </c>
      <c r="C413" s="3">
        <v>1519153432.9235301</v>
      </c>
      <c r="D413" s="3">
        <v>1519153432.9235799</v>
      </c>
      <c r="E413" s="3">
        <v>0.24213719367980899</v>
      </c>
      <c r="F413" s="3">
        <v>-25199.998645424799</v>
      </c>
      <c r="G413" s="3">
        <v>0.24208521842956501</v>
      </c>
      <c r="H413" s="3">
        <f t="shared" si="24"/>
        <v>1519153432.9235549</v>
      </c>
      <c r="I413" s="3">
        <f t="shared" si="25"/>
        <v>0.12259495258331299</v>
      </c>
      <c r="J413" s="3">
        <f t="shared" si="26"/>
        <v>-25200.119715213776</v>
      </c>
      <c r="K413" s="3">
        <f t="shared" si="27"/>
        <v>-25199.998645424799</v>
      </c>
    </row>
    <row r="414" spans="1:11" x14ac:dyDescent="0.2">
      <c r="A414" s="3">
        <v>1519178638.0490301</v>
      </c>
      <c r="B414" s="3">
        <v>1519178638.29422</v>
      </c>
      <c r="C414" s="3">
        <v>1519153438.1766901</v>
      </c>
      <c r="D414" s="3">
        <v>1519153438.1767399</v>
      </c>
      <c r="E414" s="3">
        <v>0.24518918991088801</v>
      </c>
      <c r="F414" s="3">
        <v>-25199.994905471802</v>
      </c>
      <c r="G414" s="3">
        <v>0.245137214660644</v>
      </c>
      <c r="H414" s="3">
        <f t="shared" si="24"/>
        <v>1519153438.1767149</v>
      </c>
      <c r="I414" s="3">
        <f t="shared" si="25"/>
        <v>0.11863994598388672</v>
      </c>
      <c r="J414" s="3">
        <f t="shared" si="26"/>
        <v>-25200.117505073547</v>
      </c>
      <c r="K414" s="3">
        <f t="shared" si="27"/>
        <v>-25199.994905471802</v>
      </c>
    </row>
    <row r="415" spans="1:11" x14ac:dyDescent="0.2">
      <c r="A415" s="3">
        <v>1519178643.2999001</v>
      </c>
      <c r="B415" s="3">
        <v>1519178643.5371799</v>
      </c>
      <c r="C415" s="3">
        <v>1519153443.4192801</v>
      </c>
      <c r="D415" s="3">
        <v>1519153443.4193299</v>
      </c>
      <c r="E415" s="3">
        <v>0.23727297782897899</v>
      </c>
      <c r="F415" s="3">
        <v>-25199.999238610199</v>
      </c>
      <c r="G415" s="3">
        <v>0.237222909927368</v>
      </c>
      <c r="H415" s="3">
        <f t="shared" si="24"/>
        <v>1519153443.4193048</v>
      </c>
      <c r="I415" s="3">
        <f t="shared" si="25"/>
        <v>0.12125003337860107</v>
      </c>
      <c r="J415" s="3">
        <f t="shared" si="26"/>
        <v>-25200.117875099182</v>
      </c>
      <c r="K415" s="3">
        <f t="shared" si="27"/>
        <v>-25199.999238610199</v>
      </c>
    </row>
    <row r="416" spans="1:11" x14ac:dyDescent="0.2">
      <c r="A416" s="3">
        <v>1519178648.54335</v>
      </c>
      <c r="B416" s="3">
        <v>1519178648.78585</v>
      </c>
      <c r="C416" s="3">
        <v>1519153448.6684</v>
      </c>
      <c r="D416" s="3">
        <v>1519153448.6684599</v>
      </c>
      <c r="E416" s="3">
        <v>0.242498874664306</v>
      </c>
      <c r="F416" s="3">
        <v>-25199.996178507801</v>
      </c>
      <c r="G416" s="3">
        <v>0.24243903160095201</v>
      </c>
      <c r="H416" s="3">
        <f t="shared" si="24"/>
        <v>1519153448.6684299</v>
      </c>
      <c r="I416" s="3">
        <f t="shared" si="25"/>
        <v>0.12144005298614502</v>
      </c>
      <c r="J416" s="3">
        <f t="shared" si="26"/>
        <v>-25200.117420196533</v>
      </c>
      <c r="K416" s="3">
        <f t="shared" si="27"/>
        <v>-25199.996178507801</v>
      </c>
    </row>
    <row r="417" spans="1:11" x14ac:dyDescent="0.2">
      <c r="A417" s="3">
        <v>1519178653.79176</v>
      </c>
      <c r="B417" s="3">
        <v>1519178654.0346401</v>
      </c>
      <c r="C417" s="3">
        <v>1519153453.9189799</v>
      </c>
      <c r="D417" s="3">
        <v>1519153453.91903</v>
      </c>
      <c r="E417" s="3">
        <v>0.242885828018188</v>
      </c>
      <c r="F417" s="3">
        <v>-25199.9942005872</v>
      </c>
      <c r="G417" s="3">
        <v>0.24283480644225999</v>
      </c>
      <c r="H417" s="3">
        <f t="shared" si="24"/>
        <v>1519153453.9190049</v>
      </c>
      <c r="I417" s="3">
        <f t="shared" si="25"/>
        <v>0.11705505847930908</v>
      </c>
      <c r="J417" s="3">
        <f t="shared" si="26"/>
        <v>-25200.115635156631</v>
      </c>
      <c r="K417" s="3">
        <f t="shared" si="27"/>
        <v>-25199.9942005872</v>
      </c>
    </row>
    <row r="418" spans="1:11" x14ac:dyDescent="0.2">
      <c r="A418" s="3">
        <v>1519178659.04108</v>
      </c>
      <c r="B418" s="3">
        <v>1519178659.2751901</v>
      </c>
      <c r="C418" s="3">
        <v>1519153459.1591599</v>
      </c>
      <c r="D418" s="3">
        <v>1519153459.15921</v>
      </c>
      <c r="E418" s="3">
        <v>0.23410987854003901</v>
      </c>
      <c r="F418" s="3">
        <v>-25199.998947381901</v>
      </c>
      <c r="G418" s="3">
        <v>0.234058856964111</v>
      </c>
      <c r="H418" s="3">
        <f t="shared" si="24"/>
        <v>1519153459.1591849</v>
      </c>
      <c r="I418" s="3">
        <f t="shared" si="25"/>
        <v>0.11813497543334961</v>
      </c>
      <c r="J418" s="3">
        <f t="shared" si="26"/>
        <v>-25200.116005182266</v>
      </c>
      <c r="K418" s="3">
        <f t="shared" si="27"/>
        <v>-25199.998947381901</v>
      </c>
    </row>
    <row r="419" spans="1:11" x14ac:dyDescent="0.2">
      <c r="A419" s="3">
        <v>1519178664.2813101</v>
      </c>
      <c r="B419" s="3">
        <v>1519178664.51758</v>
      </c>
      <c r="C419" s="3">
        <v>1519153464.4000599</v>
      </c>
      <c r="D419" s="3">
        <v>1519153464.40011</v>
      </c>
      <c r="E419" s="3">
        <v>0.23626685142517001</v>
      </c>
      <c r="F419" s="3">
        <v>-25199.9993604421</v>
      </c>
      <c r="G419" s="3">
        <v>0.23621487617492601</v>
      </c>
      <c r="H419" s="3">
        <f t="shared" si="24"/>
        <v>1519153464.400085</v>
      </c>
      <c r="I419" s="3">
        <f t="shared" si="25"/>
        <v>0.11780011653900146</v>
      </c>
      <c r="J419" s="3">
        <f t="shared" si="26"/>
        <v>-25200.117495059967</v>
      </c>
      <c r="K419" s="3">
        <f t="shared" si="27"/>
        <v>-25199.9993604421</v>
      </c>
    </row>
    <row r="420" spans="1:11" x14ac:dyDescent="0.2">
      <c r="A420" s="3">
        <v>1519178669.5234399</v>
      </c>
      <c r="B420" s="3">
        <v>1519178669.7590401</v>
      </c>
      <c r="C420" s="3">
        <v>1519153469.6428699</v>
      </c>
      <c r="D420" s="3">
        <v>1519153469.64292</v>
      </c>
      <c r="E420" s="3">
        <v>0.235604047775268</v>
      </c>
      <c r="F420" s="3">
        <v>-25199.998341917901</v>
      </c>
      <c r="G420" s="3">
        <v>0.235553979873657</v>
      </c>
      <c r="H420" s="3">
        <f t="shared" si="24"/>
        <v>1519153469.642895</v>
      </c>
      <c r="I420" s="3">
        <f t="shared" si="25"/>
        <v>0.11766993999481201</v>
      </c>
      <c r="J420" s="3">
        <f t="shared" si="26"/>
        <v>-25200.116145133972</v>
      </c>
      <c r="K420" s="3">
        <f t="shared" si="27"/>
        <v>-25199.998341917901</v>
      </c>
    </row>
    <row r="421" spans="1:11" x14ac:dyDescent="0.2">
      <c r="A421" s="3">
        <v>1519178674.7651701</v>
      </c>
      <c r="B421" s="3">
        <v>1519178675.00051</v>
      </c>
      <c r="C421" s="3">
        <v>1519153474.8851199</v>
      </c>
      <c r="D421" s="3">
        <v>1519153474.88517</v>
      </c>
      <c r="E421" s="3">
        <v>0.23533797264099099</v>
      </c>
      <c r="F421" s="3">
        <v>-25199.997692465698</v>
      </c>
      <c r="G421" s="3">
        <v>0.23528504371643</v>
      </c>
      <c r="H421" s="3">
        <f t="shared" si="24"/>
        <v>1519153474.8851449</v>
      </c>
      <c r="I421" s="3">
        <f t="shared" si="25"/>
        <v>0.12353003025054932</v>
      </c>
      <c r="J421" s="3">
        <f t="shared" si="26"/>
        <v>-25200.115365028381</v>
      </c>
      <c r="K421" s="3">
        <f t="shared" si="27"/>
        <v>-25199.997692465698</v>
      </c>
    </row>
    <row r="422" spans="1:11" x14ac:dyDescent="0.2">
      <c r="A422" s="3">
        <v>1519178680.00683</v>
      </c>
      <c r="B422" s="3">
        <v>1519178680.25389</v>
      </c>
      <c r="C422" s="3">
        <v>1519153480.13483</v>
      </c>
      <c r="D422" s="3">
        <v>1519153480.1348801</v>
      </c>
      <c r="E422" s="3">
        <v>0.247059106826782</v>
      </c>
      <c r="F422" s="3">
        <v>-25199.995503067901</v>
      </c>
      <c r="G422" s="3">
        <v>0.247009992599487</v>
      </c>
      <c r="H422" s="3">
        <f t="shared" si="24"/>
        <v>1519153480.134855</v>
      </c>
      <c r="I422" s="3">
        <f t="shared" si="25"/>
        <v>0.12338507175445557</v>
      </c>
      <c r="J422" s="3">
        <f t="shared" si="26"/>
        <v>-25200.119035005569</v>
      </c>
      <c r="K422" s="3">
        <f t="shared" si="27"/>
        <v>-25199.995503067901</v>
      </c>
    </row>
    <row r="423" spans="1:11" x14ac:dyDescent="0.2">
      <c r="A423" s="3">
        <v>1519178685.2601199</v>
      </c>
      <c r="B423" s="3">
        <v>1519178685.5068901</v>
      </c>
      <c r="C423" s="3">
        <v>1519153485.3870699</v>
      </c>
      <c r="D423" s="3">
        <v>1519153485.38712</v>
      </c>
      <c r="E423" s="3">
        <v>0.246767997741699</v>
      </c>
      <c r="F423" s="3">
        <v>-25199.996407031998</v>
      </c>
      <c r="G423" s="3">
        <v>0.246717929840087</v>
      </c>
      <c r="H423" s="3">
        <f t="shared" si="24"/>
        <v>1519153485.387095</v>
      </c>
      <c r="I423" s="3">
        <f t="shared" si="25"/>
        <v>0.1218949556350708</v>
      </c>
      <c r="J423" s="3">
        <f t="shared" si="26"/>
        <v>-25200.119795084</v>
      </c>
      <c r="K423" s="3">
        <f t="shared" si="27"/>
        <v>-25199.996407031998</v>
      </c>
    </row>
    <row r="424" spans="1:11" x14ac:dyDescent="0.2">
      <c r="A424" s="3">
        <v>1519178690.5125101</v>
      </c>
      <c r="B424" s="3">
        <v>1519178690.7563</v>
      </c>
      <c r="C424" s="3">
        <v>1519153490.6401999</v>
      </c>
      <c r="D424" s="3">
        <v>1519153490.64025</v>
      </c>
      <c r="E424" s="3">
        <v>0.243795871734619</v>
      </c>
      <c r="F424" s="3">
        <v>-25199.994178891098</v>
      </c>
      <c r="G424" s="3">
        <v>0.243747949600219</v>
      </c>
      <c r="H424" s="3">
        <f t="shared" si="24"/>
        <v>1519153490.6402249</v>
      </c>
      <c r="I424" s="3">
        <f t="shared" si="25"/>
        <v>0.12624990940093994</v>
      </c>
      <c r="J424" s="3">
        <f t="shared" si="26"/>
        <v>-25200.11607503891</v>
      </c>
      <c r="K424" s="3">
        <f t="shared" si="27"/>
        <v>-25199.994178891098</v>
      </c>
    </row>
    <row r="425" spans="1:11" x14ac:dyDescent="0.2">
      <c r="A425" s="3">
        <v>1519178695.7576201</v>
      </c>
      <c r="B425" s="3">
        <v>1519178696.0101199</v>
      </c>
      <c r="C425" s="3">
        <v>1519153495.8855801</v>
      </c>
      <c r="D425" s="3">
        <v>1519153495.8856299</v>
      </c>
      <c r="E425" s="3">
        <v>0.25250005722045898</v>
      </c>
      <c r="F425" s="3">
        <v>-25199.998265028</v>
      </c>
      <c r="G425" s="3">
        <v>0.25244808197021401</v>
      </c>
      <c r="H425" s="3">
        <f t="shared" si="24"/>
        <v>1519153495.8856049</v>
      </c>
      <c r="I425" s="3">
        <f t="shared" si="25"/>
        <v>0.12221992015838623</v>
      </c>
      <c r="J425" s="3">
        <f t="shared" si="26"/>
        <v>-25200.12451505661</v>
      </c>
      <c r="K425" s="3">
        <f t="shared" si="27"/>
        <v>-25199.998265028</v>
      </c>
    </row>
    <row r="426" spans="1:11" x14ac:dyDescent="0.2">
      <c r="A426" s="3">
        <v>1519178701.0158501</v>
      </c>
      <c r="B426" s="3">
        <v>1519178701.2602899</v>
      </c>
      <c r="C426" s="3">
        <v>1519153501.1428199</v>
      </c>
      <c r="D426" s="3">
        <v>1519153501.1428699</v>
      </c>
      <c r="E426" s="3">
        <v>0.24443316459655701</v>
      </c>
      <c r="F426" s="3">
        <v>-25199.995225548701</v>
      </c>
      <c r="G426" s="3">
        <v>0.244381189346313</v>
      </c>
      <c r="H426" s="3">
        <f t="shared" si="24"/>
        <v>1519153501.1428449</v>
      </c>
      <c r="I426" s="3">
        <f t="shared" si="25"/>
        <v>0.12206506729125977</v>
      </c>
      <c r="J426" s="3">
        <f t="shared" si="26"/>
        <v>-25200.117444992065</v>
      </c>
      <c r="K426" s="3">
        <f t="shared" si="27"/>
        <v>-25199.995225548701</v>
      </c>
    </row>
    <row r="427" spans="1:11" x14ac:dyDescent="0.2">
      <c r="A427" s="3">
        <v>1519178706.2658999</v>
      </c>
      <c r="B427" s="3">
        <v>1519178706.51003</v>
      </c>
      <c r="C427" s="3">
        <v>1519153506.3938501</v>
      </c>
      <c r="D427" s="3">
        <v>1519153506.3938999</v>
      </c>
      <c r="E427" s="3">
        <v>0.244123935699462</v>
      </c>
      <c r="F427" s="3">
        <v>-25199.994084119699</v>
      </c>
      <c r="G427" s="3">
        <v>0.24407386779785101</v>
      </c>
      <c r="H427" s="3">
        <f t="shared" si="24"/>
        <v>1519153506.3938751</v>
      </c>
      <c r="I427" s="3">
        <f t="shared" si="25"/>
        <v>0.12009501457214355</v>
      </c>
      <c r="J427" s="3">
        <f t="shared" si="26"/>
        <v>-25200.116154909134</v>
      </c>
      <c r="K427" s="3">
        <f t="shared" si="27"/>
        <v>-25199.994084119699</v>
      </c>
    </row>
    <row r="428" spans="1:11" x14ac:dyDescent="0.2">
      <c r="A428" s="3">
        <v>1519178711.5157499</v>
      </c>
      <c r="B428" s="3">
        <v>1519178711.75594</v>
      </c>
      <c r="C428" s="3">
        <v>1519153511.6372099</v>
      </c>
      <c r="D428" s="3">
        <v>1519153511.63726</v>
      </c>
      <c r="E428" s="3">
        <v>0.24019098281860299</v>
      </c>
      <c r="F428" s="3">
        <v>-25199.998608112299</v>
      </c>
      <c r="G428" s="3">
        <v>0.24014186859130801</v>
      </c>
      <c r="H428" s="3">
        <f t="shared" si="24"/>
        <v>1519153511.6372349</v>
      </c>
      <c r="I428" s="3">
        <f t="shared" si="25"/>
        <v>0.1176750659942627</v>
      </c>
      <c r="J428" s="3">
        <f t="shared" si="26"/>
        <v>-25200.118705034256</v>
      </c>
      <c r="K428" s="3">
        <f t="shared" si="27"/>
        <v>-25199.998608112299</v>
      </c>
    </row>
    <row r="429" spans="1:11" x14ac:dyDescent="0.2">
      <c r="A429" s="3">
        <v>1519178716.7617099</v>
      </c>
      <c r="B429" s="3">
        <v>1519178716.9970601</v>
      </c>
      <c r="C429" s="3">
        <v>1519153516.8812699</v>
      </c>
      <c r="D429" s="3">
        <v>1519153516.88133</v>
      </c>
      <c r="E429" s="3">
        <v>0.23534607887268</v>
      </c>
      <c r="F429" s="3">
        <v>-25199.998087048501</v>
      </c>
      <c r="G429" s="3">
        <v>0.235294103622436</v>
      </c>
      <c r="H429" s="3">
        <f t="shared" si="24"/>
        <v>1519153516.8813</v>
      </c>
      <c r="I429" s="3">
        <f t="shared" si="25"/>
        <v>0.11869001388549805</v>
      </c>
      <c r="J429" s="3">
        <f t="shared" si="26"/>
        <v>-25200.115760087967</v>
      </c>
      <c r="K429" s="3">
        <f t="shared" si="27"/>
        <v>-25199.998087048501</v>
      </c>
    </row>
    <row r="430" spans="1:11" x14ac:dyDescent="0.2">
      <c r="A430" s="3">
        <v>1519178722.00349</v>
      </c>
      <c r="B430" s="3">
        <v>1519178722.24087</v>
      </c>
      <c r="C430" s="3">
        <v>1519153522.12199</v>
      </c>
      <c r="D430" s="3">
        <v>1519153522.12204</v>
      </c>
      <c r="E430" s="3">
        <v>0.23737907409667899</v>
      </c>
      <c r="F430" s="3">
        <v>-25200.0001660585</v>
      </c>
      <c r="G430" s="3">
        <v>0.237328290939331</v>
      </c>
      <c r="H430" s="3">
        <f t="shared" si="24"/>
        <v>1519153522.122015</v>
      </c>
      <c r="I430" s="3">
        <f t="shared" si="25"/>
        <v>0.11716997623443604</v>
      </c>
      <c r="J430" s="3">
        <f t="shared" si="26"/>
        <v>-25200.118854999542</v>
      </c>
      <c r="K430" s="3">
        <f t="shared" si="27"/>
        <v>-25200.0001660585</v>
      </c>
    </row>
    <row r="431" spans="1:11" x14ac:dyDescent="0.2">
      <c r="A431" s="3">
        <v>1519178727.2465501</v>
      </c>
      <c r="B431" s="3">
        <v>1519178727.48089</v>
      </c>
      <c r="C431" s="3">
        <v>1519153527.36607</v>
      </c>
      <c r="D431" s="3">
        <v>1519153527.3661201</v>
      </c>
      <c r="E431" s="3">
        <v>0.23434495925903301</v>
      </c>
      <c r="F431" s="3">
        <v>-25199.997622013001</v>
      </c>
      <c r="G431" s="3">
        <v>0.234295845031738</v>
      </c>
      <c r="H431" s="3">
        <f t="shared" si="24"/>
        <v>1519153527.3660951</v>
      </c>
      <c r="I431" s="3">
        <f t="shared" si="25"/>
        <v>0.12524008750915527</v>
      </c>
      <c r="J431" s="3">
        <f t="shared" si="26"/>
        <v>-25200.114794969559</v>
      </c>
      <c r="K431" s="3">
        <f t="shared" si="27"/>
        <v>-25199.997622013001</v>
      </c>
    </row>
    <row r="432" spans="1:11" x14ac:dyDescent="0.2">
      <c r="A432" s="3">
        <v>1519178732.4866099</v>
      </c>
      <c r="B432" s="3">
        <v>1519178732.7370901</v>
      </c>
      <c r="C432" s="3">
        <v>1519153532.61727</v>
      </c>
      <c r="D432" s="3">
        <v>1519153532.6173301</v>
      </c>
      <c r="E432" s="3">
        <v>0.25048089027404702</v>
      </c>
      <c r="F432" s="3">
        <v>-25199.994551539399</v>
      </c>
      <c r="G432" s="3">
        <v>0.250418901443481</v>
      </c>
      <c r="H432" s="3">
        <f t="shared" si="24"/>
        <v>1519153532.6173</v>
      </c>
      <c r="I432" s="3">
        <f t="shared" si="25"/>
        <v>0.12320005893707275</v>
      </c>
      <c r="J432" s="3">
        <f t="shared" si="26"/>
        <v>-25200.119790077209</v>
      </c>
      <c r="K432" s="3">
        <f t="shared" si="27"/>
        <v>-25199.994551539399</v>
      </c>
    </row>
    <row r="433" spans="1:11" x14ac:dyDescent="0.2">
      <c r="A433" s="3">
        <v>1519178737.74315</v>
      </c>
      <c r="B433" s="3">
        <v>1519178737.9895501</v>
      </c>
      <c r="C433" s="3">
        <v>1519153537.8633699</v>
      </c>
      <c r="D433" s="3">
        <v>1519153537.86342</v>
      </c>
      <c r="E433" s="3">
        <v>0.24640893936157199</v>
      </c>
      <c r="F433" s="3">
        <v>-25200.0029540061</v>
      </c>
      <c r="G433" s="3">
        <v>0.24635982513427701</v>
      </c>
      <c r="H433" s="3">
        <f t="shared" si="24"/>
        <v>1519153537.863395</v>
      </c>
      <c r="I433" s="3">
        <f t="shared" si="25"/>
        <v>0.1236649751663208</v>
      </c>
      <c r="J433" s="3">
        <f t="shared" si="26"/>
        <v>-25200.126155138016</v>
      </c>
      <c r="K433" s="3">
        <f t="shared" si="27"/>
        <v>-25200.0029540061</v>
      </c>
    </row>
    <row r="434" spans="1:11" x14ac:dyDescent="0.2">
      <c r="A434" s="3">
        <v>1519178742.9955001</v>
      </c>
      <c r="B434" s="3">
        <v>1519178743.24283</v>
      </c>
      <c r="C434" s="3">
        <v>1519153543.1228299</v>
      </c>
      <c r="D434" s="3">
        <v>1519153543.12288</v>
      </c>
      <c r="E434" s="3">
        <v>0.247334003448486</v>
      </c>
      <c r="F434" s="3">
        <v>-25199.9963139295</v>
      </c>
      <c r="G434" s="3">
        <v>0.247286081314086</v>
      </c>
      <c r="H434" s="3">
        <f t="shared" si="24"/>
        <v>1519153543.1228549</v>
      </c>
      <c r="I434" s="3">
        <f t="shared" si="25"/>
        <v>0.11785495281219482</v>
      </c>
      <c r="J434" s="3">
        <f t="shared" si="26"/>
        <v>-25200.119975090027</v>
      </c>
      <c r="K434" s="3">
        <f t="shared" si="27"/>
        <v>-25199.9963139295</v>
      </c>
    </row>
    <row r="435" spans="1:11" x14ac:dyDescent="0.2">
      <c r="A435" s="3">
        <v>1519178748.24859</v>
      </c>
      <c r="B435" s="3">
        <v>1519178748.4842999</v>
      </c>
      <c r="C435" s="3">
        <v>1519153548.3680699</v>
      </c>
      <c r="D435" s="3">
        <v>1519153548.36812</v>
      </c>
      <c r="E435" s="3">
        <v>0.235713005065917</v>
      </c>
      <c r="F435" s="3">
        <v>-25199.998353600498</v>
      </c>
      <c r="G435" s="3">
        <v>0.235658884048461</v>
      </c>
      <c r="H435" s="3">
        <f t="shared" si="24"/>
        <v>1519153548.3680949</v>
      </c>
      <c r="I435" s="3">
        <f t="shared" si="25"/>
        <v>0.12489509582519531</v>
      </c>
      <c r="J435" s="3">
        <f t="shared" si="26"/>
        <v>-25200.116204977036</v>
      </c>
      <c r="K435" s="3">
        <f t="shared" si="27"/>
        <v>-25199.998353600498</v>
      </c>
    </row>
    <row r="436" spans="1:11" x14ac:dyDescent="0.2">
      <c r="A436" s="3">
        <v>1519178753.4900999</v>
      </c>
      <c r="B436" s="3">
        <v>1519178753.7398901</v>
      </c>
      <c r="C436" s="3">
        <v>1519153553.6210799</v>
      </c>
      <c r="D436" s="3">
        <v>1519153553.62114</v>
      </c>
      <c r="E436" s="3">
        <v>0.249787092208862</v>
      </c>
      <c r="F436" s="3">
        <v>-25199.99388659</v>
      </c>
      <c r="G436" s="3">
        <v>0.24973320960998499</v>
      </c>
      <c r="H436" s="3">
        <f t="shared" si="24"/>
        <v>1519153553.62111</v>
      </c>
      <c r="I436" s="3">
        <f t="shared" si="25"/>
        <v>0.12141501903533936</v>
      </c>
      <c r="J436" s="3">
        <f t="shared" si="26"/>
        <v>-25200.118780136108</v>
      </c>
      <c r="K436" s="3">
        <f t="shared" si="27"/>
        <v>-25199.99388659</v>
      </c>
    </row>
    <row r="437" spans="1:11" x14ac:dyDescent="0.2">
      <c r="A437" s="3">
        <v>1519178758.74579</v>
      </c>
      <c r="B437" s="3">
        <v>1519178758.98862</v>
      </c>
      <c r="C437" s="3">
        <v>1519153558.8728299</v>
      </c>
      <c r="D437" s="3">
        <v>1519153558.87288</v>
      </c>
      <c r="E437" s="3">
        <v>0.24283003807067799</v>
      </c>
      <c r="F437" s="3">
        <v>-25199.994348406701</v>
      </c>
      <c r="G437" s="3">
        <v>0.24278092384338301</v>
      </c>
      <c r="H437" s="3">
        <f t="shared" si="24"/>
        <v>1519153558.8728549</v>
      </c>
      <c r="I437" s="3">
        <f t="shared" si="25"/>
        <v>0.12715005874633789</v>
      </c>
      <c r="J437" s="3">
        <f t="shared" si="26"/>
        <v>-25200.115765094757</v>
      </c>
      <c r="K437" s="3">
        <f t="shared" si="27"/>
        <v>-25199.994348406701</v>
      </c>
    </row>
    <row r="438" spans="1:11" x14ac:dyDescent="0.2">
      <c r="A438" s="3">
        <v>1519178763.9944799</v>
      </c>
      <c r="B438" s="3">
        <v>1519178764.24878</v>
      </c>
      <c r="C438" s="3">
        <v>1519153564.13062</v>
      </c>
      <c r="D438" s="3">
        <v>1519153564.1306901</v>
      </c>
      <c r="E438" s="3">
        <v>0.25429701805114702</v>
      </c>
      <c r="F438" s="3">
        <v>-25199.990973830201</v>
      </c>
      <c r="G438" s="3">
        <v>0.25423598289489702</v>
      </c>
      <c r="H438" s="3">
        <f t="shared" si="24"/>
        <v>1519153564.1306551</v>
      </c>
      <c r="I438" s="3">
        <f t="shared" si="25"/>
        <v>0.11778509616851807</v>
      </c>
      <c r="J438" s="3">
        <f t="shared" si="26"/>
        <v>-25200.118124961853</v>
      </c>
      <c r="K438" s="3">
        <f t="shared" si="27"/>
        <v>-25199.990973830201</v>
      </c>
    </row>
    <row r="439" spans="1:11" x14ac:dyDescent="0.2">
      <c r="A439" s="3">
        <v>1519178769.2550099</v>
      </c>
      <c r="B439" s="3">
        <v>1519178769.4905801</v>
      </c>
      <c r="C439" s="3">
        <v>1519153569.3731501</v>
      </c>
      <c r="D439" s="3">
        <v>1519153569.37321</v>
      </c>
      <c r="E439" s="3">
        <v>0.235574960708618</v>
      </c>
      <c r="F439" s="3">
        <v>-25199.999616980502</v>
      </c>
      <c r="G439" s="3">
        <v>0.23552393913269001</v>
      </c>
      <c r="H439" s="3">
        <f t="shared" si="24"/>
        <v>1519153569.3731799</v>
      </c>
      <c r="I439" s="3">
        <f t="shared" si="25"/>
        <v>0.1224750280380249</v>
      </c>
      <c r="J439" s="3">
        <f t="shared" si="26"/>
        <v>-25200.117400169373</v>
      </c>
      <c r="K439" s="3">
        <f t="shared" si="27"/>
        <v>-25199.999616980502</v>
      </c>
    </row>
    <row r="440" spans="1:11" x14ac:dyDescent="0.2">
      <c r="A440" s="3">
        <v>1519178774.49701</v>
      </c>
      <c r="B440" s="3">
        <v>1519178774.74196</v>
      </c>
      <c r="C440" s="3">
        <v>1519153574.6236899</v>
      </c>
      <c r="D440" s="3">
        <v>1519153574.62374</v>
      </c>
      <c r="E440" s="3">
        <v>0.24495100975036599</v>
      </c>
      <c r="F440" s="3">
        <v>-25199.995770096699</v>
      </c>
      <c r="G440" s="3">
        <v>0.244899988174438</v>
      </c>
      <c r="H440" s="3">
        <f t="shared" si="24"/>
        <v>1519153574.6237149</v>
      </c>
      <c r="I440" s="3">
        <f t="shared" si="25"/>
        <v>0.12150490283966064</v>
      </c>
      <c r="J440" s="3">
        <f t="shared" si="26"/>
        <v>-25200.118245124817</v>
      </c>
      <c r="K440" s="3">
        <f t="shared" si="27"/>
        <v>-25199.995770096699</v>
      </c>
    </row>
    <row r="441" spans="1:11" x14ac:dyDescent="0.2">
      <c r="A441" s="3">
        <v>1519178779.7477901</v>
      </c>
      <c r="B441" s="3">
        <v>1519178779.9907999</v>
      </c>
      <c r="C441" s="3">
        <v>1519153579.8746901</v>
      </c>
      <c r="D441" s="3">
        <v>1519153579.8747399</v>
      </c>
      <c r="E441" s="3">
        <v>0.24300479888915999</v>
      </c>
      <c r="F441" s="3">
        <v>-25199.994577526999</v>
      </c>
      <c r="G441" s="3">
        <v>0.24295496940612701</v>
      </c>
      <c r="H441" s="3">
        <f t="shared" si="24"/>
        <v>1519153579.8747149</v>
      </c>
      <c r="I441" s="3">
        <f t="shared" si="25"/>
        <v>0.11858499050140381</v>
      </c>
      <c r="J441" s="3">
        <f t="shared" si="26"/>
        <v>-25200.11608505249</v>
      </c>
      <c r="K441" s="3">
        <f t="shared" si="27"/>
        <v>-25199.994577526999</v>
      </c>
    </row>
    <row r="442" spans="1:11" x14ac:dyDescent="0.2">
      <c r="A442" s="3">
        <v>1519178784.99687</v>
      </c>
      <c r="B442" s="3">
        <v>1519178785.23404</v>
      </c>
      <c r="C442" s="3">
        <v>1519153585.1156499</v>
      </c>
      <c r="D442" s="3">
        <v>1519153585.11571</v>
      </c>
      <c r="E442" s="3">
        <v>0.23716497421264601</v>
      </c>
      <c r="F442" s="3">
        <v>-25199.999775409698</v>
      </c>
      <c r="G442" s="3">
        <v>0.23710298538207999</v>
      </c>
      <c r="H442" s="3">
        <f t="shared" si="24"/>
        <v>1519153585.11568</v>
      </c>
      <c r="I442" s="3">
        <f t="shared" si="25"/>
        <v>0.12307000160217285</v>
      </c>
      <c r="J442" s="3">
        <f t="shared" si="26"/>
        <v>-25200.118360042572</v>
      </c>
      <c r="K442" s="3">
        <f t="shared" si="27"/>
        <v>-25199.999775409698</v>
      </c>
    </row>
    <row r="443" spans="1:11" x14ac:dyDescent="0.2">
      <c r="A443" s="3">
        <v>1519178790.23965</v>
      </c>
      <c r="B443" s="3">
        <v>1519178790.48579</v>
      </c>
      <c r="C443" s="3">
        <v>1519153590.3675301</v>
      </c>
      <c r="D443" s="3">
        <v>1519153590.3675799</v>
      </c>
      <c r="E443" s="3">
        <v>0.24613881111145</v>
      </c>
      <c r="F443" s="3">
        <v>-25199.995169997201</v>
      </c>
      <c r="G443" s="3">
        <v>0.24608778953552199</v>
      </c>
      <c r="H443" s="3">
        <f t="shared" si="24"/>
        <v>1519153590.3675551</v>
      </c>
      <c r="I443" s="3">
        <f t="shared" si="25"/>
        <v>0.12194502353668213</v>
      </c>
      <c r="J443" s="3">
        <f t="shared" si="26"/>
        <v>-25200.118234872818</v>
      </c>
      <c r="K443" s="3">
        <f t="shared" si="27"/>
        <v>-25199.995169997201</v>
      </c>
    </row>
    <row r="444" spans="1:11" x14ac:dyDescent="0.2">
      <c r="A444" s="3">
        <v>1519178795.49176</v>
      </c>
      <c r="B444" s="3">
        <v>1519178795.7356501</v>
      </c>
      <c r="C444" s="3">
        <v>1519153595.61973</v>
      </c>
      <c r="D444" s="3">
        <v>1519153595.6197801</v>
      </c>
      <c r="E444" s="3">
        <v>0.24389600753784099</v>
      </c>
      <c r="F444" s="3">
        <v>-25199.993945002501</v>
      </c>
      <c r="G444" s="3">
        <v>0.24384617805480899</v>
      </c>
      <c r="H444" s="3">
        <f t="shared" si="24"/>
        <v>1519153595.619755</v>
      </c>
      <c r="I444" s="3">
        <f t="shared" si="25"/>
        <v>0.12172996997833252</v>
      </c>
      <c r="J444" s="3">
        <f t="shared" si="26"/>
        <v>-25200.115895032883</v>
      </c>
      <c r="K444" s="3">
        <f t="shared" si="27"/>
        <v>-25199.993945002501</v>
      </c>
    </row>
    <row r="445" spans="1:11" x14ac:dyDescent="0.2">
      <c r="A445" s="3">
        <v>1519178800.7418101</v>
      </c>
      <c r="B445" s="3">
        <v>1519178800.98527</v>
      </c>
      <c r="C445" s="3">
        <v>1519153600.86359</v>
      </c>
      <c r="D445" s="3">
        <v>1519153600.8636401</v>
      </c>
      <c r="E445" s="3">
        <v>0.24345993995666501</v>
      </c>
      <c r="F445" s="3">
        <v>-25199.999919414498</v>
      </c>
      <c r="G445" s="3">
        <v>0.24340915679931599</v>
      </c>
      <c r="H445" s="3">
        <f t="shared" si="24"/>
        <v>1519153600.863615</v>
      </c>
      <c r="I445" s="3">
        <f t="shared" si="25"/>
        <v>0.13089001178741455</v>
      </c>
      <c r="J445" s="3">
        <f t="shared" si="26"/>
        <v>-25200.121654987335</v>
      </c>
      <c r="K445" s="3">
        <f t="shared" si="27"/>
        <v>-25199.999919414498</v>
      </c>
    </row>
    <row r="446" spans="1:11" x14ac:dyDescent="0.2">
      <c r="A446" s="3">
        <v>1519178805.9891701</v>
      </c>
      <c r="B446" s="3">
        <v>1519178806.2509501</v>
      </c>
      <c r="C446" s="3">
        <v>1519153606.1247799</v>
      </c>
      <c r="D446" s="3">
        <v>1519153606.12483</v>
      </c>
      <c r="E446" s="3">
        <v>0.26177906990051197</v>
      </c>
      <c r="F446" s="3">
        <v>-25199.995253562902</v>
      </c>
      <c r="G446" s="3">
        <v>0.26172924041748002</v>
      </c>
      <c r="H446" s="3">
        <f t="shared" si="24"/>
        <v>1519153606.124805</v>
      </c>
      <c r="I446" s="3">
        <f t="shared" si="25"/>
        <v>0.11917996406555176</v>
      </c>
      <c r="J446" s="3">
        <f t="shared" si="26"/>
        <v>-25200.126145124435</v>
      </c>
      <c r="K446" s="3">
        <f t="shared" si="27"/>
        <v>-25199.995253562902</v>
      </c>
    </row>
    <row r="447" spans="1:11" x14ac:dyDescent="0.2">
      <c r="A447" s="3">
        <v>1519178811.257</v>
      </c>
      <c r="B447" s="3">
        <v>1519178811.4953599</v>
      </c>
      <c r="C447" s="3">
        <v>1519153611.3770001</v>
      </c>
      <c r="D447" s="3">
        <v>1519153611.3770499</v>
      </c>
      <c r="E447" s="3">
        <v>0.23836898803710899</v>
      </c>
      <c r="F447" s="3">
        <v>-25199.999157905499</v>
      </c>
      <c r="G447" s="3">
        <v>0.238317966461181</v>
      </c>
      <c r="H447" s="3">
        <f t="shared" si="24"/>
        <v>1519153611.3770251</v>
      </c>
      <c r="I447" s="3">
        <f t="shared" si="25"/>
        <v>0.12146008014678955</v>
      </c>
      <c r="J447" s="3">
        <f t="shared" si="26"/>
        <v>-25200.118334770203</v>
      </c>
      <c r="K447" s="3">
        <f t="shared" si="27"/>
        <v>-25199.999157905499</v>
      </c>
    </row>
    <row r="448" spans="1:11" x14ac:dyDescent="0.2">
      <c r="A448" s="3">
        <v>1519178816.5011499</v>
      </c>
      <c r="B448" s="3">
        <v>1519178816.7440701</v>
      </c>
      <c r="C448" s="3">
        <v>1519153616.6282899</v>
      </c>
      <c r="D448" s="3">
        <v>1519153616.62834</v>
      </c>
      <c r="E448" s="3">
        <v>0.24291896820068301</v>
      </c>
      <c r="F448" s="3">
        <v>-25199.994293928099</v>
      </c>
      <c r="G448" s="3">
        <v>0.242867946624755</v>
      </c>
      <c r="H448" s="3">
        <f t="shared" si="24"/>
        <v>1519153616.628315</v>
      </c>
      <c r="I448" s="3">
        <f t="shared" si="25"/>
        <v>0.121864914894104</v>
      </c>
      <c r="J448" s="3">
        <f t="shared" si="26"/>
        <v>-25200.115755081177</v>
      </c>
      <c r="K448" s="3">
        <f t="shared" si="27"/>
        <v>-25199.994293928099</v>
      </c>
    </row>
    <row r="449" spans="1:11" x14ac:dyDescent="0.2">
      <c r="A449" s="3">
        <v>1519178821.7498701</v>
      </c>
      <c r="B449" s="3">
        <v>1519178821.9935999</v>
      </c>
      <c r="C449" s="3">
        <v>1519153621.8686399</v>
      </c>
      <c r="D449" s="3">
        <v>1519153621.8687</v>
      </c>
      <c r="E449" s="3">
        <v>0.243727922439575</v>
      </c>
      <c r="F449" s="3">
        <v>-25200.003066420501</v>
      </c>
      <c r="G449" s="3">
        <v>0.24367690086364699</v>
      </c>
      <c r="H449" s="3">
        <f t="shared" si="24"/>
        <v>1519153621.86867</v>
      </c>
      <c r="I449" s="3">
        <f t="shared" si="25"/>
        <v>0.11852502822875977</v>
      </c>
      <c r="J449" s="3">
        <f t="shared" si="26"/>
        <v>-25200.124929904938</v>
      </c>
      <c r="K449" s="3">
        <f t="shared" si="27"/>
        <v>-25200.003066420501</v>
      </c>
    </row>
    <row r="450" spans="1:11" x14ac:dyDescent="0.2">
      <c r="A450" s="3">
        <v>1519178826.99945</v>
      </c>
      <c r="B450" s="3">
        <v>1519178827.2365</v>
      </c>
      <c r="C450" s="3">
        <v>1519153627.12059</v>
      </c>
      <c r="D450" s="3">
        <v>1519153627.12064</v>
      </c>
      <c r="E450" s="3">
        <v>0.23704981803894001</v>
      </c>
      <c r="F450" s="3">
        <v>-25199.997363448099</v>
      </c>
      <c r="G450" s="3">
        <v>0.236998796463012</v>
      </c>
      <c r="H450" s="3">
        <f t="shared" si="24"/>
        <v>1519153627.120615</v>
      </c>
      <c r="I450" s="3">
        <f t="shared" si="25"/>
        <v>0.11874508857727051</v>
      </c>
      <c r="J450" s="3">
        <f t="shared" si="26"/>
        <v>-25200.115885019302</v>
      </c>
      <c r="K450" s="3">
        <f t="shared" si="27"/>
        <v>-25199.997363448099</v>
      </c>
    </row>
    <row r="451" spans="1:11" x14ac:dyDescent="0.2">
      <c r="A451" s="3">
        <v>1519178832.2423699</v>
      </c>
      <c r="B451" s="3">
        <v>1519178832.4798601</v>
      </c>
      <c r="C451" s="3">
        <v>1519153632.36217</v>
      </c>
      <c r="D451" s="3">
        <v>1519153632.36222</v>
      </c>
      <c r="E451" s="3">
        <v>0.237491846084594</v>
      </c>
      <c r="F451" s="3">
        <v>-25199.9989265203</v>
      </c>
      <c r="G451" s="3">
        <v>0.23744082450866699</v>
      </c>
      <c r="H451" s="3">
        <f t="shared" ref="H451:H514" si="28">SUM(C451, D451)/2</f>
        <v>1519153632.362195</v>
      </c>
      <c r="I451" s="3">
        <f t="shared" ref="I451:I514" si="29">SUM(B452, -A452)/2</f>
        <v>0.11803996562957764</v>
      </c>
      <c r="J451" s="3">
        <f t="shared" ref="J451:J514" si="30">SUM(H451,-B451)</f>
        <v>-25200.117665052414</v>
      </c>
      <c r="K451" s="3">
        <f t="shared" ref="K451:K514" si="31">SUM(F451,-O454)</f>
        <v>-25199.9989265203</v>
      </c>
    </row>
    <row r="452" spans="1:11" x14ac:dyDescent="0.2">
      <c r="A452" s="3">
        <v>1519178837.4858601</v>
      </c>
      <c r="B452" s="3">
        <v>1519178837.72194</v>
      </c>
      <c r="C452" s="3">
        <v>1519153637.60566</v>
      </c>
      <c r="D452" s="3">
        <v>1519153637.60572</v>
      </c>
      <c r="E452" s="3">
        <v>0.23608112335205</v>
      </c>
      <c r="F452" s="3">
        <v>-25199.998209953301</v>
      </c>
      <c r="G452" s="3">
        <v>0.23603010177612299</v>
      </c>
      <c r="H452" s="3">
        <f t="shared" si="28"/>
        <v>1519153637.60569</v>
      </c>
      <c r="I452" s="3">
        <f t="shared" si="29"/>
        <v>0.12361502647399902</v>
      </c>
      <c r="J452" s="3">
        <f t="shared" si="30"/>
        <v>-25200.116250038147</v>
      </c>
      <c r="K452" s="3">
        <f t="shared" si="31"/>
        <v>-25199.998209953301</v>
      </c>
    </row>
    <row r="453" spans="1:11" x14ac:dyDescent="0.2">
      <c r="A453" s="3">
        <v>1519178842.72788</v>
      </c>
      <c r="B453" s="3">
        <v>1519178842.9751101</v>
      </c>
      <c r="C453" s="3">
        <v>1519153642.85519</v>
      </c>
      <c r="D453" s="3">
        <v>1519153642.8552401</v>
      </c>
      <c r="E453" s="3">
        <v>0.24723005294799799</v>
      </c>
      <c r="F453" s="3">
        <v>-25199.996281147</v>
      </c>
      <c r="G453" s="3">
        <v>0.247179985046386</v>
      </c>
      <c r="H453" s="3">
        <f t="shared" si="28"/>
        <v>1519153642.8552151</v>
      </c>
      <c r="I453" s="3">
        <f t="shared" si="29"/>
        <v>0.11908507347106934</v>
      </c>
      <c r="J453" s="3">
        <f t="shared" si="30"/>
        <v>-25200.119894981384</v>
      </c>
      <c r="K453" s="3">
        <f t="shared" si="31"/>
        <v>-25199.996281147</v>
      </c>
    </row>
    <row r="454" spans="1:11" x14ac:dyDescent="0.2">
      <c r="A454" s="3">
        <v>1519178847.9814799</v>
      </c>
      <c r="B454" s="3">
        <v>1519178848.21965</v>
      </c>
      <c r="C454" s="3">
        <v>1519153648.10114</v>
      </c>
      <c r="D454" s="3">
        <v>1519153648.1011901</v>
      </c>
      <c r="E454" s="3">
        <v>0.23816800117492601</v>
      </c>
      <c r="F454" s="3">
        <v>-25199.999397993</v>
      </c>
      <c r="G454" s="3">
        <v>0.238118171691894</v>
      </c>
      <c r="H454" s="3">
        <f t="shared" si="28"/>
        <v>1519153648.1011651</v>
      </c>
      <c r="I454" s="3">
        <f t="shared" si="29"/>
        <v>0.12410998344421387</v>
      </c>
      <c r="J454" s="3">
        <f t="shared" si="30"/>
        <v>-25200.118484973907</v>
      </c>
      <c r="K454" s="3">
        <f t="shared" si="31"/>
        <v>-25199.999397993</v>
      </c>
    </row>
    <row r="455" spans="1:11" x14ac:dyDescent="0.2">
      <c r="A455" s="3">
        <v>1519178853.2253301</v>
      </c>
      <c r="B455" s="3">
        <v>1519178853.4735501</v>
      </c>
      <c r="C455" s="3">
        <v>1519153653.35619</v>
      </c>
      <c r="D455" s="3">
        <v>1519153653.35624</v>
      </c>
      <c r="E455" s="3">
        <v>0.24821710586547799</v>
      </c>
      <c r="F455" s="3">
        <v>-25199.993232488599</v>
      </c>
      <c r="G455" s="3">
        <v>0.24816703796386699</v>
      </c>
      <c r="H455" s="3">
        <f t="shared" si="28"/>
        <v>1519153653.356215</v>
      </c>
      <c r="I455" s="3">
        <f t="shared" si="29"/>
        <v>0.11882007122039795</v>
      </c>
      <c r="J455" s="3">
        <f t="shared" si="30"/>
        <v>-25200.1173350811</v>
      </c>
      <c r="K455" s="3">
        <f t="shared" si="31"/>
        <v>-25199.993232488599</v>
      </c>
    </row>
    <row r="456" spans="1:11" x14ac:dyDescent="0.2">
      <c r="A456" s="3">
        <v>1519178858.4793899</v>
      </c>
      <c r="B456" s="3">
        <v>1519178858.71703</v>
      </c>
      <c r="C456" s="3">
        <v>1519153658.5985999</v>
      </c>
      <c r="D456" s="3">
        <v>1519153658.59865</v>
      </c>
      <c r="E456" s="3">
        <v>0.23764491081237701</v>
      </c>
      <c r="F456" s="3">
        <v>-25199.9995865821</v>
      </c>
      <c r="G456" s="3">
        <v>0.23759508132934501</v>
      </c>
      <c r="H456" s="3">
        <f t="shared" si="28"/>
        <v>1519153658.5986249</v>
      </c>
      <c r="I456" s="3">
        <f t="shared" si="29"/>
        <v>0.1176300048828125</v>
      </c>
      <c r="J456" s="3">
        <f t="shared" si="30"/>
        <v>-25200.118405103683</v>
      </c>
      <c r="K456" s="3">
        <f t="shared" si="31"/>
        <v>-25199.9995865821</v>
      </c>
    </row>
    <row r="457" spans="1:11" x14ac:dyDescent="0.2">
      <c r="A457" s="3">
        <v>1519178863.7232399</v>
      </c>
      <c r="B457" s="3">
        <v>1519178863.9584999</v>
      </c>
      <c r="C457" s="3">
        <v>1519153663.8425901</v>
      </c>
      <c r="D457" s="3">
        <v>1519153663.84266</v>
      </c>
      <c r="E457" s="3">
        <v>0.235264062881469</v>
      </c>
      <c r="F457" s="3">
        <v>-25199.998241424499</v>
      </c>
      <c r="G457" s="3">
        <v>0.23520088195800701</v>
      </c>
      <c r="H457" s="3">
        <f t="shared" si="28"/>
        <v>1519153663.8426251</v>
      </c>
      <c r="I457" s="3">
        <f t="shared" si="29"/>
        <v>0.11700999736785889</v>
      </c>
      <c r="J457" s="3">
        <f t="shared" si="30"/>
        <v>-25200.115874767303</v>
      </c>
      <c r="K457" s="3">
        <f t="shared" si="31"/>
        <v>-25199.998241424499</v>
      </c>
    </row>
    <row r="458" spans="1:11" x14ac:dyDescent="0.2">
      <c r="A458" s="3">
        <v>1519178868.9649701</v>
      </c>
      <c r="B458" s="3">
        <v>1519178869.1989901</v>
      </c>
      <c r="C458" s="3">
        <v>1519153669.0833499</v>
      </c>
      <c r="D458" s="3">
        <v>1519153669.0834</v>
      </c>
      <c r="E458" s="3">
        <v>0.234019994735717</v>
      </c>
      <c r="F458" s="3">
        <v>-25199.998610854102</v>
      </c>
      <c r="G458" s="3">
        <v>0.233969926834106</v>
      </c>
      <c r="H458" s="3">
        <f t="shared" si="28"/>
        <v>1519153669.083375</v>
      </c>
      <c r="I458" s="3">
        <f t="shared" si="29"/>
        <v>0.11816501617431641</v>
      </c>
      <c r="J458" s="3">
        <f t="shared" si="30"/>
        <v>-25200.115615129471</v>
      </c>
      <c r="K458" s="3">
        <f t="shared" si="31"/>
        <v>-25199.998610854102</v>
      </c>
    </row>
    <row r="459" spans="1:11" x14ac:dyDescent="0.2">
      <c r="A459" s="3">
        <v>1519178874.2046199</v>
      </c>
      <c r="B459" s="3">
        <v>1519178874.4409499</v>
      </c>
      <c r="C459" s="3">
        <v>1519153674.3236201</v>
      </c>
      <c r="D459" s="3">
        <v>1519153674.3236699</v>
      </c>
      <c r="E459" s="3">
        <v>0.23632693290710399</v>
      </c>
      <c r="F459" s="3">
        <v>-25199.999138951302</v>
      </c>
      <c r="G459" s="3">
        <v>0.23627591133117601</v>
      </c>
      <c r="H459" s="3">
        <f t="shared" si="28"/>
        <v>1519153674.3236451</v>
      </c>
      <c r="I459" s="3">
        <f t="shared" si="29"/>
        <v>0.11971509456634521</v>
      </c>
      <c r="J459" s="3">
        <f t="shared" si="30"/>
        <v>-25200.117304801941</v>
      </c>
      <c r="K459" s="3">
        <f t="shared" si="31"/>
        <v>-25199.999138951302</v>
      </c>
    </row>
    <row r="460" spans="1:11" x14ac:dyDescent="0.2">
      <c r="A460" s="3">
        <v>1519178879.4467399</v>
      </c>
      <c r="B460" s="3">
        <v>1519178879.6861701</v>
      </c>
      <c r="C460" s="3">
        <v>1519153679.5662701</v>
      </c>
      <c r="D460" s="3">
        <v>1519153679.56634</v>
      </c>
      <c r="E460" s="3">
        <v>0.23942303657531699</v>
      </c>
      <c r="F460" s="3">
        <v>-25200.000150084401</v>
      </c>
      <c r="G460" s="3">
        <v>0.23936200141906699</v>
      </c>
      <c r="H460" s="3">
        <f t="shared" si="28"/>
        <v>1519153679.5663052</v>
      </c>
      <c r="I460" s="3">
        <f t="shared" si="29"/>
        <v>0.12305998802185059</v>
      </c>
      <c r="J460" s="3">
        <f t="shared" si="30"/>
        <v>-25200.119864940643</v>
      </c>
      <c r="K460" s="3">
        <f t="shared" si="31"/>
        <v>-25200.000150084401</v>
      </c>
    </row>
    <row r="461" spans="1:11" x14ac:dyDescent="0.2">
      <c r="A461" s="3">
        <v>1519178884.69175</v>
      </c>
      <c r="B461" s="3">
        <v>1519178884.93787</v>
      </c>
      <c r="C461" s="3">
        <v>1519153684.8196001</v>
      </c>
      <c r="D461" s="3">
        <v>1519153684.8196499</v>
      </c>
      <c r="E461" s="3">
        <v>0.24611496925354001</v>
      </c>
      <c r="F461" s="3">
        <v>-25199.995185494401</v>
      </c>
      <c r="G461" s="3">
        <v>0.24606299400329501</v>
      </c>
      <c r="H461" s="3">
        <f t="shared" si="28"/>
        <v>1519153684.8196249</v>
      </c>
      <c r="I461" s="3">
        <f t="shared" si="29"/>
        <v>0.11740493774414062</v>
      </c>
      <c r="J461" s="3">
        <f t="shared" si="30"/>
        <v>-25200.118245124817</v>
      </c>
      <c r="K461" s="3">
        <f t="shared" si="31"/>
        <v>-25199.995185494401</v>
      </c>
    </row>
    <row r="462" spans="1:11" x14ac:dyDescent="0.2">
      <c r="A462" s="3">
        <v>1519178889.94348</v>
      </c>
      <c r="B462" s="3">
        <v>1519178890.1782899</v>
      </c>
      <c r="C462" s="3">
        <v>1519153690.0618601</v>
      </c>
      <c r="D462" s="3">
        <v>1519153690.0619099</v>
      </c>
      <c r="E462" s="3">
        <v>0.23480391502380299</v>
      </c>
      <c r="F462" s="3">
        <v>-25199.999001383701</v>
      </c>
      <c r="G462" s="3">
        <v>0.23475289344787501</v>
      </c>
      <c r="H462" s="3">
        <f t="shared" si="28"/>
        <v>1519153690.0618849</v>
      </c>
      <c r="I462" s="3">
        <f t="shared" si="29"/>
        <v>0.12467503547668457</v>
      </c>
      <c r="J462" s="3">
        <f t="shared" si="30"/>
        <v>-25200.116405010223</v>
      </c>
      <c r="K462" s="3">
        <f t="shared" si="31"/>
        <v>-25199.999001383701</v>
      </c>
    </row>
    <row r="463" spans="1:11" x14ac:dyDescent="0.2">
      <c r="A463" s="3">
        <v>1519178895.1811399</v>
      </c>
      <c r="B463" s="3">
        <v>1519178895.43049</v>
      </c>
      <c r="C463" s="3">
        <v>1519153695.3088701</v>
      </c>
      <c r="D463" s="3">
        <v>1519153695.3089399</v>
      </c>
      <c r="E463" s="3">
        <v>0.249355792999267</v>
      </c>
      <c r="F463" s="3">
        <v>-25199.996909499099</v>
      </c>
      <c r="G463" s="3">
        <v>0.249292612075805</v>
      </c>
      <c r="H463" s="3">
        <f t="shared" si="28"/>
        <v>1519153695.3089051</v>
      </c>
      <c r="I463" s="3">
        <f t="shared" si="29"/>
        <v>0.11812007427215576</v>
      </c>
      <c r="J463" s="3">
        <f t="shared" si="30"/>
        <v>-25200.121584892273</v>
      </c>
      <c r="K463" s="3">
        <f t="shared" si="31"/>
        <v>-25199.996909499099</v>
      </c>
    </row>
    <row r="464" spans="1:11" x14ac:dyDescent="0.2">
      <c r="A464" s="3">
        <v>1519178900.4361999</v>
      </c>
      <c r="B464" s="3">
        <v>1519178900.6724401</v>
      </c>
      <c r="C464" s="3">
        <v>1519153700.5578899</v>
      </c>
      <c r="D464" s="3">
        <v>1519153700.55794</v>
      </c>
      <c r="E464" s="3">
        <v>0.23623895645141599</v>
      </c>
      <c r="F464" s="3">
        <v>-25199.996410965901</v>
      </c>
      <c r="G464" s="3">
        <v>0.2361900806427</v>
      </c>
      <c r="H464" s="3">
        <f t="shared" si="28"/>
        <v>1519153700.557915</v>
      </c>
      <c r="I464" s="3">
        <f t="shared" si="29"/>
        <v>0.12485003471374512</v>
      </c>
      <c r="J464" s="3">
        <f t="shared" si="30"/>
        <v>-25200.114525079727</v>
      </c>
      <c r="K464" s="3">
        <f t="shared" si="31"/>
        <v>-25199.996410965901</v>
      </c>
    </row>
    <row r="465" spans="1:11" x14ac:dyDescent="0.2">
      <c r="A465" s="3">
        <v>1519178905.6782899</v>
      </c>
      <c r="B465" s="3">
        <v>1519178905.92799</v>
      </c>
      <c r="C465" s="3">
        <v>1519153705.8055899</v>
      </c>
      <c r="D465" s="3">
        <v>1519153705.80564</v>
      </c>
      <c r="E465" s="3">
        <v>0.24970006942749001</v>
      </c>
      <c r="F465" s="3">
        <v>-25199.9975229501</v>
      </c>
      <c r="G465" s="3">
        <v>0.24964594841003401</v>
      </c>
      <c r="H465" s="3">
        <f t="shared" si="28"/>
        <v>1519153705.8056149</v>
      </c>
      <c r="I465" s="3">
        <f t="shared" si="29"/>
        <v>0.11763989925384521</v>
      </c>
      <c r="J465" s="3">
        <f t="shared" si="30"/>
        <v>-25200.122375011444</v>
      </c>
      <c r="K465" s="3">
        <f t="shared" si="31"/>
        <v>-25199.9975229501</v>
      </c>
    </row>
    <row r="466" spans="1:11" x14ac:dyDescent="0.2">
      <c r="A466" s="3">
        <v>1519178910.9338801</v>
      </c>
      <c r="B466" s="3">
        <v>1519178911.1691599</v>
      </c>
      <c r="C466" s="3">
        <v>1519153711.05339</v>
      </c>
      <c r="D466" s="3">
        <v>1519153711.0534401</v>
      </c>
      <c r="E466" s="3">
        <v>0.235282897949218</v>
      </c>
      <c r="F466" s="3">
        <v>-25199.9981024265</v>
      </c>
      <c r="G466" s="3">
        <v>0.23523283004760701</v>
      </c>
      <c r="H466" s="3">
        <f t="shared" si="28"/>
        <v>1519153711.0534151</v>
      </c>
      <c r="I466" s="3">
        <f t="shared" si="29"/>
        <v>0.12285006046295166</v>
      </c>
      <c r="J466" s="3">
        <f t="shared" si="30"/>
        <v>-25200.115744829178</v>
      </c>
      <c r="K466" s="3">
        <f t="shared" si="31"/>
        <v>-25199.9981024265</v>
      </c>
    </row>
    <row r="467" spans="1:11" x14ac:dyDescent="0.2">
      <c r="A467" s="3">
        <v>1519178916.17484</v>
      </c>
      <c r="B467" s="3">
        <v>1519178916.4205401</v>
      </c>
      <c r="C467" s="3">
        <v>1519153716.30232</v>
      </c>
      <c r="D467" s="3">
        <v>1519153716.3023701</v>
      </c>
      <c r="E467" s="3">
        <v>0.24570298194885201</v>
      </c>
      <c r="F467" s="3">
        <v>-25199.995347976601</v>
      </c>
      <c r="G467" s="3">
        <v>0.245654106140136</v>
      </c>
      <c r="H467" s="3">
        <f t="shared" si="28"/>
        <v>1519153716.302345</v>
      </c>
      <c r="I467" s="3">
        <f t="shared" si="29"/>
        <v>0.1189199686050415</v>
      </c>
      <c r="J467" s="3">
        <f t="shared" si="30"/>
        <v>-25200.118195056915</v>
      </c>
      <c r="K467" s="3">
        <f t="shared" si="31"/>
        <v>-25199.995347976601</v>
      </c>
    </row>
    <row r="468" spans="1:11" x14ac:dyDescent="0.2">
      <c r="A468" s="3">
        <v>1519178921.42641</v>
      </c>
      <c r="B468" s="3">
        <v>1519178921.6642499</v>
      </c>
      <c r="C468" s="3">
        <v>1519153721.54808</v>
      </c>
      <c r="D468" s="3">
        <v>1519153721.54813</v>
      </c>
      <c r="E468" s="3">
        <v>0.23783802986145</v>
      </c>
      <c r="F468" s="3">
        <v>-25199.997223973201</v>
      </c>
      <c r="G468" s="3">
        <v>0.23778986930847101</v>
      </c>
      <c r="H468" s="3">
        <f t="shared" si="28"/>
        <v>1519153721.548105</v>
      </c>
      <c r="I468" s="3">
        <f t="shared" si="29"/>
        <v>0.12066507339477539</v>
      </c>
      <c r="J468" s="3">
        <f t="shared" si="30"/>
        <v>-25200.116144895554</v>
      </c>
      <c r="K468" s="3">
        <f t="shared" si="31"/>
        <v>-25199.997223973201</v>
      </c>
    </row>
    <row r="469" spans="1:11" x14ac:dyDescent="0.2">
      <c r="A469" s="3">
        <v>1519178926.6705799</v>
      </c>
      <c r="B469" s="3">
        <v>1519178926.9119101</v>
      </c>
      <c r="C469" s="3">
        <v>1519153726.79421</v>
      </c>
      <c r="D469" s="3">
        <v>1519153726.79427</v>
      </c>
      <c r="E469" s="3">
        <v>0.241326093673706</v>
      </c>
      <c r="F469" s="3">
        <v>-25199.997005581801</v>
      </c>
      <c r="G469" s="3">
        <v>0.241271257400512</v>
      </c>
      <c r="H469" s="3">
        <f t="shared" si="28"/>
        <v>1519153726.79424</v>
      </c>
      <c r="I469" s="3">
        <f t="shared" si="29"/>
        <v>0.12165999412536621</v>
      </c>
      <c r="J469" s="3">
        <f t="shared" si="30"/>
        <v>-25200.117670059204</v>
      </c>
      <c r="K469" s="3">
        <f t="shared" si="31"/>
        <v>-25199.997005581801</v>
      </c>
    </row>
    <row r="470" spans="1:11" x14ac:dyDescent="0.2">
      <c r="A470" s="3">
        <v>1519178931.91326</v>
      </c>
      <c r="B470" s="3">
        <v>1519178932.15658</v>
      </c>
      <c r="C470" s="3">
        <v>1519153732.0406899</v>
      </c>
      <c r="D470" s="3">
        <v>1519153732.04074</v>
      </c>
      <c r="E470" s="3">
        <v>0.24331998825073201</v>
      </c>
      <c r="F470" s="3">
        <v>-25199.994200468002</v>
      </c>
      <c r="G470" s="3">
        <v>0.243270874023437</v>
      </c>
      <c r="H470" s="3">
        <f t="shared" si="28"/>
        <v>1519153732.040715</v>
      </c>
      <c r="I470" s="3">
        <f t="shared" si="29"/>
        <v>0.12352001667022705</v>
      </c>
      <c r="J470" s="3">
        <f t="shared" si="30"/>
        <v>-25200.115864992142</v>
      </c>
      <c r="K470" s="3">
        <f t="shared" si="31"/>
        <v>-25199.994200468002</v>
      </c>
    </row>
    <row r="471" spans="1:11" x14ac:dyDescent="0.2">
      <c r="A471" s="3">
        <v>1519178937.16295</v>
      </c>
      <c r="B471" s="3">
        <v>1519178937.4099901</v>
      </c>
      <c r="C471" s="3">
        <v>1519153737.28951</v>
      </c>
      <c r="D471" s="3">
        <v>1519153737.2895601</v>
      </c>
      <c r="E471" s="3">
        <v>0.24704098701477001</v>
      </c>
      <c r="F471" s="3">
        <v>-25199.996933579401</v>
      </c>
      <c r="G471" s="3">
        <v>0.24699282646179199</v>
      </c>
      <c r="H471" s="3">
        <f t="shared" si="28"/>
        <v>1519153737.289535</v>
      </c>
      <c r="I471" s="3">
        <f t="shared" si="29"/>
        <v>0.12219500541687012</v>
      </c>
      <c r="J471" s="3">
        <f t="shared" si="30"/>
        <v>-25200.120455026627</v>
      </c>
      <c r="K471" s="3">
        <f t="shared" si="31"/>
        <v>-25199.996933579401</v>
      </c>
    </row>
    <row r="472" spans="1:11" x14ac:dyDescent="0.2">
      <c r="A472" s="3">
        <v>1519178942.4159801</v>
      </c>
      <c r="B472" s="3">
        <v>1519178942.6603701</v>
      </c>
      <c r="C472" s="3">
        <v>1519153742.5430701</v>
      </c>
      <c r="D472" s="3">
        <v>1519153742.5431199</v>
      </c>
      <c r="E472" s="3">
        <v>0.244393110275268</v>
      </c>
      <c r="F472" s="3">
        <v>-25199.995076060201</v>
      </c>
      <c r="G472" s="3">
        <v>0.244345903396606</v>
      </c>
      <c r="H472" s="3">
        <f t="shared" si="28"/>
        <v>1519153742.5430951</v>
      </c>
      <c r="I472" s="3">
        <f t="shared" si="29"/>
        <v>0.11782002449035645</v>
      </c>
      <c r="J472" s="3">
        <f t="shared" si="30"/>
        <v>-25200.117274999619</v>
      </c>
      <c r="K472" s="3">
        <f t="shared" si="31"/>
        <v>-25199.995076060201</v>
      </c>
    </row>
    <row r="473" spans="1:11" x14ac:dyDescent="0.2">
      <c r="A473" s="3">
        <v>1519178947.66677</v>
      </c>
      <c r="B473" s="3">
        <v>1519178947.90241</v>
      </c>
      <c r="C473" s="3">
        <v>1519153747.7864699</v>
      </c>
      <c r="D473" s="3">
        <v>1519153747.78652</v>
      </c>
      <c r="E473" s="3">
        <v>0.23564100265502899</v>
      </c>
      <c r="F473" s="3">
        <v>-25199.998092889698</v>
      </c>
      <c r="G473" s="3">
        <v>0.23559188842773399</v>
      </c>
      <c r="H473" s="3">
        <f t="shared" si="28"/>
        <v>1519153747.786495</v>
      </c>
      <c r="I473" s="3">
        <f t="shared" si="29"/>
        <v>0.12286996841430664</v>
      </c>
      <c r="J473" s="3">
        <f t="shared" si="30"/>
        <v>-25200.115915060043</v>
      </c>
      <c r="K473" s="3">
        <f t="shared" si="31"/>
        <v>-25199.998092889698</v>
      </c>
    </row>
    <row r="474" spans="1:11" x14ac:dyDescent="0.2">
      <c r="A474" s="3">
        <v>1519178952.9052801</v>
      </c>
      <c r="B474" s="3">
        <v>1519178953.1510201</v>
      </c>
      <c r="C474" s="3">
        <v>1519153753.0334201</v>
      </c>
      <c r="D474" s="3">
        <v>1519153753.0334699</v>
      </c>
      <c r="E474" s="3">
        <v>0.24574398994445801</v>
      </c>
      <c r="F474" s="3">
        <v>-25199.9947015047</v>
      </c>
      <c r="G474" s="3">
        <v>0.24569106101989699</v>
      </c>
      <c r="H474" s="3">
        <f t="shared" si="28"/>
        <v>1519153753.0334449</v>
      </c>
      <c r="I474" s="3">
        <f t="shared" si="29"/>
        <v>0.12162506580352783</v>
      </c>
      <c r="J474" s="3">
        <f t="shared" si="30"/>
        <v>-25200.11757516861</v>
      </c>
      <c r="K474" s="3">
        <f t="shared" si="31"/>
        <v>-25199.9947015047</v>
      </c>
    </row>
    <row r="475" spans="1:11" x14ac:dyDescent="0.2">
      <c r="A475" s="3">
        <v>1519178958.1572199</v>
      </c>
      <c r="B475" s="3">
        <v>1519178958.40047</v>
      </c>
      <c r="C475" s="3">
        <v>1519153758.2843599</v>
      </c>
      <c r="D475" s="3">
        <v>1519153758.28441</v>
      </c>
      <c r="E475" s="3">
        <v>0.243250131607055</v>
      </c>
      <c r="F475" s="3">
        <v>-25199.9944626092</v>
      </c>
      <c r="G475" s="3">
        <v>0.24319911003112701</v>
      </c>
      <c r="H475" s="3">
        <f t="shared" si="28"/>
        <v>1519153758.284385</v>
      </c>
      <c r="I475" s="3">
        <f t="shared" si="29"/>
        <v>0.12226498126983643</v>
      </c>
      <c r="J475" s="3">
        <f t="shared" si="30"/>
        <v>-25200.11608505249</v>
      </c>
      <c r="K475" s="3">
        <f t="shared" si="31"/>
        <v>-25199.9944626092</v>
      </c>
    </row>
    <row r="476" spans="1:11" x14ac:dyDescent="0.2">
      <c r="A476" s="3">
        <v>1519178963.4072101</v>
      </c>
      <c r="B476" s="3">
        <v>1519178963.6517401</v>
      </c>
      <c r="C476" s="3">
        <v>1519153763.5256</v>
      </c>
      <c r="D476" s="3">
        <v>1519153763.52565</v>
      </c>
      <c r="E476" s="3">
        <v>0.24452805519104001</v>
      </c>
      <c r="F476" s="3">
        <v>-25200.003850460002</v>
      </c>
      <c r="G476" s="3">
        <v>0.244479179382324</v>
      </c>
      <c r="H476" s="3">
        <f t="shared" si="28"/>
        <v>1519153763.525625</v>
      </c>
      <c r="I476" s="3">
        <f t="shared" si="29"/>
        <v>0.12642002105712891</v>
      </c>
      <c r="J476" s="3">
        <f t="shared" si="30"/>
        <v>-25200.126115083694</v>
      </c>
      <c r="K476" s="3">
        <f t="shared" si="31"/>
        <v>-25200.003850460002</v>
      </c>
    </row>
    <row r="477" spans="1:11" x14ac:dyDescent="0.2">
      <c r="A477" s="3">
        <v>1519178968.6584499</v>
      </c>
      <c r="B477" s="3">
        <v>1519178968.9112899</v>
      </c>
      <c r="C477" s="3">
        <v>1519153768.7950301</v>
      </c>
      <c r="D477" s="3">
        <v>1519153768.7950799</v>
      </c>
      <c r="E477" s="3">
        <v>0.25284004211425698</v>
      </c>
      <c r="F477" s="3">
        <v>-25199.9898099899</v>
      </c>
      <c r="G477" s="3">
        <v>0.25278997421264598</v>
      </c>
      <c r="H477" s="3">
        <f t="shared" si="28"/>
        <v>1519153768.7950549</v>
      </c>
      <c r="I477" s="3">
        <f t="shared" si="29"/>
        <v>0.12292993068695068</v>
      </c>
      <c r="J477" s="3">
        <f t="shared" si="30"/>
        <v>-25200.116235017776</v>
      </c>
      <c r="K477" s="3">
        <f t="shared" si="31"/>
        <v>-25199.9898099899</v>
      </c>
    </row>
    <row r="478" spans="1:11" x14ac:dyDescent="0.2">
      <c r="A478" s="3">
        <v>1519178973.91715</v>
      </c>
      <c r="B478" s="3">
        <v>1519178974.1630099</v>
      </c>
      <c r="C478" s="3">
        <v>1519153774.0366399</v>
      </c>
      <c r="D478" s="3">
        <v>1519153774.03669</v>
      </c>
      <c r="E478" s="3">
        <v>0.24585294723510701</v>
      </c>
      <c r="F478" s="3">
        <v>-25200.003416061401</v>
      </c>
      <c r="G478" s="3">
        <v>0.24580192565917899</v>
      </c>
      <c r="H478" s="3">
        <f t="shared" si="28"/>
        <v>1519153774.036665</v>
      </c>
      <c r="I478" s="3">
        <f t="shared" si="29"/>
        <v>0.11902999877929688</v>
      </c>
      <c r="J478" s="3">
        <f t="shared" si="30"/>
        <v>-25200.126344919205</v>
      </c>
      <c r="K478" s="3">
        <f t="shared" si="31"/>
        <v>-25200.003416061401</v>
      </c>
    </row>
    <row r="479" spans="1:11" x14ac:dyDescent="0.2">
      <c r="A479" s="3">
        <v>1519178979.1690099</v>
      </c>
      <c r="B479" s="3">
        <v>1519178979.4070699</v>
      </c>
      <c r="C479" s="3">
        <v>1519153779.28947</v>
      </c>
      <c r="D479" s="3">
        <v>1519153779.28953</v>
      </c>
      <c r="E479" s="3">
        <v>0.23805689811706501</v>
      </c>
      <c r="F479" s="3">
        <v>-25199.998536944298</v>
      </c>
      <c r="G479" s="3">
        <v>0.23799586296081501</v>
      </c>
      <c r="H479" s="3">
        <f t="shared" si="28"/>
        <v>1519153779.2895</v>
      </c>
      <c r="I479" s="3">
        <f t="shared" si="29"/>
        <v>0.11839509010314941</v>
      </c>
      <c r="J479" s="3">
        <f t="shared" si="30"/>
        <v>-25200.117569923401</v>
      </c>
      <c r="K479" s="3">
        <f t="shared" si="31"/>
        <v>-25199.998536944298</v>
      </c>
    </row>
    <row r="480" spans="1:11" x14ac:dyDescent="0.2">
      <c r="A480" s="3">
        <v>1519178984.4135599</v>
      </c>
      <c r="B480" s="3">
        <v>1519178984.6503501</v>
      </c>
      <c r="C480" s="3">
        <v>1519153784.53229</v>
      </c>
      <c r="D480" s="3">
        <v>1519153784.53234</v>
      </c>
      <c r="E480" s="3">
        <v>0.23679518699645899</v>
      </c>
      <c r="F480" s="3">
        <v>-25199.999640583901</v>
      </c>
      <c r="G480" s="3">
        <v>0.23674321174621499</v>
      </c>
      <c r="H480" s="3">
        <f t="shared" si="28"/>
        <v>1519153784.532315</v>
      </c>
      <c r="I480" s="3">
        <f t="shared" si="29"/>
        <v>0.117745041847229</v>
      </c>
      <c r="J480" s="3">
        <f t="shared" si="30"/>
        <v>-25200.118035078049</v>
      </c>
      <c r="K480" s="3">
        <f t="shared" si="31"/>
        <v>-25199.999640583901</v>
      </c>
    </row>
    <row r="481" spans="1:11" x14ac:dyDescent="0.2">
      <c r="A481" s="3">
        <v>1519178989.6563799</v>
      </c>
      <c r="B481" s="3">
        <v>1519178989.89187</v>
      </c>
      <c r="C481" s="3">
        <v>1519153789.77437</v>
      </c>
      <c r="D481" s="3">
        <v>1519153789.77442</v>
      </c>
      <c r="E481" s="3">
        <v>0.235488891601562</v>
      </c>
      <c r="F481" s="3">
        <v>-25199.999732017499</v>
      </c>
      <c r="G481" s="3">
        <v>0.23543787002563399</v>
      </c>
      <c r="H481" s="3">
        <f t="shared" si="28"/>
        <v>1519153789.774395</v>
      </c>
      <c r="I481" s="3">
        <f t="shared" si="29"/>
        <v>0.12418997287750244</v>
      </c>
      <c r="J481" s="3">
        <f t="shared" si="30"/>
        <v>-25200.117475032806</v>
      </c>
      <c r="K481" s="3">
        <f t="shared" si="31"/>
        <v>-25199.999732017499</v>
      </c>
    </row>
    <row r="482" spans="1:11" x14ac:dyDescent="0.2">
      <c r="A482" s="3">
        <v>1519178994.89803</v>
      </c>
      <c r="B482" s="3">
        <v>1519178995.14641</v>
      </c>
      <c r="C482" s="3">
        <v>1519153795.02859</v>
      </c>
      <c r="D482" s="3">
        <v>1519153795.02864</v>
      </c>
      <c r="E482" s="3">
        <v>0.248378992080688</v>
      </c>
      <c r="F482" s="3">
        <v>-25199.993603467901</v>
      </c>
      <c r="G482" s="3">
        <v>0.248329162597656</v>
      </c>
      <c r="H482" s="3">
        <f t="shared" si="28"/>
        <v>1519153795.028615</v>
      </c>
      <c r="I482" s="3">
        <f t="shared" si="29"/>
        <v>0.11866998672485352</v>
      </c>
      <c r="J482" s="3">
        <f t="shared" si="30"/>
        <v>-25200.11779499054</v>
      </c>
      <c r="K482" s="3">
        <f t="shared" si="31"/>
        <v>-25199.993603467901</v>
      </c>
    </row>
    <row r="483" spans="1:11" x14ac:dyDescent="0.2">
      <c r="A483" s="3">
        <v>1519179000.15201</v>
      </c>
      <c r="B483" s="3">
        <v>1519179000.3893499</v>
      </c>
      <c r="C483" s="3">
        <v>1519153800.27162</v>
      </c>
      <c r="D483" s="3">
        <v>1519153800.2716801</v>
      </c>
      <c r="E483" s="3">
        <v>0.23734092712402299</v>
      </c>
      <c r="F483" s="3">
        <v>-25199.999027967398</v>
      </c>
      <c r="G483" s="3">
        <v>0.23728990554809501</v>
      </c>
      <c r="H483" s="3">
        <f t="shared" si="28"/>
        <v>1519153800.2716501</v>
      </c>
      <c r="I483" s="3">
        <f t="shared" si="29"/>
        <v>0.12432992458343506</v>
      </c>
      <c r="J483" s="3">
        <f t="shared" si="30"/>
        <v>-25200.117699861526</v>
      </c>
      <c r="K483" s="3">
        <f t="shared" si="31"/>
        <v>-25199.999027967398</v>
      </c>
    </row>
    <row r="484" spans="1:11" x14ac:dyDescent="0.2">
      <c r="A484" s="3">
        <v>1519179005.3949201</v>
      </c>
      <c r="B484" s="3">
        <v>1519179005.64358</v>
      </c>
      <c r="C484" s="3">
        <v>1519153805.5230701</v>
      </c>
      <c r="D484" s="3">
        <v>1519153805.5231299</v>
      </c>
      <c r="E484" s="3">
        <v>0.24866104125976499</v>
      </c>
      <c r="F484" s="3">
        <v>-25199.9961525201</v>
      </c>
      <c r="G484" s="3">
        <v>0.248603105545043</v>
      </c>
      <c r="H484" s="3">
        <f t="shared" si="28"/>
        <v>1519153805.5230999</v>
      </c>
      <c r="I484" s="3">
        <f t="shared" si="29"/>
        <v>0.12181496620178223</v>
      </c>
      <c r="J484" s="3">
        <f t="shared" si="30"/>
        <v>-25200.120480060577</v>
      </c>
      <c r="K484" s="3">
        <f t="shared" si="31"/>
        <v>-25199.9961525201</v>
      </c>
    </row>
    <row r="485" spans="1:11" x14ac:dyDescent="0.2">
      <c r="A485" s="3">
        <v>1519179010.6452601</v>
      </c>
      <c r="B485" s="3">
        <v>1519179010.88889</v>
      </c>
      <c r="C485" s="3">
        <v>1519153810.7730501</v>
      </c>
      <c r="D485" s="3">
        <v>1519153810.7730999</v>
      </c>
      <c r="E485" s="3">
        <v>0.243628025054931</v>
      </c>
      <c r="F485" s="3">
        <v>-25199.9939965009</v>
      </c>
      <c r="G485" s="3">
        <v>0.24358105659484799</v>
      </c>
      <c r="H485" s="3">
        <f t="shared" si="28"/>
        <v>1519153810.7730751</v>
      </c>
      <c r="I485" s="3">
        <f t="shared" si="29"/>
        <v>0.12226498126983643</v>
      </c>
      <c r="J485" s="3">
        <f t="shared" si="30"/>
        <v>-25200.11581492424</v>
      </c>
      <c r="K485" s="3">
        <f t="shared" si="31"/>
        <v>-25199.9939965009</v>
      </c>
    </row>
    <row r="486" spans="1:11" x14ac:dyDescent="0.2">
      <c r="A486" s="3">
        <v>1519179015.8952501</v>
      </c>
      <c r="B486" s="3">
        <v>1519179016.13978</v>
      </c>
      <c r="C486" s="3">
        <v>1519153816.02229</v>
      </c>
      <c r="D486" s="3">
        <v>1519153816.0223401</v>
      </c>
      <c r="E486" s="3">
        <v>0.24452519416808999</v>
      </c>
      <c r="F486" s="3">
        <v>-25199.995205998399</v>
      </c>
      <c r="G486" s="3">
        <v>0.244474172592163</v>
      </c>
      <c r="H486" s="3">
        <f t="shared" si="28"/>
        <v>1519153816.022315</v>
      </c>
      <c r="I486" s="3">
        <f t="shared" si="29"/>
        <v>0.12512993812561035</v>
      </c>
      <c r="J486" s="3">
        <f t="shared" si="30"/>
        <v>-25200.117465019226</v>
      </c>
      <c r="K486" s="3">
        <f t="shared" si="31"/>
        <v>-25199.995205998399</v>
      </c>
    </row>
    <row r="487" spans="1:11" x14ac:dyDescent="0.2">
      <c r="A487" s="3">
        <v>1519179021.14556</v>
      </c>
      <c r="B487" s="3">
        <v>1519179021.3958199</v>
      </c>
      <c r="C487" s="3">
        <v>1519153821.2727101</v>
      </c>
      <c r="D487" s="3">
        <v>1519153821.2727599</v>
      </c>
      <c r="E487" s="3">
        <v>0.25026607513427701</v>
      </c>
      <c r="F487" s="3">
        <v>-25199.997952938</v>
      </c>
      <c r="G487" s="3">
        <v>0.25021600723266602</v>
      </c>
      <c r="H487" s="3">
        <f t="shared" si="28"/>
        <v>1519153821.2727351</v>
      </c>
      <c r="I487" s="3">
        <f t="shared" si="29"/>
        <v>0.12598502635955811</v>
      </c>
      <c r="J487" s="3">
        <f t="shared" si="30"/>
        <v>-25200.123084783554</v>
      </c>
      <c r="K487" s="3">
        <f t="shared" si="31"/>
        <v>-25199.997952938</v>
      </c>
    </row>
    <row r="488" spans="1:11" x14ac:dyDescent="0.2">
      <c r="A488" s="3">
        <v>1519179026.40154</v>
      </c>
      <c r="B488" s="3">
        <v>1519179026.6535101</v>
      </c>
      <c r="C488" s="3">
        <v>1519153826.53771</v>
      </c>
      <c r="D488" s="3">
        <v>1519153826.53776</v>
      </c>
      <c r="E488" s="3">
        <v>0.25196599960327098</v>
      </c>
      <c r="F488" s="3">
        <v>-25199.989789485899</v>
      </c>
      <c r="G488" s="3">
        <v>0.25191307067870999</v>
      </c>
      <c r="H488" s="3">
        <f t="shared" si="28"/>
        <v>1519153826.537735</v>
      </c>
      <c r="I488" s="3">
        <f t="shared" si="29"/>
        <v>0.11931502819061279</v>
      </c>
      <c r="J488" s="3">
        <f t="shared" si="30"/>
        <v>-25200.115775108337</v>
      </c>
      <c r="K488" s="3">
        <f t="shared" si="31"/>
        <v>-25199.989789485899</v>
      </c>
    </row>
    <row r="489" spans="1:11" x14ac:dyDescent="0.2">
      <c r="A489" s="3">
        <v>1519179031.65922</v>
      </c>
      <c r="B489" s="3">
        <v>1519179031.89785</v>
      </c>
      <c r="C489" s="3">
        <v>1519153831.7792699</v>
      </c>
      <c r="D489" s="3">
        <v>1519153831.77932</v>
      </c>
      <c r="E489" s="3">
        <v>0.23862695693969699</v>
      </c>
      <c r="F489" s="3">
        <v>-25199.9992364645</v>
      </c>
      <c r="G489" s="3">
        <v>0.23857092857360801</v>
      </c>
      <c r="H489" s="3">
        <f t="shared" si="28"/>
        <v>1519153831.779295</v>
      </c>
      <c r="I489" s="3">
        <f t="shared" si="29"/>
        <v>0.11982500553131104</v>
      </c>
      <c r="J489" s="3">
        <f t="shared" si="30"/>
        <v>-25200.11855506897</v>
      </c>
      <c r="K489" s="3">
        <f t="shared" si="31"/>
        <v>-25199.9992364645</v>
      </c>
    </row>
    <row r="490" spans="1:11" x14ac:dyDescent="0.2">
      <c r="A490" s="3">
        <v>1519179036.9040999</v>
      </c>
      <c r="B490" s="3">
        <v>1519179037.14375</v>
      </c>
      <c r="C490" s="3">
        <v>1519153837.02406</v>
      </c>
      <c r="D490" s="3">
        <v>1519153837.0241101</v>
      </c>
      <c r="E490" s="3">
        <v>0.23965406417846599</v>
      </c>
      <c r="F490" s="3">
        <v>-25199.9998385906</v>
      </c>
      <c r="G490" s="3">
        <v>0.23960304260253901</v>
      </c>
      <c r="H490" s="3">
        <f t="shared" si="28"/>
        <v>1519153837.024085</v>
      </c>
      <c r="I490" s="3">
        <f t="shared" si="29"/>
        <v>0.12217497825622559</v>
      </c>
      <c r="J490" s="3">
        <f t="shared" si="30"/>
        <v>-25200.119664907455</v>
      </c>
      <c r="K490" s="3">
        <f t="shared" si="31"/>
        <v>-25199.9998385906</v>
      </c>
    </row>
    <row r="491" spans="1:11" x14ac:dyDescent="0.2">
      <c r="A491" s="3">
        <v>1519179042.14996</v>
      </c>
      <c r="B491" s="3">
        <v>1519179042.39431</v>
      </c>
      <c r="C491" s="3">
        <v>1519153842.2769401</v>
      </c>
      <c r="D491" s="3">
        <v>1519153842.2769899</v>
      </c>
      <c r="E491" s="3">
        <v>0.24435305595397899</v>
      </c>
      <c r="F491" s="3">
        <v>-25199.9951720237</v>
      </c>
      <c r="G491" s="3">
        <v>0.24430418014526301</v>
      </c>
      <c r="H491" s="3">
        <f t="shared" si="28"/>
        <v>1519153842.2769651</v>
      </c>
      <c r="I491" s="3">
        <f t="shared" si="29"/>
        <v>0.12225496768951416</v>
      </c>
      <c r="J491" s="3">
        <f t="shared" si="30"/>
        <v>-25200.117344856262</v>
      </c>
      <c r="K491" s="3">
        <f t="shared" si="31"/>
        <v>-25199.9951720237</v>
      </c>
    </row>
    <row r="492" spans="1:11" x14ac:dyDescent="0.2">
      <c r="A492" s="3">
        <v>1519179047.3999901</v>
      </c>
      <c r="B492" s="3">
        <v>1519179047.6445</v>
      </c>
      <c r="C492" s="3">
        <v>1519153847.52527</v>
      </c>
      <c r="D492" s="3">
        <v>1519153847.5253201</v>
      </c>
      <c r="E492" s="3">
        <v>0.24450516700744601</v>
      </c>
      <c r="F492" s="3">
        <v>-25199.996951937599</v>
      </c>
      <c r="G492" s="3">
        <v>0.24445605278015101</v>
      </c>
      <c r="H492" s="3">
        <f t="shared" si="28"/>
        <v>1519153847.525295</v>
      </c>
      <c r="I492" s="3">
        <f t="shared" si="29"/>
        <v>0.11767494678497314</v>
      </c>
      <c r="J492" s="3">
        <f t="shared" si="30"/>
        <v>-25200.119204998016</v>
      </c>
      <c r="K492" s="3">
        <f t="shared" si="31"/>
        <v>-25199.996951937599</v>
      </c>
    </row>
    <row r="493" spans="1:11" x14ac:dyDescent="0.2">
      <c r="A493" s="3">
        <v>1519179052.64926</v>
      </c>
      <c r="B493" s="3">
        <v>1519179052.8846099</v>
      </c>
      <c r="C493" s="3">
        <v>1519153852.76824</v>
      </c>
      <c r="D493" s="3">
        <v>1519153852.76828</v>
      </c>
      <c r="E493" s="3">
        <v>0.23535108566284099</v>
      </c>
      <c r="F493" s="3">
        <v>-25199.998674511899</v>
      </c>
      <c r="G493" s="3">
        <v>0.23530316352844199</v>
      </c>
      <c r="H493" s="3">
        <f t="shared" si="28"/>
        <v>1519153852.76826</v>
      </c>
      <c r="I493" s="3">
        <f t="shared" si="29"/>
        <v>0.12021005153656006</v>
      </c>
      <c r="J493" s="3">
        <f t="shared" si="30"/>
        <v>-25200.116349935532</v>
      </c>
      <c r="K493" s="3">
        <f t="shared" si="31"/>
        <v>-25199.998674511899</v>
      </c>
    </row>
    <row r="494" spans="1:11" x14ac:dyDescent="0.2">
      <c r="A494" s="3">
        <v>1519179057.8905399</v>
      </c>
      <c r="B494" s="3">
        <v>1519179058.13096</v>
      </c>
      <c r="C494" s="3">
        <v>1519153858.01104</v>
      </c>
      <c r="D494" s="3">
        <v>1519153858.01109</v>
      </c>
      <c r="E494" s="3">
        <v>0.240421056747436</v>
      </c>
      <c r="F494" s="3">
        <v>-25199.9996858835</v>
      </c>
      <c r="G494" s="3">
        <v>0.24037003517150801</v>
      </c>
      <c r="H494" s="3">
        <f t="shared" si="28"/>
        <v>1519153858.011065</v>
      </c>
      <c r="I494" s="3">
        <f t="shared" si="29"/>
        <v>0.12085497379302979</v>
      </c>
      <c r="J494" s="3">
        <f t="shared" si="30"/>
        <v>-25200.119894981384</v>
      </c>
      <c r="K494" s="3">
        <f t="shared" si="31"/>
        <v>-25199.9996858835</v>
      </c>
    </row>
    <row r="495" spans="1:11" x14ac:dyDescent="0.2">
      <c r="A495" s="3">
        <v>1519179063.13693</v>
      </c>
      <c r="B495" s="3">
        <v>1519179063.3786399</v>
      </c>
      <c r="C495" s="3">
        <v>1519153863.2607999</v>
      </c>
      <c r="D495" s="3">
        <v>1519153863.26085</v>
      </c>
      <c r="E495" s="3">
        <v>0.24171209335327101</v>
      </c>
      <c r="F495" s="3">
        <v>-25199.9969549179</v>
      </c>
      <c r="G495" s="3">
        <v>0.24166202545165999</v>
      </c>
      <c r="H495" s="3">
        <f t="shared" si="28"/>
        <v>1519153863.2608249</v>
      </c>
      <c r="I495" s="3">
        <f t="shared" si="29"/>
        <v>0.11873507499694824</v>
      </c>
      <c r="J495" s="3">
        <f t="shared" si="30"/>
        <v>-25200.1178150177</v>
      </c>
      <c r="K495" s="3">
        <f t="shared" si="31"/>
        <v>-25199.9969549179</v>
      </c>
    </row>
    <row r="496" spans="1:11" x14ac:dyDescent="0.2">
      <c r="A496" s="3">
        <v>1519179068.3844099</v>
      </c>
      <c r="B496" s="3">
        <v>1519179068.6218801</v>
      </c>
      <c r="C496" s="3">
        <v>1519153868.5060599</v>
      </c>
      <c r="D496" s="3">
        <v>1519153868.50611</v>
      </c>
      <c r="E496" s="3">
        <v>0.23746609687805101</v>
      </c>
      <c r="F496" s="3">
        <v>-25199.997062563802</v>
      </c>
      <c r="G496" s="3">
        <v>0.237416982650756</v>
      </c>
      <c r="H496" s="3">
        <f t="shared" si="28"/>
        <v>1519153868.5060849</v>
      </c>
      <c r="I496" s="3">
        <f t="shared" si="29"/>
        <v>0.11897993087768555</v>
      </c>
      <c r="J496" s="3">
        <f t="shared" si="30"/>
        <v>-25200.115795135498</v>
      </c>
      <c r="K496" s="3">
        <f t="shared" si="31"/>
        <v>-25199.997062563802</v>
      </c>
    </row>
    <row r="497" spans="1:11" x14ac:dyDescent="0.2">
      <c r="A497" s="3">
        <v>1519179073.6278501</v>
      </c>
      <c r="B497" s="3">
        <v>1519179073.8658099</v>
      </c>
      <c r="C497" s="3">
        <v>1519153873.7483399</v>
      </c>
      <c r="D497" s="3">
        <v>1519153873.7484</v>
      </c>
      <c r="E497" s="3">
        <v>0.23795700073242099</v>
      </c>
      <c r="F497" s="3">
        <v>-25199.9984636306</v>
      </c>
      <c r="G497" s="3">
        <v>0.23790502548217701</v>
      </c>
      <c r="H497" s="3">
        <f t="shared" si="28"/>
        <v>1519153873.7483699</v>
      </c>
      <c r="I497" s="3">
        <f t="shared" si="29"/>
        <v>0.1245349645614624</v>
      </c>
      <c r="J497" s="3">
        <f t="shared" si="30"/>
        <v>-25200.117439985275</v>
      </c>
      <c r="K497" s="3">
        <f t="shared" si="31"/>
        <v>-25199.9984636306</v>
      </c>
    </row>
    <row r="498" spans="1:11" x14ac:dyDescent="0.2">
      <c r="A498" s="3">
        <v>1519179078.87148</v>
      </c>
      <c r="B498" s="3">
        <v>1519179079.1205499</v>
      </c>
      <c r="C498" s="3">
        <v>1519153878.9983301</v>
      </c>
      <c r="D498" s="3">
        <v>1519153878.9983799</v>
      </c>
      <c r="E498" s="3">
        <v>0.24907112121582001</v>
      </c>
      <c r="F498" s="3">
        <v>-25199.997658967899</v>
      </c>
      <c r="G498" s="3">
        <v>0.249020099639892</v>
      </c>
      <c r="H498" s="3">
        <f t="shared" si="28"/>
        <v>1519153878.9983549</v>
      </c>
      <c r="I498" s="3">
        <f t="shared" si="29"/>
        <v>0.12364506721496582</v>
      </c>
      <c r="J498" s="3">
        <f t="shared" si="30"/>
        <v>-25200.122195005417</v>
      </c>
      <c r="K498" s="3">
        <f t="shared" si="31"/>
        <v>-25199.997658967899</v>
      </c>
    </row>
    <row r="499" spans="1:11" x14ac:dyDescent="0.2">
      <c r="A499" s="3">
        <v>1519179084.1263399</v>
      </c>
      <c r="B499" s="3">
        <v>1519179084.37363</v>
      </c>
      <c r="C499" s="3">
        <v>1519153884.25336</v>
      </c>
      <c r="D499" s="3">
        <v>1519153884.2534101</v>
      </c>
      <c r="E499" s="3">
        <v>0.24728894233703599</v>
      </c>
      <c r="F499" s="3">
        <v>-25199.9965959787</v>
      </c>
      <c r="G499" s="3">
        <v>0.24723982810974099</v>
      </c>
      <c r="H499" s="3">
        <f t="shared" si="28"/>
        <v>1519153884.2533851</v>
      </c>
      <c r="I499" s="3">
        <f t="shared" si="29"/>
        <v>0.12265503406524658</v>
      </c>
      <c r="J499" s="3">
        <f t="shared" si="30"/>
        <v>-25200.120244979858</v>
      </c>
      <c r="K499" s="3">
        <f t="shared" si="31"/>
        <v>-25199.9965959787</v>
      </c>
    </row>
    <row r="500" spans="1:11" x14ac:dyDescent="0.2">
      <c r="A500" s="3">
        <v>1519179089.3794</v>
      </c>
      <c r="B500" s="3">
        <v>1519179089.6247101</v>
      </c>
      <c r="C500" s="3">
        <v>1519153889.4982901</v>
      </c>
      <c r="D500" s="3">
        <v>1519153889.4983399</v>
      </c>
      <c r="E500" s="3">
        <v>0.245307922363281</v>
      </c>
      <c r="F500" s="3">
        <v>-25200.003740072199</v>
      </c>
      <c r="G500" s="3">
        <v>0.245255947113037</v>
      </c>
      <c r="H500" s="3">
        <f t="shared" si="28"/>
        <v>1519153889.4983149</v>
      </c>
      <c r="I500" s="3">
        <f t="shared" si="29"/>
        <v>0.12537002563476562</v>
      </c>
      <c r="J500" s="3">
        <f t="shared" si="30"/>
        <v>-25200.126395225525</v>
      </c>
      <c r="K500" s="3">
        <f t="shared" si="31"/>
        <v>-25200.003740072199</v>
      </c>
    </row>
    <row r="501" spans="1:11" x14ac:dyDescent="0.2">
      <c r="A501" s="3">
        <v>1519179094.6303699</v>
      </c>
      <c r="B501" s="3">
        <v>1519179094.88111</v>
      </c>
      <c r="C501" s="3">
        <v>1519153894.7548499</v>
      </c>
      <c r="D501" s="3">
        <v>1519153894.7549</v>
      </c>
      <c r="E501" s="3">
        <v>0.25074315071105902</v>
      </c>
      <c r="F501" s="3">
        <v>-25200.000869393301</v>
      </c>
      <c r="G501" s="3">
        <v>0.25069117546081499</v>
      </c>
      <c r="H501" s="3">
        <f t="shared" si="28"/>
        <v>1519153894.7548749</v>
      </c>
      <c r="I501" s="3">
        <f t="shared" si="29"/>
        <v>0.12081992626190186</v>
      </c>
      <c r="J501" s="3">
        <f t="shared" si="30"/>
        <v>-25200.12623500824</v>
      </c>
      <c r="K501" s="3">
        <f t="shared" si="31"/>
        <v>-25200.000869393301</v>
      </c>
    </row>
    <row r="502" spans="1:11" x14ac:dyDescent="0.2">
      <c r="A502" s="3">
        <v>1519179099.8868401</v>
      </c>
      <c r="B502" s="3">
        <v>1519179100.12848</v>
      </c>
      <c r="C502" s="3">
        <v>1519153900.01123</v>
      </c>
      <c r="D502" s="3">
        <v>1519153900.0112801</v>
      </c>
      <c r="E502" s="3">
        <v>0.24163699150085399</v>
      </c>
      <c r="F502" s="3">
        <v>-25199.996403098099</v>
      </c>
      <c r="G502" s="3">
        <v>0.24158596992492601</v>
      </c>
      <c r="H502" s="3">
        <f t="shared" si="28"/>
        <v>1519153900.011255</v>
      </c>
      <c r="I502" s="3">
        <f t="shared" si="29"/>
        <v>0.12191009521484375</v>
      </c>
      <c r="J502" s="3">
        <f t="shared" si="30"/>
        <v>-25200.117224931717</v>
      </c>
      <c r="K502" s="3">
        <f t="shared" si="31"/>
        <v>-25199.996403098099</v>
      </c>
    </row>
    <row r="503" spans="1:11" x14ac:dyDescent="0.2">
      <c r="A503" s="3">
        <v>1519179105.1347499</v>
      </c>
      <c r="B503" s="3">
        <v>1519179105.3785701</v>
      </c>
      <c r="C503" s="3">
        <v>1519153905.2626901</v>
      </c>
      <c r="D503" s="3">
        <v>1519153905.2627399</v>
      </c>
      <c r="E503" s="3">
        <v>0.243818044662475</v>
      </c>
      <c r="F503" s="3">
        <v>-25199.9939421415</v>
      </c>
      <c r="G503" s="3">
        <v>0.24376797676086401</v>
      </c>
      <c r="H503" s="3">
        <f t="shared" si="28"/>
        <v>1519153905.2627149</v>
      </c>
      <c r="I503" s="3">
        <f t="shared" si="29"/>
        <v>0.12655496597290039</v>
      </c>
      <c r="J503" s="3">
        <f t="shared" si="30"/>
        <v>-25200.11585521698</v>
      </c>
      <c r="K503" s="3">
        <f t="shared" si="31"/>
        <v>-25199.9939421415</v>
      </c>
    </row>
    <row r="504" spans="1:11" x14ac:dyDescent="0.2">
      <c r="A504" s="3">
        <v>1519179110.38485</v>
      </c>
      <c r="B504" s="3">
        <v>1519179110.63796</v>
      </c>
      <c r="C504" s="3">
        <v>1519153910.5120399</v>
      </c>
      <c r="D504" s="3">
        <v>1519153910.51209</v>
      </c>
      <c r="E504" s="3">
        <v>0.25311303138732899</v>
      </c>
      <c r="F504" s="3">
        <v>-25199.999341011</v>
      </c>
      <c r="G504" s="3">
        <v>0.253064155578613</v>
      </c>
      <c r="H504" s="3">
        <f t="shared" si="28"/>
        <v>1519153910.5120649</v>
      </c>
      <c r="I504" s="3">
        <f t="shared" si="29"/>
        <v>0.11890506744384766</v>
      </c>
      <c r="J504" s="3">
        <f t="shared" si="30"/>
        <v>-25200.125895023346</v>
      </c>
      <c r="K504" s="3">
        <f t="shared" si="31"/>
        <v>-25199.999341011</v>
      </c>
    </row>
    <row r="505" spans="1:11" x14ac:dyDescent="0.2">
      <c r="A505" s="3">
        <v>1519179115.64411</v>
      </c>
      <c r="B505" s="3">
        <v>1519179115.8819201</v>
      </c>
      <c r="C505" s="3">
        <v>1519153915.7645299</v>
      </c>
      <c r="D505" s="3">
        <v>1519153915.7646</v>
      </c>
      <c r="E505" s="3">
        <v>0.23781204223632799</v>
      </c>
      <c r="F505" s="3">
        <v>-25199.9984549283</v>
      </c>
      <c r="G505" s="3">
        <v>0.23774409294128401</v>
      </c>
      <c r="H505" s="3">
        <f t="shared" si="28"/>
        <v>1519153915.764565</v>
      </c>
      <c r="I505" s="3">
        <f t="shared" si="29"/>
        <v>0.11883008480072021</v>
      </c>
      <c r="J505" s="3">
        <f t="shared" si="30"/>
        <v>-25200.117355108261</v>
      </c>
      <c r="K505" s="3">
        <f t="shared" si="31"/>
        <v>-25199.9984549283</v>
      </c>
    </row>
    <row r="506" spans="1:11" x14ac:dyDescent="0.2">
      <c r="A506" s="3">
        <v>1519179120.8879299</v>
      </c>
      <c r="B506" s="3">
        <v>1519179121.1255901</v>
      </c>
      <c r="C506" s="3">
        <v>1519153921.0074</v>
      </c>
      <c r="D506" s="3">
        <v>1519153921.0074501</v>
      </c>
      <c r="E506" s="3">
        <v>0.23765897750854401</v>
      </c>
      <c r="F506" s="3">
        <v>-25199.9993376731</v>
      </c>
      <c r="G506" s="3">
        <v>0.23760890960693301</v>
      </c>
      <c r="H506" s="3">
        <f t="shared" si="28"/>
        <v>1519153921.0074251</v>
      </c>
      <c r="I506" s="3">
        <f t="shared" si="29"/>
        <v>0.12776005268096924</v>
      </c>
      <c r="J506" s="3">
        <f t="shared" si="30"/>
        <v>-25200.118165016174</v>
      </c>
      <c r="K506" s="3">
        <f t="shared" si="31"/>
        <v>-25199.9993376731</v>
      </c>
    </row>
    <row r="507" spans="1:11" x14ac:dyDescent="0.2">
      <c r="A507" s="3">
        <v>1519179126.12938</v>
      </c>
      <c r="B507" s="3">
        <v>1519179126.3849001</v>
      </c>
      <c r="C507" s="3">
        <v>1519153926.2600901</v>
      </c>
      <c r="D507" s="3">
        <v>1519153926.2601399</v>
      </c>
      <c r="E507" s="3">
        <v>0.25552010536193798</v>
      </c>
      <c r="F507" s="3">
        <v>-25199.997019410101</v>
      </c>
      <c r="G507" s="3">
        <v>0.25546908378601002</v>
      </c>
      <c r="H507" s="3">
        <f t="shared" si="28"/>
        <v>1519153926.2601151</v>
      </c>
      <c r="I507" s="3">
        <f t="shared" si="29"/>
        <v>0.1214900016784668</v>
      </c>
      <c r="J507" s="3">
        <f t="shared" si="30"/>
        <v>-25200.124784946442</v>
      </c>
      <c r="K507" s="3">
        <f t="shared" si="31"/>
        <v>-25199.997019410101</v>
      </c>
    </row>
    <row r="508" spans="1:11" x14ac:dyDescent="0.2">
      <c r="A508" s="3">
        <v>1519179131.39118</v>
      </c>
      <c r="B508" s="3">
        <v>1519179131.63416</v>
      </c>
      <c r="C508" s="3">
        <v>1519153931.5183799</v>
      </c>
      <c r="D508" s="3">
        <v>1519153931.51843</v>
      </c>
      <c r="E508" s="3">
        <v>0.242983102798461</v>
      </c>
      <c r="F508" s="3">
        <v>-25199.994269013401</v>
      </c>
      <c r="G508" s="3">
        <v>0.24293208122253401</v>
      </c>
      <c r="H508" s="3">
        <f t="shared" si="28"/>
        <v>1519153931.518405</v>
      </c>
      <c r="I508" s="3">
        <f t="shared" si="29"/>
        <v>0.12349498271942139</v>
      </c>
      <c r="J508" s="3">
        <f t="shared" si="30"/>
        <v>-25200.115755081177</v>
      </c>
      <c r="K508" s="3">
        <f t="shared" si="31"/>
        <v>-25199.994269013401</v>
      </c>
    </row>
    <row r="509" spans="1:11" x14ac:dyDescent="0.2">
      <c r="A509" s="3">
        <v>1519179136.6397099</v>
      </c>
      <c r="B509" s="3">
        <v>1519179136.8866999</v>
      </c>
      <c r="C509" s="3">
        <v>1519153936.76436</v>
      </c>
      <c r="D509" s="3">
        <v>1519153936.76441</v>
      </c>
      <c r="E509" s="3">
        <v>0.24699306488037101</v>
      </c>
      <c r="F509" s="3">
        <v>-25199.998821020101</v>
      </c>
      <c r="G509" s="3">
        <v>0.246942043304443</v>
      </c>
      <c r="H509" s="3">
        <f t="shared" si="28"/>
        <v>1519153936.764385</v>
      </c>
      <c r="I509" s="3">
        <f t="shared" si="29"/>
        <v>0.11820006370544434</v>
      </c>
      <c r="J509" s="3">
        <f t="shared" si="30"/>
        <v>-25200.122314929962</v>
      </c>
      <c r="K509" s="3">
        <f t="shared" si="31"/>
        <v>-25199.998821020101</v>
      </c>
    </row>
    <row r="510" spans="1:11" x14ac:dyDescent="0.2">
      <c r="A510" s="3">
        <v>1519179141.8924799</v>
      </c>
      <c r="B510" s="3">
        <v>1519179142.12888</v>
      </c>
      <c r="C510" s="3">
        <v>1519153942.0128901</v>
      </c>
      <c r="D510" s="3">
        <v>1519153942.0129399</v>
      </c>
      <c r="E510" s="3">
        <v>0.23640108108520499</v>
      </c>
      <c r="F510" s="3">
        <v>-25199.997767567598</v>
      </c>
      <c r="G510" s="3">
        <v>0.23635125160217199</v>
      </c>
      <c r="H510" s="3">
        <f t="shared" si="28"/>
        <v>1519153942.0129151</v>
      </c>
      <c r="I510" s="3">
        <f t="shared" si="29"/>
        <v>0.11953997611999512</v>
      </c>
      <c r="J510" s="3">
        <f t="shared" si="30"/>
        <v>-25200.115964889526</v>
      </c>
      <c r="K510" s="3">
        <f t="shared" si="31"/>
        <v>-25199.997767567598</v>
      </c>
    </row>
    <row r="511" spans="1:11" x14ac:dyDescent="0.2">
      <c r="A511" s="3">
        <v>1519179147.13447</v>
      </c>
      <c r="B511" s="3">
        <v>1519179147.3735499</v>
      </c>
      <c r="C511" s="3">
        <v>1519153947.2535801</v>
      </c>
      <c r="D511" s="3">
        <v>1519153947.2536199</v>
      </c>
      <c r="E511" s="3">
        <v>0.23907804489135701</v>
      </c>
      <c r="F511" s="3">
        <v>-25200.000409007</v>
      </c>
      <c r="G511" s="3">
        <v>0.23903012275695801</v>
      </c>
      <c r="H511" s="3">
        <f t="shared" si="28"/>
        <v>1519153947.2536001</v>
      </c>
      <c r="I511" s="3">
        <f t="shared" si="29"/>
        <v>0.1272350549697876</v>
      </c>
      <c r="J511" s="3">
        <f t="shared" si="30"/>
        <v>-25200.119949817657</v>
      </c>
      <c r="K511" s="3">
        <f t="shared" si="31"/>
        <v>-25200.000409007</v>
      </c>
    </row>
    <row r="512" spans="1:11" x14ac:dyDescent="0.2">
      <c r="A512" s="3">
        <v>1519179152.3793199</v>
      </c>
      <c r="B512" s="3">
        <v>1519179152.63379</v>
      </c>
      <c r="C512" s="3">
        <v>1519153952.5069799</v>
      </c>
      <c r="D512" s="3">
        <v>1519153952.5070601</v>
      </c>
      <c r="E512" s="3">
        <v>0.25447416305541898</v>
      </c>
      <c r="F512" s="3">
        <v>-25199.999530434601</v>
      </c>
      <c r="G512" s="3">
        <v>0.25439715385437001</v>
      </c>
      <c r="H512" s="3">
        <f t="shared" si="28"/>
        <v>1519153952.50702</v>
      </c>
      <c r="I512" s="3">
        <f t="shared" si="29"/>
        <v>0.12282001972198486</v>
      </c>
      <c r="J512" s="3">
        <f t="shared" si="30"/>
        <v>-25200.126770019531</v>
      </c>
      <c r="K512" s="3">
        <f t="shared" si="31"/>
        <v>-25199.999530434601</v>
      </c>
    </row>
    <row r="513" spans="1:11" x14ac:dyDescent="0.2">
      <c r="A513" s="3">
        <v>1519179157.63993</v>
      </c>
      <c r="B513" s="3">
        <v>1519179157.88557</v>
      </c>
      <c r="C513" s="3">
        <v>1519153957.7604201</v>
      </c>
      <c r="D513" s="3">
        <v>1519153957.7604799</v>
      </c>
      <c r="E513" s="3">
        <v>0.24563503265380801</v>
      </c>
      <c r="F513" s="3">
        <v>-25200.002301096902</v>
      </c>
      <c r="G513" s="3">
        <v>0.245568037033081</v>
      </c>
      <c r="H513" s="3">
        <f t="shared" si="28"/>
        <v>1519153957.7604499</v>
      </c>
      <c r="I513" s="3">
        <f t="shared" si="29"/>
        <v>0.12281501293182373</v>
      </c>
      <c r="J513" s="3">
        <f t="shared" si="30"/>
        <v>-25200.125120162964</v>
      </c>
      <c r="K513" s="3">
        <f t="shared" si="31"/>
        <v>-25200.002301096902</v>
      </c>
    </row>
    <row r="514" spans="1:11" x14ac:dyDescent="0.2">
      <c r="A514" s="3">
        <v>1519179162.89168</v>
      </c>
      <c r="B514" s="3">
        <v>1519179163.13731</v>
      </c>
      <c r="C514" s="3">
        <v>1519153963.01897</v>
      </c>
      <c r="D514" s="3">
        <v>1519153963.0190201</v>
      </c>
      <c r="E514" s="3">
        <v>0.24563789367675701</v>
      </c>
      <c r="F514" s="3">
        <v>-25199.9954990148</v>
      </c>
      <c r="G514" s="3">
        <v>0.24558997154235801</v>
      </c>
      <c r="H514" s="3">
        <f t="shared" si="28"/>
        <v>1519153963.018995</v>
      </c>
      <c r="I514" s="3">
        <f t="shared" si="29"/>
        <v>0.12603497505187988</v>
      </c>
      <c r="J514" s="3">
        <f t="shared" si="30"/>
        <v>-25200.118314981461</v>
      </c>
      <c r="K514" s="3">
        <f t="shared" si="31"/>
        <v>-25199.9954990148</v>
      </c>
    </row>
    <row r="515" spans="1:11" x14ac:dyDescent="0.2">
      <c r="A515" s="3">
        <v>1519179168.1431201</v>
      </c>
      <c r="B515" s="3">
        <v>1519179168.39519</v>
      </c>
      <c r="C515" s="3">
        <v>1519153968.2705901</v>
      </c>
      <c r="D515" s="3">
        <v>1519153968.2706399</v>
      </c>
      <c r="E515" s="3">
        <v>0.25207495689392001</v>
      </c>
      <c r="F515" s="3">
        <v>-25199.998540043802</v>
      </c>
      <c r="G515" s="3">
        <v>0.25202584266662598</v>
      </c>
      <c r="H515" s="3">
        <f t="shared" ref="H515:H578" si="32">SUM(C515, D515)/2</f>
        <v>1519153968.2706151</v>
      </c>
      <c r="I515" s="3">
        <f t="shared" ref="I515:I578" si="33">SUM(B516, -A516)/2</f>
        <v>0.11738002300262451</v>
      </c>
      <c r="J515" s="3">
        <f t="shared" ref="J515:J578" si="34">SUM(H515,-B515)</f>
        <v>-25200.124574899673</v>
      </c>
      <c r="K515" s="3">
        <f t="shared" ref="K515:K578" si="35">SUM(F515,-O518)</f>
        <v>-25199.998540043802</v>
      </c>
    </row>
    <row r="516" spans="1:11" x14ac:dyDescent="0.2">
      <c r="A516" s="3">
        <v>1519179173.40118</v>
      </c>
      <c r="B516" s="3">
        <v>1519179173.6359401</v>
      </c>
      <c r="C516" s="3">
        <v>1519153973.52004</v>
      </c>
      <c r="D516" s="3">
        <v>1519153973.5201001</v>
      </c>
      <c r="E516" s="3">
        <v>0.234760046005249</v>
      </c>
      <c r="F516" s="3">
        <v>-25199.998491048798</v>
      </c>
      <c r="G516" s="3">
        <v>0.234707832336425</v>
      </c>
      <c r="H516" s="3">
        <f t="shared" si="32"/>
        <v>1519153973.5200701</v>
      </c>
      <c r="I516" s="3">
        <f t="shared" si="33"/>
        <v>0.12286007404327393</v>
      </c>
      <c r="J516" s="3">
        <f t="shared" si="34"/>
        <v>-25200.115869998932</v>
      </c>
      <c r="K516" s="3">
        <f t="shared" si="35"/>
        <v>-25199.998491048798</v>
      </c>
    </row>
    <row r="517" spans="1:11" x14ac:dyDescent="0.2">
      <c r="A517" s="3">
        <v>1519179178.6417899</v>
      </c>
      <c r="B517" s="3">
        <v>1519179178.8875101</v>
      </c>
      <c r="C517" s="3">
        <v>1519153978.76109</v>
      </c>
      <c r="D517" s="3">
        <v>1519153978.7611499</v>
      </c>
      <c r="E517" s="3">
        <v>0.245723962783813</v>
      </c>
      <c r="F517" s="3">
        <v>-25200.003529429399</v>
      </c>
      <c r="G517" s="3">
        <v>0.24567103385925201</v>
      </c>
      <c r="H517" s="3">
        <f t="shared" si="32"/>
        <v>1519153978.7611198</v>
      </c>
      <c r="I517" s="3">
        <f t="shared" si="33"/>
        <v>0.12252497673034668</v>
      </c>
      <c r="J517" s="3">
        <f t="shared" si="34"/>
        <v>-25200.126390218735</v>
      </c>
      <c r="K517" s="3">
        <f t="shared" si="35"/>
        <v>-25200.003529429399</v>
      </c>
    </row>
    <row r="518" spans="1:11" x14ac:dyDescent="0.2">
      <c r="A518" s="3">
        <v>1519179183.8931701</v>
      </c>
      <c r="B518" s="3">
        <v>1519179184.1382201</v>
      </c>
      <c r="C518" s="3">
        <v>1519153984.0210199</v>
      </c>
      <c r="D518" s="3">
        <v>1519153984.02107</v>
      </c>
      <c r="E518" s="3">
        <v>0.245052099227905</v>
      </c>
      <c r="F518" s="3">
        <v>-25199.9946545362</v>
      </c>
      <c r="G518" s="3">
        <v>0.24500298500060999</v>
      </c>
      <c r="H518" s="3">
        <f t="shared" si="32"/>
        <v>1519153984.021045</v>
      </c>
      <c r="I518" s="3">
        <f t="shared" si="33"/>
        <v>0.11890006065368652</v>
      </c>
      <c r="J518" s="3">
        <f t="shared" si="34"/>
        <v>-25200.117175102234</v>
      </c>
      <c r="K518" s="3">
        <f t="shared" si="35"/>
        <v>-25199.9946545362</v>
      </c>
    </row>
    <row r="519" spans="1:11" x14ac:dyDescent="0.2">
      <c r="A519" s="3">
        <v>1519179189.14447</v>
      </c>
      <c r="B519" s="3">
        <v>1519179189.3822701</v>
      </c>
      <c r="C519" s="3">
        <v>1519153989.26475</v>
      </c>
      <c r="D519" s="3">
        <v>1519153989.2647901</v>
      </c>
      <c r="E519" s="3">
        <v>0.23779201507568301</v>
      </c>
      <c r="F519" s="3">
        <v>-25199.998600125298</v>
      </c>
      <c r="G519" s="3">
        <v>0.23774409294128401</v>
      </c>
      <c r="H519" s="3">
        <f t="shared" si="32"/>
        <v>1519153989.26477</v>
      </c>
      <c r="I519" s="3">
        <f t="shared" si="33"/>
        <v>0.11853504180908203</v>
      </c>
      <c r="J519" s="3">
        <f t="shared" si="34"/>
        <v>-25200.117500066757</v>
      </c>
      <c r="K519" s="3">
        <f t="shared" si="35"/>
        <v>-25199.998600125298</v>
      </c>
    </row>
    <row r="520" spans="1:11" x14ac:dyDescent="0.2">
      <c r="A520" s="3">
        <v>1519179194.3889999</v>
      </c>
      <c r="B520" s="3">
        <v>1519179194.62607</v>
      </c>
      <c r="C520" s="3">
        <v>1519153994.5086601</v>
      </c>
      <c r="D520" s="3">
        <v>1519153994.5087199</v>
      </c>
      <c r="E520" s="3">
        <v>0.23706293106079099</v>
      </c>
      <c r="F520" s="3">
        <v>-25199.998841524099</v>
      </c>
      <c r="G520" s="3">
        <v>0.237000942230224</v>
      </c>
      <c r="H520" s="3">
        <f t="shared" si="32"/>
        <v>1519153994.5086899</v>
      </c>
      <c r="I520" s="3">
        <f t="shared" si="33"/>
        <v>0.11757504940032959</v>
      </c>
      <c r="J520" s="3">
        <f t="shared" si="34"/>
        <v>-25200.117380142212</v>
      </c>
      <c r="K520" s="3">
        <f t="shared" si="35"/>
        <v>-25199.998841524099</v>
      </c>
    </row>
    <row r="521" spans="1:11" x14ac:dyDescent="0.2">
      <c r="A521" s="3">
        <v>1519179199.63234</v>
      </c>
      <c r="B521" s="3">
        <v>1519179199.8674901</v>
      </c>
      <c r="C521" s="3">
        <v>1519153999.7516</v>
      </c>
      <c r="D521" s="3">
        <v>1519153999.7516501</v>
      </c>
      <c r="E521" s="3">
        <v>0.235156059265136</v>
      </c>
      <c r="F521" s="3">
        <v>-25199.998294115001</v>
      </c>
      <c r="G521" s="3">
        <v>0.235105991363525</v>
      </c>
      <c r="H521" s="3">
        <f t="shared" si="32"/>
        <v>1519153999.7516251</v>
      </c>
      <c r="I521" s="3">
        <f t="shared" si="33"/>
        <v>0.12278497219085693</v>
      </c>
      <c r="J521" s="3">
        <f t="shared" si="34"/>
        <v>-25200.115864992142</v>
      </c>
      <c r="K521" s="3">
        <f t="shared" si="35"/>
        <v>-25199.998294115001</v>
      </c>
    </row>
    <row r="522" spans="1:11" x14ac:dyDescent="0.2">
      <c r="A522" s="3">
        <v>1519179204.8732901</v>
      </c>
      <c r="B522" s="3">
        <v>1519179205.11886</v>
      </c>
      <c r="C522" s="3">
        <v>1519154005.0006001</v>
      </c>
      <c r="D522" s="3">
        <v>1519154005.0006599</v>
      </c>
      <c r="E522" s="3">
        <v>0.24556899070739699</v>
      </c>
      <c r="F522" s="3">
        <v>-25199.995447993198</v>
      </c>
      <c r="G522" s="3">
        <v>0.24550795555114699</v>
      </c>
      <c r="H522" s="3">
        <f t="shared" si="32"/>
        <v>1519154005.0006299</v>
      </c>
      <c r="I522" s="3">
        <f t="shared" si="33"/>
        <v>0.12044501304626465</v>
      </c>
      <c r="J522" s="3">
        <f t="shared" si="34"/>
        <v>-25200.118230104446</v>
      </c>
      <c r="K522" s="3">
        <f t="shared" si="35"/>
        <v>-25199.995447993198</v>
      </c>
    </row>
    <row r="523" spans="1:11" x14ac:dyDescent="0.2">
      <c r="A523" s="3">
        <v>1519179210.125</v>
      </c>
      <c r="B523" s="3">
        <v>1519179210.36589</v>
      </c>
      <c r="C523" s="3">
        <v>1519154010.2430501</v>
      </c>
      <c r="D523" s="3">
        <v>1519154010.2430999</v>
      </c>
      <c r="E523" s="3">
        <v>0.240898132324218</v>
      </c>
      <c r="F523" s="3">
        <v>-25200.002366065899</v>
      </c>
      <c r="G523" s="3">
        <v>0.24084806442260701</v>
      </c>
      <c r="H523" s="3">
        <f t="shared" si="32"/>
        <v>1519154010.2430749</v>
      </c>
      <c r="I523" s="3">
        <f t="shared" si="33"/>
        <v>0.12170505523681641</v>
      </c>
      <c r="J523" s="3">
        <f t="shared" si="34"/>
        <v>-25200.122815132141</v>
      </c>
      <c r="K523" s="3">
        <f t="shared" si="35"/>
        <v>-25200.002366065899</v>
      </c>
    </row>
    <row r="524" spans="1:11" x14ac:dyDescent="0.2">
      <c r="A524" s="3">
        <v>1519179215.3721199</v>
      </c>
      <c r="B524" s="3">
        <v>1519179215.61553</v>
      </c>
      <c r="C524" s="3">
        <v>1519154015.49979</v>
      </c>
      <c r="D524" s="3">
        <v>1519154015.49984</v>
      </c>
      <c r="E524" s="3">
        <v>0.24341011047363201</v>
      </c>
      <c r="F524" s="3">
        <v>-25199.9940105676</v>
      </c>
      <c r="G524" s="3">
        <v>0.24336123466491699</v>
      </c>
      <c r="H524" s="3">
        <f t="shared" si="32"/>
        <v>1519154015.499815</v>
      </c>
      <c r="I524" s="3">
        <f t="shared" si="33"/>
        <v>0.1185450553894043</v>
      </c>
      <c r="J524" s="3">
        <f t="shared" si="34"/>
        <v>-25200.115715026855</v>
      </c>
      <c r="K524" s="3">
        <f t="shared" si="35"/>
        <v>-25199.9940105676</v>
      </c>
    </row>
    <row r="525" spans="1:11" x14ac:dyDescent="0.2">
      <c r="A525" s="3">
        <v>1519179220.62128</v>
      </c>
      <c r="B525" s="3">
        <v>1519179220.8583701</v>
      </c>
      <c r="C525" s="3">
        <v>1519154020.7408099</v>
      </c>
      <c r="D525" s="3">
        <v>1519154020.74086</v>
      </c>
      <c r="E525" s="3">
        <v>0.23708987236022899</v>
      </c>
      <c r="F525" s="3">
        <v>-25199.9989959001</v>
      </c>
      <c r="G525" s="3">
        <v>0.237039804458618</v>
      </c>
      <c r="H525" s="3">
        <f t="shared" si="32"/>
        <v>1519154020.740835</v>
      </c>
      <c r="I525" s="3">
        <f t="shared" si="33"/>
        <v>0.12053501605987549</v>
      </c>
      <c r="J525" s="3">
        <f t="shared" si="34"/>
        <v>-25200.117535114288</v>
      </c>
      <c r="K525" s="3">
        <f t="shared" si="35"/>
        <v>-25199.9989959001</v>
      </c>
    </row>
    <row r="526" spans="1:11" x14ac:dyDescent="0.2">
      <c r="A526" s="3">
        <v>1519179225.8643</v>
      </c>
      <c r="B526" s="3">
        <v>1519179226.10537</v>
      </c>
      <c r="C526" s="3">
        <v>1519154025.9823301</v>
      </c>
      <c r="D526" s="3">
        <v>1519154025.9823799</v>
      </c>
      <c r="E526" s="3">
        <v>0.2410728931427</v>
      </c>
      <c r="F526" s="3">
        <v>-25200.002475619302</v>
      </c>
      <c r="G526" s="3">
        <v>0.24102282524108801</v>
      </c>
      <c r="H526" s="3">
        <f t="shared" si="32"/>
        <v>1519154025.9823551</v>
      </c>
      <c r="I526" s="3">
        <f t="shared" si="33"/>
        <v>0.12230503559112549</v>
      </c>
      <c r="J526" s="3">
        <f t="shared" si="34"/>
        <v>-25200.12301492691</v>
      </c>
      <c r="K526" s="3">
        <f t="shared" si="35"/>
        <v>-25200.002475619302</v>
      </c>
    </row>
    <row r="527" spans="1:11" x14ac:dyDescent="0.2">
      <c r="A527" s="3">
        <v>1519179231.1112599</v>
      </c>
      <c r="B527" s="3">
        <v>1519179231.35587</v>
      </c>
      <c r="C527" s="3">
        <v>1519154031.23897</v>
      </c>
      <c r="D527" s="3">
        <v>1519154031.2390201</v>
      </c>
      <c r="E527" s="3">
        <v>0.244606018066406</v>
      </c>
      <c r="F527" s="3">
        <v>-25199.9945704936</v>
      </c>
      <c r="G527" s="3">
        <v>0.24455499649047799</v>
      </c>
      <c r="H527" s="3">
        <f t="shared" si="32"/>
        <v>1519154031.2389951</v>
      </c>
      <c r="I527" s="3">
        <f t="shared" si="33"/>
        <v>0.1226499080657959</v>
      </c>
      <c r="J527" s="3">
        <f t="shared" si="34"/>
        <v>-25200.116874933243</v>
      </c>
      <c r="K527" s="3">
        <f t="shared" si="35"/>
        <v>-25199.9945704936</v>
      </c>
    </row>
    <row r="528" spans="1:11" x14ac:dyDescent="0.2">
      <c r="A528" s="3">
        <v>1519179236.3618901</v>
      </c>
      <c r="B528" s="3">
        <v>1519179236.6071899</v>
      </c>
      <c r="C528" s="3">
        <v>1519154036.4895301</v>
      </c>
      <c r="D528" s="3">
        <v>1519154036.4895799</v>
      </c>
      <c r="E528" s="3">
        <v>0.24530291557312001</v>
      </c>
      <c r="F528" s="3">
        <v>-25199.9949820041</v>
      </c>
      <c r="G528" s="3">
        <v>0.24525403976440399</v>
      </c>
      <c r="H528" s="3">
        <f t="shared" si="32"/>
        <v>1519154036.4895549</v>
      </c>
      <c r="I528" s="3">
        <f t="shared" si="33"/>
        <v>0.11812496185302734</v>
      </c>
      <c r="J528" s="3">
        <f t="shared" si="34"/>
        <v>-25200.117635011673</v>
      </c>
      <c r="K528" s="3">
        <f t="shared" si="35"/>
        <v>-25199.9949820041</v>
      </c>
    </row>
    <row r="529" spans="1:11" x14ac:dyDescent="0.2">
      <c r="A529" s="3">
        <v>1519179241.61339</v>
      </c>
      <c r="B529" s="3">
        <v>1519179241.8496399</v>
      </c>
      <c r="C529" s="3">
        <v>1519154041.73347</v>
      </c>
      <c r="D529" s="3">
        <v>1519154041.73352</v>
      </c>
      <c r="E529" s="3">
        <v>0.236253976821899</v>
      </c>
      <c r="F529" s="3">
        <v>-25199.998022079399</v>
      </c>
      <c r="G529" s="3">
        <v>0.23620414733886699</v>
      </c>
      <c r="H529" s="3">
        <f t="shared" si="32"/>
        <v>1519154041.733495</v>
      </c>
      <c r="I529" s="3">
        <f t="shared" si="33"/>
        <v>0.122749924659729</v>
      </c>
      <c r="J529" s="3">
        <f t="shared" si="34"/>
        <v>-25200.116144895554</v>
      </c>
      <c r="K529" s="3">
        <f t="shared" si="35"/>
        <v>-25199.998022079399</v>
      </c>
    </row>
    <row r="530" spans="1:11" x14ac:dyDescent="0.2">
      <c r="A530" s="3">
        <v>1519179246.8553801</v>
      </c>
      <c r="B530" s="3">
        <v>1519179247.1008799</v>
      </c>
      <c r="C530" s="3">
        <v>1519154046.98246</v>
      </c>
      <c r="D530" s="3">
        <v>1519154046.9825101</v>
      </c>
      <c r="E530" s="3">
        <v>0.24549484252929599</v>
      </c>
      <c r="F530" s="3">
        <v>-25199.995644569299</v>
      </c>
      <c r="G530" s="3">
        <v>0.24544477462768499</v>
      </c>
      <c r="H530" s="3">
        <f t="shared" si="32"/>
        <v>1519154046.9824851</v>
      </c>
      <c r="I530" s="3">
        <f t="shared" si="33"/>
        <v>0.12148499488830566</v>
      </c>
      <c r="J530" s="3">
        <f t="shared" si="34"/>
        <v>-25200.118394851685</v>
      </c>
      <c r="K530" s="3">
        <f t="shared" si="35"/>
        <v>-25199.995644569299</v>
      </c>
    </row>
    <row r="531" spans="1:11" x14ac:dyDescent="0.2">
      <c r="A531" s="3">
        <v>1519179252.1064501</v>
      </c>
      <c r="B531" s="3">
        <v>1519179252.3494201</v>
      </c>
      <c r="C531" s="3">
        <v>1519154052.2333801</v>
      </c>
      <c r="D531" s="3">
        <v>1519154052.2334299</v>
      </c>
      <c r="E531" s="3">
        <v>0.24296689033508301</v>
      </c>
      <c r="F531" s="3">
        <v>-25199.994526505401</v>
      </c>
      <c r="G531" s="3">
        <v>0.24291682243347101</v>
      </c>
      <c r="H531" s="3">
        <f t="shared" si="32"/>
        <v>1519154052.2334051</v>
      </c>
      <c r="I531" s="3">
        <f t="shared" si="33"/>
        <v>0.11823511123657227</v>
      </c>
      <c r="J531" s="3">
        <f t="shared" si="34"/>
        <v>-25200.116014957428</v>
      </c>
      <c r="K531" s="3">
        <f t="shared" si="35"/>
        <v>-25199.994526505401</v>
      </c>
    </row>
    <row r="532" spans="1:11" x14ac:dyDescent="0.2">
      <c r="A532" s="3">
        <v>1519179257.3550799</v>
      </c>
      <c r="B532" s="3">
        <v>1519179257.5915501</v>
      </c>
      <c r="C532" s="3">
        <v>1519154057.47526</v>
      </c>
      <c r="D532" s="3">
        <v>1519154057.4753101</v>
      </c>
      <c r="E532" s="3">
        <v>0.236464023590087</v>
      </c>
      <c r="F532" s="3">
        <v>-25199.998033046701</v>
      </c>
      <c r="G532" s="3">
        <v>0.23641395568847601</v>
      </c>
      <c r="H532" s="3">
        <f t="shared" si="32"/>
        <v>1519154057.4752851</v>
      </c>
      <c r="I532" s="3">
        <f t="shared" si="33"/>
        <v>0.12232005596160889</v>
      </c>
      <c r="J532" s="3">
        <f t="shared" si="34"/>
        <v>-25200.116265058517</v>
      </c>
      <c r="K532" s="3">
        <f t="shared" si="35"/>
        <v>-25199.998033046701</v>
      </c>
    </row>
    <row r="533" spans="1:11" x14ac:dyDescent="0.2">
      <c r="A533" s="3">
        <v>1519179262.59742</v>
      </c>
      <c r="B533" s="3">
        <v>1519179262.8420601</v>
      </c>
      <c r="C533" s="3">
        <v>1519154062.7246799</v>
      </c>
      <c r="D533" s="3">
        <v>1519154062.72473</v>
      </c>
      <c r="E533" s="3">
        <v>0.24463891983032199</v>
      </c>
      <c r="F533" s="3">
        <v>-25199.995032072002</v>
      </c>
      <c r="G533" s="3">
        <v>0.24458980560302701</v>
      </c>
      <c r="H533" s="3">
        <f t="shared" si="32"/>
        <v>1519154062.724705</v>
      </c>
      <c r="I533" s="3">
        <f t="shared" si="33"/>
        <v>0.12307500839233398</v>
      </c>
      <c r="J533" s="3">
        <f t="shared" si="34"/>
        <v>-25200.117355108261</v>
      </c>
      <c r="K533" s="3">
        <f t="shared" si="35"/>
        <v>-25199.995032072002</v>
      </c>
    </row>
    <row r="534" spans="1:11" x14ac:dyDescent="0.2">
      <c r="A534" s="3">
        <v>1519179267.8478401</v>
      </c>
      <c r="B534" s="3">
        <v>1519179268.0939901</v>
      </c>
      <c r="C534" s="3">
        <v>1519154067.9753499</v>
      </c>
      <c r="D534" s="3">
        <v>1519154067.97543</v>
      </c>
      <c r="E534" s="3">
        <v>0.24614906311035101</v>
      </c>
      <c r="F534" s="3">
        <v>-25199.995522499001</v>
      </c>
      <c r="G534" s="3">
        <v>0.24607515335082999</v>
      </c>
      <c r="H534" s="3">
        <f t="shared" si="32"/>
        <v>1519154067.97539</v>
      </c>
      <c r="I534" s="3">
        <f t="shared" si="33"/>
        <v>0.1189650297164917</v>
      </c>
      <c r="J534" s="3">
        <f t="shared" si="34"/>
        <v>-25200.118600130081</v>
      </c>
      <c r="K534" s="3">
        <f t="shared" si="35"/>
        <v>-25199.995522499001</v>
      </c>
    </row>
    <row r="535" spans="1:11" x14ac:dyDescent="0.2">
      <c r="A535" s="3">
        <v>1519179273.0999999</v>
      </c>
      <c r="B535" s="3">
        <v>1519179273.33793</v>
      </c>
      <c r="C535" s="3">
        <v>1519154073.2213399</v>
      </c>
      <c r="D535" s="3">
        <v>1519154073.22139</v>
      </c>
      <c r="E535" s="3">
        <v>0.23793601989745999</v>
      </c>
      <c r="F535" s="3">
        <v>-25199.997597932801</v>
      </c>
      <c r="G535" s="3">
        <v>0.237885951995849</v>
      </c>
      <c r="H535" s="3">
        <f t="shared" si="32"/>
        <v>1519154073.221365</v>
      </c>
      <c r="I535" s="3">
        <f t="shared" si="33"/>
        <v>0.12634992599487305</v>
      </c>
      <c r="J535" s="3">
        <f t="shared" si="34"/>
        <v>-25200.11656498909</v>
      </c>
      <c r="K535" s="3">
        <f t="shared" si="35"/>
        <v>-25199.997597932801</v>
      </c>
    </row>
    <row r="536" spans="1:11" x14ac:dyDescent="0.2">
      <c r="A536" s="3">
        <v>1519179278.3445301</v>
      </c>
      <c r="B536" s="3">
        <v>1519179278.59723</v>
      </c>
      <c r="C536" s="3">
        <v>1519154078.4721799</v>
      </c>
      <c r="D536" s="3">
        <v>1519154078.47223</v>
      </c>
      <c r="E536" s="3">
        <v>0.25270009040832497</v>
      </c>
      <c r="F536" s="3">
        <v>-25199.998677134499</v>
      </c>
      <c r="G536" s="3">
        <v>0.25265002250671298</v>
      </c>
      <c r="H536" s="3">
        <f t="shared" si="32"/>
        <v>1519154078.4722049</v>
      </c>
      <c r="I536" s="3">
        <f t="shared" si="33"/>
        <v>0.11752498149871826</v>
      </c>
      <c r="J536" s="3">
        <f t="shared" si="34"/>
        <v>-25200.125025033951</v>
      </c>
      <c r="K536" s="3">
        <f t="shared" si="35"/>
        <v>-25199.998677134499</v>
      </c>
    </row>
    <row r="537" spans="1:11" x14ac:dyDescent="0.2">
      <c r="A537" s="3">
        <v>1519179283.60325</v>
      </c>
      <c r="B537" s="3">
        <v>1519179283.8383</v>
      </c>
      <c r="C537" s="3">
        <v>1519154083.72223</v>
      </c>
      <c r="D537" s="3">
        <v>1519154083.72228</v>
      </c>
      <c r="E537" s="3">
        <v>0.235047101974487</v>
      </c>
      <c r="F537" s="3">
        <v>-25199.998519420598</v>
      </c>
      <c r="G537" s="3">
        <v>0.234999179840087</v>
      </c>
      <c r="H537" s="3">
        <f t="shared" si="32"/>
        <v>1519154083.722255</v>
      </c>
      <c r="I537" s="3">
        <f t="shared" si="33"/>
        <v>0.12255501747131348</v>
      </c>
      <c r="J537" s="3">
        <f t="shared" si="34"/>
        <v>-25200.116044998169</v>
      </c>
      <c r="K537" s="3">
        <f t="shared" si="35"/>
        <v>-25199.998519420598</v>
      </c>
    </row>
    <row r="538" spans="1:11" x14ac:dyDescent="0.2">
      <c r="A538" s="3">
        <v>1519179288.8441401</v>
      </c>
      <c r="B538" s="3">
        <v>1519179289.0892501</v>
      </c>
      <c r="C538" s="3">
        <v>1519154088.9706199</v>
      </c>
      <c r="D538" s="3">
        <v>1519154088.97067</v>
      </c>
      <c r="E538" s="3">
        <v>0.24511194229125899</v>
      </c>
      <c r="F538" s="3">
        <v>-25199.9960455894</v>
      </c>
      <c r="G538" s="3">
        <v>0.245060920715332</v>
      </c>
      <c r="H538" s="3">
        <f t="shared" si="32"/>
        <v>1519154088.970645</v>
      </c>
      <c r="I538" s="3">
        <f t="shared" si="33"/>
        <v>0.12317991256713867</v>
      </c>
      <c r="J538" s="3">
        <f t="shared" si="34"/>
        <v>-25200.118605136871</v>
      </c>
      <c r="K538" s="3">
        <f t="shared" si="35"/>
        <v>-25199.9960455894</v>
      </c>
    </row>
    <row r="539" spans="1:11" x14ac:dyDescent="0.2">
      <c r="A539" s="3">
        <v>1519179294.0952201</v>
      </c>
      <c r="B539" s="3">
        <v>1519179294.3415799</v>
      </c>
      <c r="C539" s="3">
        <v>1519154094.2239201</v>
      </c>
      <c r="D539" s="3">
        <v>1519154094.2239699</v>
      </c>
      <c r="E539" s="3">
        <v>0.24635410308837799</v>
      </c>
      <c r="F539" s="3">
        <v>-25199.9944579601</v>
      </c>
      <c r="G539" s="3">
        <v>0.2463059425354</v>
      </c>
      <c r="H539" s="3">
        <f t="shared" si="32"/>
        <v>1519154094.2239451</v>
      </c>
      <c r="I539" s="3">
        <f t="shared" si="33"/>
        <v>0.11702001094818115</v>
      </c>
      <c r="J539" s="3">
        <f t="shared" si="34"/>
        <v>-25200.117634773254</v>
      </c>
      <c r="K539" s="3">
        <f t="shared" si="35"/>
        <v>-25199.9944579601</v>
      </c>
    </row>
    <row r="540" spans="1:11" x14ac:dyDescent="0.2">
      <c r="A540" s="3">
        <v>1519179299.3477399</v>
      </c>
      <c r="B540" s="3">
        <v>1519179299.58178</v>
      </c>
      <c r="C540" s="3">
        <v>1519154099.46579</v>
      </c>
      <c r="D540" s="3">
        <v>1519154099.4658301</v>
      </c>
      <c r="E540" s="3">
        <v>0.234040021896362</v>
      </c>
      <c r="F540" s="3">
        <v>-25199.998953104001</v>
      </c>
      <c r="G540" s="3">
        <v>0.233992099761962</v>
      </c>
      <c r="H540" s="3">
        <f t="shared" si="32"/>
        <v>1519154099.4658101</v>
      </c>
      <c r="I540" s="3">
        <f t="shared" si="33"/>
        <v>0.11739993095397949</v>
      </c>
      <c r="J540" s="3">
        <f t="shared" si="34"/>
        <v>-25200.115969896317</v>
      </c>
      <c r="K540" s="3">
        <f t="shared" si="35"/>
        <v>-25199.998953104001</v>
      </c>
    </row>
    <row r="541" spans="1:11" x14ac:dyDescent="0.2">
      <c r="A541" s="3">
        <v>1519179304.5874801</v>
      </c>
      <c r="B541" s="3">
        <v>1519179304.8222799</v>
      </c>
      <c r="C541" s="3">
        <v>1519154104.70662</v>
      </c>
      <c r="D541" s="3">
        <v>1519154104.70667</v>
      </c>
      <c r="E541" s="3">
        <v>0.234802961349487</v>
      </c>
      <c r="F541" s="3">
        <v>-25199.998239636399</v>
      </c>
      <c r="G541" s="3">
        <v>0.23475289344787501</v>
      </c>
      <c r="H541" s="3">
        <f t="shared" si="32"/>
        <v>1519154104.706645</v>
      </c>
      <c r="I541" s="3">
        <f t="shared" si="33"/>
        <v>0.11811506748199463</v>
      </c>
      <c r="J541" s="3">
        <f t="shared" si="34"/>
        <v>-25200.115634918213</v>
      </c>
      <c r="K541" s="3">
        <f t="shared" si="35"/>
        <v>-25199.998239636399</v>
      </c>
    </row>
    <row r="542" spans="1:11" x14ac:dyDescent="0.2">
      <c r="A542" s="3">
        <v>1519179309.82845</v>
      </c>
      <c r="B542" s="3">
        <v>1519179310.0646801</v>
      </c>
      <c r="C542" s="3">
        <v>1519154109.94857</v>
      </c>
      <c r="D542" s="3">
        <v>1519154109.9486401</v>
      </c>
      <c r="E542" s="3">
        <v>0.236226797103881</v>
      </c>
      <c r="F542" s="3">
        <v>-25199.997961521101</v>
      </c>
      <c r="G542" s="3">
        <v>0.236164569854736</v>
      </c>
      <c r="H542" s="3">
        <f t="shared" si="32"/>
        <v>1519154109.9486051</v>
      </c>
      <c r="I542" s="3">
        <f t="shared" si="33"/>
        <v>0.11993992328643799</v>
      </c>
      <c r="J542" s="3">
        <f t="shared" si="34"/>
        <v>-25200.11607503891</v>
      </c>
      <c r="K542" s="3">
        <f t="shared" si="35"/>
        <v>-25199.997961521101</v>
      </c>
    </row>
    <row r="543" spans="1:11" x14ac:dyDescent="0.2">
      <c r="A543" s="3">
        <v>1519179315.0711901</v>
      </c>
      <c r="B543" s="3">
        <v>1519179315.31107</v>
      </c>
      <c r="C543" s="3">
        <v>1519154115.1951799</v>
      </c>
      <c r="D543" s="3">
        <v>1519154115.19524</v>
      </c>
      <c r="E543" s="3">
        <v>0.23987984657287501</v>
      </c>
      <c r="F543" s="3">
        <v>-25199.9959139823</v>
      </c>
      <c r="G543" s="3">
        <v>0.23981380462646401</v>
      </c>
      <c r="H543" s="3">
        <f t="shared" si="32"/>
        <v>1519154115.19521</v>
      </c>
      <c r="I543" s="3">
        <f t="shared" si="33"/>
        <v>0.12303996086120605</v>
      </c>
      <c r="J543" s="3">
        <f t="shared" si="34"/>
        <v>-25200.115859985352</v>
      </c>
      <c r="K543" s="3">
        <f t="shared" si="35"/>
        <v>-25199.9959139823</v>
      </c>
    </row>
    <row r="544" spans="1:11" x14ac:dyDescent="0.2">
      <c r="A544" s="3">
        <v>1519179320.31689</v>
      </c>
      <c r="B544" s="3">
        <v>1519179320.5629699</v>
      </c>
      <c r="C544" s="3">
        <v>1519154120.4440701</v>
      </c>
      <c r="D544" s="3">
        <v>1519154120.4441099</v>
      </c>
      <c r="E544" s="3">
        <v>0.24608182907104401</v>
      </c>
      <c r="F544" s="3">
        <v>-25199.995841383901</v>
      </c>
      <c r="G544" s="3">
        <v>0.246034860610961</v>
      </c>
      <c r="H544" s="3">
        <f t="shared" si="32"/>
        <v>1519154120.4440899</v>
      </c>
      <c r="I544" s="3">
        <f t="shared" si="33"/>
        <v>0.12330996990203857</v>
      </c>
      <c r="J544" s="3">
        <f t="shared" si="34"/>
        <v>-25200.118880033493</v>
      </c>
      <c r="K544" s="3">
        <f t="shared" si="35"/>
        <v>-25199.995841383901</v>
      </c>
    </row>
    <row r="545" spans="1:11" x14ac:dyDescent="0.2">
      <c r="A545" s="3">
        <v>1519179325.56864</v>
      </c>
      <c r="B545" s="3">
        <v>1519179325.8152599</v>
      </c>
      <c r="C545" s="3">
        <v>1519154125.6956999</v>
      </c>
      <c r="D545" s="3">
        <v>1519154125.69575</v>
      </c>
      <c r="E545" s="3">
        <v>0.246613979339599</v>
      </c>
      <c r="F545" s="3">
        <v>-25199.9962260723</v>
      </c>
      <c r="G545" s="3">
        <v>0.246563911437988</v>
      </c>
      <c r="H545" s="3">
        <f t="shared" si="32"/>
        <v>1519154125.695725</v>
      </c>
      <c r="I545" s="3">
        <f t="shared" si="33"/>
        <v>0.12256002426147461</v>
      </c>
      <c r="J545" s="3">
        <f t="shared" si="34"/>
        <v>-25200.11953496933</v>
      </c>
      <c r="K545" s="3">
        <f t="shared" si="35"/>
        <v>-25199.9962260723</v>
      </c>
    </row>
    <row r="546" spans="1:11" x14ac:dyDescent="0.2">
      <c r="A546" s="3">
        <v>1519179330.8210499</v>
      </c>
      <c r="B546" s="3">
        <v>1519179331.06617</v>
      </c>
      <c r="C546" s="3">
        <v>1519154130.9416699</v>
      </c>
      <c r="D546" s="3">
        <v>1519154130.94172</v>
      </c>
      <c r="E546" s="3">
        <v>0.24512910842895499</v>
      </c>
      <c r="F546" s="3">
        <v>-25200.001916408499</v>
      </c>
      <c r="G546" s="3">
        <v>0.245079040527343</v>
      </c>
      <c r="H546" s="3">
        <f t="shared" si="32"/>
        <v>1519154130.941695</v>
      </c>
      <c r="I546" s="3">
        <f t="shared" si="33"/>
        <v>0.121864914894104</v>
      </c>
      <c r="J546" s="3">
        <f t="shared" si="34"/>
        <v>-25200.124475002289</v>
      </c>
      <c r="K546" s="3">
        <f t="shared" si="35"/>
        <v>-25200.001916408499</v>
      </c>
    </row>
    <row r="547" spans="1:11" x14ac:dyDescent="0.2">
      <c r="A547" s="3">
        <v>1519179336.0720201</v>
      </c>
      <c r="B547" s="3">
        <v>1519179336.3157499</v>
      </c>
      <c r="C547" s="3">
        <v>1519154136.1998701</v>
      </c>
      <c r="D547" s="3">
        <v>1519154136.1999199</v>
      </c>
      <c r="E547" s="3">
        <v>0.243736982345581</v>
      </c>
      <c r="F547" s="3">
        <v>-25199.993989109898</v>
      </c>
      <c r="G547" s="3">
        <v>0.24368596076965299</v>
      </c>
      <c r="H547" s="3">
        <f t="shared" si="32"/>
        <v>1519154136.1998949</v>
      </c>
      <c r="I547" s="3">
        <f t="shared" si="33"/>
        <v>0.12394499778747559</v>
      </c>
      <c r="J547" s="3">
        <f t="shared" si="34"/>
        <v>-25200.115854978561</v>
      </c>
      <c r="K547" s="3">
        <f t="shared" si="35"/>
        <v>-25199.993989109898</v>
      </c>
    </row>
    <row r="548" spans="1:11" x14ac:dyDescent="0.2">
      <c r="A548" s="3">
        <v>1519179341.31708</v>
      </c>
      <c r="B548" s="3">
        <v>1519179341.56497</v>
      </c>
      <c r="C548" s="3">
        <v>1519154141.44506</v>
      </c>
      <c r="D548" s="3">
        <v>1519154141.4451201</v>
      </c>
      <c r="E548" s="3">
        <v>0.24788403511047299</v>
      </c>
      <c r="F548" s="3">
        <v>-25199.9959321022</v>
      </c>
      <c r="G548" s="3">
        <v>0.247824192047119</v>
      </c>
      <c r="H548" s="3">
        <f t="shared" si="32"/>
        <v>1519154141.4450901</v>
      </c>
      <c r="I548" s="3">
        <f t="shared" si="33"/>
        <v>0.11775505542755127</v>
      </c>
      <c r="J548" s="3">
        <f t="shared" si="34"/>
        <v>-25200.119879961014</v>
      </c>
      <c r="K548" s="3">
        <f t="shared" si="35"/>
        <v>-25199.9959321022</v>
      </c>
    </row>
    <row r="549" spans="1:11" x14ac:dyDescent="0.2">
      <c r="A549" s="3">
        <v>1519179346.5708399</v>
      </c>
      <c r="B549" s="3">
        <v>1519179346.80635</v>
      </c>
      <c r="C549" s="3">
        <v>1519154146.69017</v>
      </c>
      <c r="D549" s="3">
        <v>1519154146.6902299</v>
      </c>
      <c r="E549" s="3">
        <v>0.23550796508788999</v>
      </c>
      <c r="F549" s="3">
        <v>-25199.998394489201</v>
      </c>
      <c r="G549" s="3">
        <v>0.23545503616332999</v>
      </c>
      <c r="H549" s="3">
        <f t="shared" si="32"/>
        <v>1519154146.6901999</v>
      </c>
      <c r="I549" s="3">
        <f t="shared" si="33"/>
        <v>0.1232149600982666</v>
      </c>
      <c r="J549" s="3">
        <f t="shared" si="34"/>
        <v>-25200.116150140762</v>
      </c>
      <c r="K549" s="3">
        <f t="shared" si="35"/>
        <v>-25199.998394489201</v>
      </c>
    </row>
    <row r="550" spans="1:11" x14ac:dyDescent="0.2">
      <c r="A550" s="3">
        <v>1519179351.81235</v>
      </c>
      <c r="B550" s="3">
        <v>1519179352.05878</v>
      </c>
      <c r="C550" s="3">
        <v>1519154151.9430201</v>
      </c>
      <c r="D550" s="3">
        <v>1519154151.9430699</v>
      </c>
      <c r="E550" s="3">
        <v>0.246434926986694</v>
      </c>
      <c r="F550" s="3">
        <v>-25199.992516875202</v>
      </c>
      <c r="G550" s="3">
        <v>0.24638390541076599</v>
      </c>
      <c r="H550" s="3">
        <f t="shared" si="32"/>
        <v>1519154151.9430451</v>
      </c>
      <c r="I550" s="3">
        <f t="shared" si="33"/>
        <v>0.11801505088806152</v>
      </c>
      <c r="J550" s="3">
        <f t="shared" si="34"/>
        <v>-25200.115734815598</v>
      </c>
      <c r="K550" s="3">
        <f t="shared" si="35"/>
        <v>-25199.992516875202</v>
      </c>
    </row>
    <row r="551" spans="1:11" x14ac:dyDescent="0.2">
      <c r="A551" s="3">
        <v>1519179357.0650799</v>
      </c>
      <c r="B551" s="3">
        <v>1519179357.30111</v>
      </c>
      <c r="C551" s="3">
        <v>1519154157.18331</v>
      </c>
      <c r="D551" s="3">
        <v>1519154157.1833601</v>
      </c>
      <c r="E551" s="3">
        <v>0.23603582382202101</v>
      </c>
      <c r="F551" s="3">
        <v>-25199.999762535001</v>
      </c>
      <c r="G551" s="3">
        <v>0.235984802246093</v>
      </c>
      <c r="H551" s="3">
        <f t="shared" si="32"/>
        <v>1519154157.1833351</v>
      </c>
      <c r="I551" s="3">
        <f t="shared" si="33"/>
        <v>0.12004005908966064</v>
      </c>
      <c r="J551" s="3">
        <f t="shared" si="34"/>
        <v>-25200.117774963379</v>
      </c>
      <c r="K551" s="3">
        <f t="shared" si="35"/>
        <v>-25199.999762535001</v>
      </c>
    </row>
    <row r="552" spans="1:11" x14ac:dyDescent="0.2">
      <c r="A552" s="3">
        <v>1519179362.30723</v>
      </c>
      <c r="B552" s="3">
        <v>1519179362.5473101</v>
      </c>
      <c r="C552" s="3">
        <v>1519154162.4269099</v>
      </c>
      <c r="D552" s="3">
        <v>1519154162.42696</v>
      </c>
      <c r="E552" s="3">
        <v>0.24007797241210899</v>
      </c>
      <c r="F552" s="3">
        <v>-25200.0003340244</v>
      </c>
      <c r="G552" s="3">
        <v>0.24002790451049799</v>
      </c>
      <c r="H552" s="3">
        <f t="shared" si="32"/>
        <v>1519154162.426935</v>
      </c>
      <c r="I552" s="3">
        <f t="shared" si="33"/>
        <v>0.11785495281219482</v>
      </c>
      <c r="J552" s="3">
        <f t="shared" si="34"/>
        <v>-25200.120375156403</v>
      </c>
      <c r="K552" s="3">
        <f t="shared" si="35"/>
        <v>-25200.0003340244</v>
      </c>
    </row>
    <row r="553" spans="1:11" x14ac:dyDescent="0.2">
      <c r="A553" s="3">
        <v>1519179367.5530701</v>
      </c>
      <c r="B553" s="3">
        <v>1519179367.78878</v>
      </c>
      <c r="C553" s="3">
        <v>1519154167.67293</v>
      </c>
      <c r="D553" s="3">
        <v>1519154167.6729801</v>
      </c>
      <c r="E553" s="3">
        <v>0.235706090927124</v>
      </c>
      <c r="F553" s="3">
        <v>-25199.997969508098</v>
      </c>
      <c r="G553" s="3">
        <v>0.23565506935119601</v>
      </c>
      <c r="H553" s="3">
        <f t="shared" si="32"/>
        <v>1519154167.672955</v>
      </c>
      <c r="I553" s="3">
        <f t="shared" si="33"/>
        <v>0.12184500694274902</v>
      </c>
      <c r="J553" s="3">
        <f t="shared" si="34"/>
        <v>-25200.11582493782</v>
      </c>
      <c r="K553" s="3">
        <f t="shared" si="35"/>
        <v>-25199.997969508098</v>
      </c>
    </row>
    <row r="554" spans="1:11" x14ac:dyDescent="0.2">
      <c r="A554" s="3">
        <v>1519179372.7944601</v>
      </c>
      <c r="B554" s="3">
        <v>1519179373.0381501</v>
      </c>
      <c r="C554" s="3">
        <v>1519154172.92206</v>
      </c>
      <c r="D554" s="3">
        <v>1519154172.9221101</v>
      </c>
      <c r="E554" s="3">
        <v>0.24369502067565901</v>
      </c>
      <c r="F554" s="3">
        <v>-25199.994224905899</v>
      </c>
      <c r="G554" s="3">
        <v>0.243643999099731</v>
      </c>
      <c r="H554" s="3">
        <f t="shared" si="32"/>
        <v>1519154172.922085</v>
      </c>
      <c r="I554" s="3">
        <f t="shared" si="33"/>
        <v>0.12235510349273682</v>
      </c>
      <c r="J554" s="3">
        <f t="shared" si="34"/>
        <v>-25200.11606502533</v>
      </c>
      <c r="K554" s="3">
        <f t="shared" si="35"/>
        <v>-25199.994224905899</v>
      </c>
    </row>
    <row r="555" spans="1:11" x14ac:dyDescent="0.2">
      <c r="A555" s="3">
        <v>1519179378.0439799</v>
      </c>
      <c r="B555" s="3">
        <v>1519179378.2886901</v>
      </c>
      <c r="C555" s="3">
        <v>1519154178.17099</v>
      </c>
      <c r="D555" s="3">
        <v>1519154178.1710401</v>
      </c>
      <c r="E555" s="3">
        <v>0.244709968566894</v>
      </c>
      <c r="F555" s="3">
        <v>-25199.995320916099</v>
      </c>
      <c r="G555" s="3">
        <v>0.244660139083862</v>
      </c>
      <c r="H555" s="3">
        <f t="shared" si="32"/>
        <v>1519154178.171015</v>
      </c>
      <c r="I555" s="3">
        <f t="shared" si="33"/>
        <v>0.11924505233764648</v>
      </c>
      <c r="J555" s="3">
        <f t="shared" si="34"/>
        <v>-25200.117675065994</v>
      </c>
      <c r="K555" s="3">
        <f t="shared" si="35"/>
        <v>-25199.995320916099</v>
      </c>
    </row>
    <row r="556" spans="1:11" x14ac:dyDescent="0.2">
      <c r="A556" s="3">
        <v>1519179383.2950499</v>
      </c>
      <c r="B556" s="3">
        <v>1519179383.53354</v>
      </c>
      <c r="C556" s="3">
        <v>1519154183.41594</v>
      </c>
      <c r="D556" s="3">
        <v>1519154183.4159901</v>
      </c>
      <c r="E556" s="3">
        <v>0.23848485946655201</v>
      </c>
      <c r="F556" s="3">
        <v>-25199.998334407799</v>
      </c>
      <c r="G556" s="3">
        <v>0.23843479156494099</v>
      </c>
      <c r="H556" s="3">
        <f t="shared" si="32"/>
        <v>1519154183.4159651</v>
      </c>
      <c r="I556" s="3">
        <f t="shared" si="33"/>
        <v>0.12167000770568848</v>
      </c>
      <c r="J556" s="3">
        <f t="shared" si="34"/>
        <v>-25200.117574930191</v>
      </c>
      <c r="K556" s="3">
        <f t="shared" si="35"/>
        <v>-25199.998334407799</v>
      </c>
    </row>
    <row r="557" spans="1:11" x14ac:dyDescent="0.2">
      <c r="A557" s="3">
        <v>1519179388.54003</v>
      </c>
      <c r="B557" s="3">
        <v>1519179388.78337</v>
      </c>
      <c r="C557" s="3">
        <v>1519154188.66734</v>
      </c>
      <c r="D557" s="3">
        <v>1519154188.6673901</v>
      </c>
      <c r="E557" s="3">
        <v>0.243340969085693</v>
      </c>
      <c r="F557" s="3">
        <v>-25199.994333505601</v>
      </c>
      <c r="G557" s="3">
        <v>0.243290901184082</v>
      </c>
      <c r="H557" s="3">
        <f t="shared" si="32"/>
        <v>1519154188.6673651</v>
      </c>
      <c r="I557" s="3">
        <f t="shared" si="33"/>
        <v>0.11939501762390137</v>
      </c>
      <c r="J557" s="3">
        <f t="shared" si="34"/>
        <v>-25200.116004943848</v>
      </c>
      <c r="K557" s="3">
        <f t="shared" si="35"/>
        <v>-25199.994333505601</v>
      </c>
    </row>
    <row r="558" spans="1:11" x14ac:dyDescent="0.2">
      <c r="A558" s="3">
        <v>1519179393.7892599</v>
      </c>
      <c r="B558" s="3">
        <v>1519179394.0280499</v>
      </c>
      <c r="C558" s="3">
        <v>1519154193.9094</v>
      </c>
      <c r="D558" s="3">
        <v>1519154193.9094501</v>
      </c>
      <c r="E558" s="3">
        <v>0.23879194259643499</v>
      </c>
      <c r="F558" s="3">
        <v>-25199.999233484199</v>
      </c>
      <c r="G558" s="3">
        <v>0.23874092102050701</v>
      </c>
      <c r="H558" s="3">
        <f t="shared" si="32"/>
        <v>1519154193.909425</v>
      </c>
      <c r="I558" s="3">
        <f t="shared" si="33"/>
        <v>0.11748993396759033</v>
      </c>
      <c r="J558" s="3">
        <f t="shared" si="34"/>
        <v>-25200.118624925613</v>
      </c>
      <c r="K558" s="3">
        <f t="shared" si="35"/>
        <v>-25199.999233484199</v>
      </c>
    </row>
    <row r="559" spans="1:11" x14ac:dyDescent="0.2">
      <c r="A559" s="3">
        <v>1519179399.0339501</v>
      </c>
      <c r="B559" s="3">
        <v>1519179399.26893</v>
      </c>
      <c r="C559" s="3">
        <v>1519154199.15294</v>
      </c>
      <c r="D559" s="3">
        <v>1519154199.1530099</v>
      </c>
      <c r="E559" s="3">
        <v>0.234983921051025</v>
      </c>
      <c r="F559" s="3">
        <v>-25199.998463988301</v>
      </c>
      <c r="G559" s="3">
        <v>0.23491406440734799</v>
      </c>
      <c r="H559" s="3">
        <f t="shared" si="32"/>
        <v>1519154199.1529751</v>
      </c>
      <c r="I559" s="3">
        <f t="shared" si="33"/>
        <v>0.12011492252349854</v>
      </c>
      <c r="J559" s="3">
        <f t="shared" si="34"/>
        <v>-25200.115954875946</v>
      </c>
      <c r="K559" s="3">
        <f t="shared" si="35"/>
        <v>-25199.998463988301</v>
      </c>
    </row>
    <row r="560" spans="1:11" x14ac:dyDescent="0.2">
      <c r="A560" s="3">
        <v>1519179404.2750001</v>
      </c>
      <c r="B560" s="3">
        <v>1519179404.5152299</v>
      </c>
      <c r="C560" s="3">
        <v>1519154204.3989899</v>
      </c>
      <c r="D560" s="3">
        <v>1519154204.39904</v>
      </c>
      <c r="E560" s="3">
        <v>0.24022698402404699</v>
      </c>
      <c r="F560" s="3">
        <v>-25199.996104001999</v>
      </c>
      <c r="G560" s="3">
        <v>0.240176200866699</v>
      </c>
      <c r="H560" s="3">
        <f t="shared" si="32"/>
        <v>1519154204.3990149</v>
      </c>
      <c r="I560" s="3">
        <f t="shared" si="33"/>
        <v>0.12181496620178223</v>
      </c>
      <c r="J560" s="3">
        <f t="shared" si="34"/>
        <v>-25200.116214990616</v>
      </c>
      <c r="K560" s="3">
        <f t="shared" si="35"/>
        <v>-25199.996104001999</v>
      </c>
    </row>
    <row r="561" spans="1:11" x14ac:dyDescent="0.2">
      <c r="A561" s="3">
        <v>1519179409.52123</v>
      </c>
      <c r="B561" s="3">
        <v>1519179409.7648599</v>
      </c>
      <c r="C561" s="3">
        <v>1519154209.6489301</v>
      </c>
      <c r="D561" s="3">
        <v>1519154209.6489799</v>
      </c>
      <c r="E561" s="3">
        <v>0.243625879287719</v>
      </c>
      <c r="F561" s="3">
        <v>-25199.9940960407</v>
      </c>
      <c r="G561" s="3">
        <v>0.243576049804687</v>
      </c>
      <c r="H561" s="3">
        <f t="shared" si="32"/>
        <v>1519154209.6489549</v>
      </c>
      <c r="I561" s="3">
        <f t="shared" si="33"/>
        <v>0.12330996990203857</v>
      </c>
      <c r="J561" s="3">
        <f t="shared" si="34"/>
        <v>-25200.115905046463</v>
      </c>
      <c r="K561" s="3">
        <f t="shared" si="35"/>
        <v>-25199.9940960407</v>
      </c>
    </row>
    <row r="562" spans="1:11" x14ac:dyDescent="0.2">
      <c r="A562" s="3">
        <v>1519179414.7709601</v>
      </c>
      <c r="B562" s="3">
        <v>1519179415.01758</v>
      </c>
      <c r="C562" s="3">
        <v>1519154214.8927701</v>
      </c>
      <c r="D562" s="3">
        <v>1519154214.8928299</v>
      </c>
      <c r="E562" s="3">
        <v>0.24662184715270899</v>
      </c>
      <c r="F562" s="3">
        <v>-25200.001471519401</v>
      </c>
      <c r="G562" s="3">
        <v>0.246571063995361</v>
      </c>
      <c r="H562" s="3">
        <f t="shared" si="32"/>
        <v>1519154214.8927999</v>
      </c>
      <c r="I562" s="3">
        <f t="shared" si="33"/>
        <v>0.12261998653411865</v>
      </c>
      <c r="J562" s="3">
        <f t="shared" si="34"/>
        <v>-25200.12478017807</v>
      </c>
      <c r="K562" s="3">
        <f t="shared" si="35"/>
        <v>-25200.001471519401</v>
      </c>
    </row>
    <row r="563" spans="1:11" x14ac:dyDescent="0.2">
      <c r="A563" s="3">
        <v>1519179420.02334</v>
      </c>
      <c r="B563" s="3">
        <v>1519179420.26858</v>
      </c>
      <c r="C563" s="3">
        <v>1519154220.1512301</v>
      </c>
      <c r="D563" s="3">
        <v>1519154220.1512799</v>
      </c>
      <c r="E563" s="3">
        <v>0.24524021148681599</v>
      </c>
      <c r="F563" s="3">
        <v>-25199.994704008099</v>
      </c>
      <c r="G563" s="3">
        <v>0.24519014358520499</v>
      </c>
      <c r="H563" s="3">
        <f t="shared" si="32"/>
        <v>1519154220.1512551</v>
      </c>
      <c r="I563" s="3">
        <f t="shared" si="33"/>
        <v>0.12686491012573242</v>
      </c>
      <c r="J563" s="3">
        <f t="shared" si="34"/>
        <v>-25200.117324829102</v>
      </c>
      <c r="K563" s="3">
        <f t="shared" si="35"/>
        <v>-25199.994704008099</v>
      </c>
    </row>
    <row r="564" spans="1:11" x14ac:dyDescent="0.2">
      <c r="A564" s="3">
        <v>1519179425.2744801</v>
      </c>
      <c r="B564" s="3">
        <v>1519179425.5282099</v>
      </c>
      <c r="C564" s="3">
        <v>1519154225.4021101</v>
      </c>
      <c r="D564" s="3">
        <v>1519154225.4021599</v>
      </c>
      <c r="E564" s="3">
        <v>0.25372505187988198</v>
      </c>
      <c r="F564" s="3">
        <v>-25199.9992098808</v>
      </c>
      <c r="G564" s="3">
        <v>0.25367403030395502</v>
      </c>
      <c r="H564" s="3">
        <f t="shared" si="32"/>
        <v>1519154225.4021349</v>
      </c>
      <c r="I564" s="3">
        <f t="shared" si="33"/>
        <v>0.11800491809844971</v>
      </c>
      <c r="J564" s="3">
        <f t="shared" si="34"/>
        <v>-25200.126075029373</v>
      </c>
      <c r="K564" s="3">
        <f t="shared" si="35"/>
        <v>-25199.9992098808</v>
      </c>
    </row>
    <row r="565" spans="1:11" x14ac:dyDescent="0.2">
      <c r="A565" s="3">
        <v>1519179430.5339301</v>
      </c>
      <c r="B565" s="3">
        <v>1519179430.7699399</v>
      </c>
      <c r="C565" s="3">
        <v>1519154230.65429</v>
      </c>
      <c r="D565" s="3">
        <v>1519154230.65434</v>
      </c>
      <c r="E565" s="3">
        <v>0.23601007461547799</v>
      </c>
      <c r="F565" s="3">
        <v>-25199.9976149797</v>
      </c>
      <c r="G565" s="3">
        <v>0.23596024513244601</v>
      </c>
      <c r="H565" s="3">
        <f t="shared" si="32"/>
        <v>1519154230.654315</v>
      </c>
      <c r="I565" s="3">
        <f t="shared" si="33"/>
        <v>0.1220400333404541</v>
      </c>
      <c r="J565" s="3">
        <f t="shared" si="34"/>
        <v>-25200.115624904633</v>
      </c>
      <c r="K565" s="3">
        <f t="shared" si="35"/>
        <v>-25199.9976149797</v>
      </c>
    </row>
    <row r="566" spans="1:11" x14ac:dyDescent="0.2">
      <c r="A566" s="3">
        <v>1519179435.77581</v>
      </c>
      <c r="B566" s="3">
        <v>1519179436.0198901</v>
      </c>
      <c r="C566" s="3">
        <v>1519154235.90416</v>
      </c>
      <c r="D566" s="3">
        <v>1519154235.9042201</v>
      </c>
      <c r="E566" s="3">
        <v>0.24408197402954099</v>
      </c>
      <c r="F566" s="3">
        <v>-25199.9936605691</v>
      </c>
      <c r="G566" s="3">
        <v>0.24402880668640101</v>
      </c>
      <c r="H566" s="3">
        <f t="shared" si="32"/>
        <v>1519154235.9041901</v>
      </c>
      <c r="I566" s="3">
        <f t="shared" si="33"/>
        <v>0.11872494220733643</v>
      </c>
      <c r="J566" s="3">
        <f t="shared" si="34"/>
        <v>-25200.115700006485</v>
      </c>
      <c r="K566" s="3">
        <f t="shared" si="35"/>
        <v>-25199.9936605691</v>
      </c>
    </row>
    <row r="567" spans="1:11" x14ac:dyDescent="0.2">
      <c r="A567" s="3">
        <v>1519179441.0255401</v>
      </c>
      <c r="B567" s="3">
        <v>1519179441.26299</v>
      </c>
      <c r="C567" s="3">
        <v>1519154241.14484</v>
      </c>
      <c r="D567" s="3">
        <v>1519154241.1448901</v>
      </c>
      <c r="E567" s="3">
        <v>0.23744702339172299</v>
      </c>
      <c r="F567" s="3">
        <v>-25199.999402403799</v>
      </c>
      <c r="G567" s="3">
        <v>0.237396955490112</v>
      </c>
      <c r="H567" s="3">
        <f t="shared" si="32"/>
        <v>1519154241.144865</v>
      </c>
      <c r="I567" s="3">
        <f t="shared" si="33"/>
        <v>0.1220700740814209</v>
      </c>
      <c r="J567" s="3">
        <f t="shared" si="34"/>
        <v>-25200.118124961853</v>
      </c>
      <c r="K567" s="3">
        <f t="shared" si="35"/>
        <v>-25199.999402403799</v>
      </c>
    </row>
    <row r="568" spans="1:11" x14ac:dyDescent="0.2">
      <c r="A568" s="3">
        <v>1519179446.2652099</v>
      </c>
      <c r="B568" s="3">
        <v>1519179446.5093501</v>
      </c>
      <c r="C568" s="3">
        <v>1519154246.39326</v>
      </c>
      <c r="D568" s="3">
        <v>1519154246.3933101</v>
      </c>
      <c r="E568" s="3">
        <v>0.24413895606994601</v>
      </c>
      <c r="F568" s="3">
        <v>-25199.994001984502</v>
      </c>
      <c r="G568" s="3">
        <v>0.24408984184265101</v>
      </c>
      <c r="H568" s="3">
        <f t="shared" si="32"/>
        <v>1519154246.393285</v>
      </c>
      <c r="I568" s="3">
        <f t="shared" si="33"/>
        <v>0.12483501434326172</v>
      </c>
      <c r="J568" s="3">
        <f t="shared" si="34"/>
        <v>-25200.11606502533</v>
      </c>
      <c r="K568" s="3">
        <f t="shared" si="35"/>
        <v>-25199.994001984502</v>
      </c>
    </row>
    <row r="569" spans="1:11" x14ac:dyDescent="0.2">
      <c r="A569" s="3">
        <v>1519179451.51524</v>
      </c>
      <c r="B569" s="3">
        <v>1519179451.76491</v>
      </c>
      <c r="C569" s="3">
        <v>1519154251.6465001</v>
      </c>
      <c r="D569" s="3">
        <v>1519154251.6465499</v>
      </c>
      <c r="E569" s="3">
        <v>0.249667167663574</v>
      </c>
      <c r="F569" s="3">
        <v>-25199.993547916401</v>
      </c>
      <c r="G569" s="3">
        <v>0.24961614608764601</v>
      </c>
      <c r="H569" s="3">
        <f t="shared" si="32"/>
        <v>1519154251.6465249</v>
      </c>
      <c r="I569" s="3">
        <f t="shared" si="33"/>
        <v>0.11775505542755127</v>
      </c>
      <c r="J569" s="3">
        <f t="shared" si="34"/>
        <v>-25200.118385076523</v>
      </c>
      <c r="K569" s="3">
        <f t="shared" si="35"/>
        <v>-25199.993547916401</v>
      </c>
    </row>
    <row r="570" spans="1:11" x14ac:dyDescent="0.2">
      <c r="A570" s="3">
        <v>1519179456.7707</v>
      </c>
      <c r="B570" s="3">
        <v>1519179457.0062101</v>
      </c>
      <c r="C570" s="3">
        <v>1519154256.8904901</v>
      </c>
      <c r="D570" s="3">
        <v>1519154256.8905499</v>
      </c>
      <c r="E570" s="3">
        <v>0.23550510406494099</v>
      </c>
      <c r="F570" s="3">
        <v>-25199.997934579798</v>
      </c>
      <c r="G570" s="3">
        <v>0.23545312881469699</v>
      </c>
      <c r="H570" s="3">
        <f t="shared" si="32"/>
        <v>1519154256.8905201</v>
      </c>
      <c r="I570" s="3">
        <f t="shared" si="33"/>
        <v>0.12212502956390381</v>
      </c>
      <c r="J570" s="3">
        <f t="shared" si="34"/>
        <v>-25200.115689992905</v>
      </c>
      <c r="K570" s="3">
        <f t="shared" si="35"/>
        <v>-25199.997934579798</v>
      </c>
    </row>
    <row r="571" spans="1:11" x14ac:dyDescent="0.2">
      <c r="A571" s="3">
        <v>1519179462.01243</v>
      </c>
      <c r="B571" s="3">
        <v>1519179462.25668</v>
      </c>
      <c r="C571" s="3">
        <v>1519154262.1394</v>
      </c>
      <c r="D571" s="3">
        <v>1519154262.1394601</v>
      </c>
      <c r="E571" s="3">
        <v>0.244255065917968</v>
      </c>
      <c r="F571" s="3">
        <v>-25199.995120882901</v>
      </c>
      <c r="G571" s="3">
        <v>0.24419617652893</v>
      </c>
      <c r="H571" s="3">
        <f t="shared" si="32"/>
        <v>1519154262.13943</v>
      </c>
      <c r="I571" s="3">
        <f t="shared" si="33"/>
        <v>0.12391996383666992</v>
      </c>
      <c r="J571" s="3">
        <f t="shared" si="34"/>
        <v>-25200.117249965668</v>
      </c>
      <c r="K571" s="3">
        <f t="shared" si="35"/>
        <v>-25199.995120882901</v>
      </c>
    </row>
    <row r="572" spans="1:11" x14ac:dyDescent="0.2">
      <c r="A572" s="3">
        <v>1519179467.26314</v>
      </c>
      <c r="B572" s="3">
        <v>1519179467.5109799</v>
      </c>
      <c r="C572" s="3">
        <v>1519154267.3905301</v>
      </c>
      <c r="D572" s="3">
        <v>1519154267.3905799</v>
      </c>
      <c r="E572" s="3">
        <v>0.247833967208862</v>
      </c>
      <c r="F572" s="3">
        <v>-25199.9965075254</v>
      </c>
      <c r="G572" s="3">
        <v>0.24778294563293399</v>
      </c>
      <c r="H572" s="3">
        <f t="shared" si="32"/>
        <v>1519154267.3905549</v>
      </c>
      <c r="I572" s="3">
        <f t="shared" si="33"/>
        <v>0.12481009960174561</v>
      </c>
      <c r="J572" s="3">
        <f t="shared" si="34"/>
        <v>-25200.120424985886</v>
      </c>
      <c r="K572" s="3">
        <f t="shared" si="35"/>
        <v>-25199.9965075254</v>
      </c>
    </row>
    <row r="573" spans="1:11" x14ac:dyDescent="0.2">
      <c r="A573" s="3">
        <v>1519179472.5169599</v>
      </c>
      <c r="B573" s="3">
        <v>1519179472.7665801</v>
      </c>
      <c r="C573" s="3">
        <v>1519154272.64837</v>
      </c>
      <c r="D573" s="3">
        <v>1519154272.6484201</v>
      </c>
      <c r="E573" s="3">
        <v>0.249626159667968</v>
      </c>
      <c r="F573" s="3">
        <v>-25199.9933689832</v>
      </c>
      <c r="G573" s="3">
        <v>0.249576330184936</v>
      </c>
      <c r="H573" s="3">
        <f t="shared" si="32"/>
        <v>1519154272.6483951</v>
      </c>
      <c r="I573" s="3">
        <f t="shared" si="33"/>
        <v>0.1179349422454834</v>
      </c>
      <c r="J573" s="3">
        <f t="shared" si="34"/>
        <v>-25200.118185043335</v>
      </c>
      <c r="K573" s="3">
        <f t="shared" si="35"/>
        <v>-25199.9933689832</v>
      </c>
    </row>
    <row r="574" spans="1:11" x14ac:dyDescent="0.2">
      <c r="A574" s="3">
        <v>1519179477.77232</v>
      </c>
      <c r="B574" s="3">
        <v>1519179478.0081899</v>
      </c>
      <c r="C574" s="3">
        <v>1519154277.8924</v>
      </c>
      <c r="D574" s="3">
        <v>1519154277.8924401</v>
      </c>
      <c r="E574" s="3">
        <v>0.23587894439697199</v>
      </c>
      <c r="F574" s="3">
        <v>-25199.997835040002</v>
      </c>
      <c r="G574" s="3">
        <v>0.235830068588256</v>
      </c>
      <c r="H574" s="3">
        <f t="shared" si="32"/>
        <v>1519154277.8924201</v>
      </c>
      <c r="I574" s="3">
        <f t="shared" si="33"/>
        <v>0.12163007259368896</v>
      </c>
      <c r="J574" s="3">
        <f t="shared" si="34"/>
        <v>-25200.115769863129</v>
      </c>
      <c r="K574" s="3">
        <f t="shared" si="35"/>
        <v>-25199.997835040002</v>
      </c>
    </row>
    <row r="575" spans="1:11" x14ac:dyDescent="0.2">
      <c r="A575" s="3">
        <v>1519179483.01437</v>
      </c>
      <c r="B575" s="3">
        <v>1519179483.2576301</v>
      </c>
      <c r="C575" s="3">
        <v>1519154283.14254</v>
      </c>
      <c r="D575" s="3">
        <v>1519154283.14259</v>
      </c>
      <c r="E575" s="3">
        <v>0.243254899978637</v>
      </c>
      <c r="F575" s="3">
        <v>-25199.993434071501</v>
      </c>
      <c r="G575" s="3">
        <v>0.24320387840270899</v>
      </c>
      <c r="H575" s="3">
        <f t="shared" si="32"/>
        <v>1519154283.142565</v>
      </c>
      <c r="I575" s="3">
        <f t="shared" si="33"/>
        <v>0.12161004543304443</v>
      </c>
      <c r="J575" s="3">
        <f t="shared" si="34"/>
        <v>-25200.115065097809</v>
      </c>
      <c r="K575" s="3">
        <f t="shared" si="35"/>
        <v>-25199.993434071501</v>
      </c>
    </row>
    <row r="576" spans="1:11" x14ac:dyDescent="0.2">
      <c r="A576" s="3">
        <v>1519179488.26351</v>
      </c>
      <c r="B576" s="3">
        <v>1519179488.5067301</v>
      </c>
      <c r="C576" s="3">
        <v>1519154288.3909199</v>
      </c>
      <c r="D576" s="3">
        <v>1519154288.39097</v>
      </c>
      <c r="E576" s="3">
        <v>0.24321794509887601</v>
      </c>
      <c r="F576" s="3">
        <v>-25199.994182586601</v>
      </c>
      <c r="G576" s="3">
        <v>0.243166923522949</v>
      </c>
      <c r="H576" s="3">
        <f t="shared" si="32"/>
        <v>1519154288.390945</v>
      </c>
      <c r="I576" s="3">
        <f t="shared" si="33"/>
        <v>0.1262049674987793</v>
      </c>
      <c r="J576" s="3">
        <f t="shared" si="34"/>
        <v>-25200.115785121918</v>
      </c>
      <c r="K576" s="3">
        <f t="shared" si="35"/>
        <v>-25199.994182586601</v>
      </c>
    </row>
    <row r="577" spans="1:11" x14ac:dyDescent="0.2">
      <c r="A577" s="3">
        <v>1519179493.51173</v>
      </c>
      <c r="B577" s="3">
        <v>1519179493.7641399</v>
      </c>
      <c r="C577" s="3">
        <v>1519154293.6394401</v>
      </c>
      <c r="D577" s="3">
        <v>1519154293.6394899</v>
      </c>
      <c r="E577" s="3">
        <v>0.25241112709045399</v>
      </c>
      <c r="F577" s="3">
        <v>-25199.998467564499</v>
      </c>
      <c r="G577" s="3">
        <v>0.25235915184020902</v>
      </c>
      <c r="H577" s="3">
        <f t="shared" si="32"/>
        <v>1519154293.6394649</v>
      </c>
      <c r="I577" s="3">
        <f t="shared" si="33"/>
        <v>0.12237000465393066</v>
      </c>
      <c r="J577" s="3">
        <f t="shared" si="34"/>
        <v>-25200.124675035477</v>
      </c>
      <c r="K577" s="3">
        <f t="shared" si="35"/>
        <v>-25199.998467564499</v>
      </c>
    </row>
    <row r="578" spans="1:11" x14ac:dyDescent="0.2">
      <c r="A578" s="3">
        <v>1519179498.76998</v>
      </c>
      <c r="B578" s="3">
        <v>1519179499.01472</v>
      </c>
      <c r="C578" s="3">
        <v>1519154298.8972001</v>
      </c>
      <c r="D578" s="3">
        <v>1519154298.89726</v>
      </c>
      <c r="E578" s="3">
        <v>0.24474501609802199</v>
      </c>
      <c r="F578" s="3">
        <v>-25199.9951206445</v>
      </c>
      <c r="G578" s="3">
        <v>0.24469304084777799</v>
      </c>
      <c r="H578" s="3">
        <f t="shared" si="32"/>
        <v>1519154298.8972301</v>
      </c>
      <c r="I578" s="3">
        <f t="shared" si="33"/>
        <v>0.11970996856689453</v>
      </c>
      <c r="J578" s="3">
        <f t="shared" si="34"/>
        <v>-25200.117489814758</v>
      </c>
      <c r="K578" s="3">
        <f t="shared" si="35"/>
        <v>-25199.9951206445</v>
      </c>
    </row>
    <row r="579" spans="1:11" x14ac:dyDescent="0.2">
      <c r="A579" s="3">
        <v>1519179504.02072</v>
      </c>
      <c r="B579" s="3">
        <v>1519179504.2601399</v>
      </c>
      <c r="C579" s="3">
        <v>1519154304.14029</v>
      </c>
      <c r="D579" s="3">
        <v>1519154304.1403401</v>
      </c>
      <c r="E579" s="3">
        <v>0.23942112922668399</v>
      </c>
      <c r="F579" s="3">
        <v>-25200.000115513802</v>
      </c>
      <c r="G579" s="3">
        <v>0.23937106132507299</v>
      </c>
      <c r="H579" s="3">
        <f t="shared" ref="H579:H642" si="36">SUM(C579, D579)/2</f>
        <v>1519154304.1403151</v>
      </c>
      <c r="I579" s="3">
        <f t="shared" ref="I579:I642" si="37">SUM(B580, -A580)/2</f>
        <v>0.11748504638671875</v>
      </c>
      <c r="J579" s="3">
        <f t="shared" ref="J579:J642" si="38">SUM(H579,-B579)</f>
        <v>-25200.119824886322</v>
      </c>
      <c r="K579" s="3">
        <f t="shared" ref="K579:K642" si="39">SUM(F579,-O582)</f>
        <v>-25200.000115513802</v>
      </c>
    </row>
    <row r="580" spans="1:11" x14ac:dyDescent="0.2">
      <c r="A580" s="3">
        <v>1519179509.2664499</v>
      </c>
      <c r="B580" s="3">
        <v>1519179509.50142</v>
      </c>
      <c r="C580" s="3">
        <v>1519154309.3857901</v>
      </c>
      <c r="D580" s="3">
        <v>1519154309.3858399</v>
      </c>
      <c r="E580" s="3">
        <v>0.234966039657592</v>
      </c>
      <c r="F580" s="3">
        <v>-25199.998121500001</v>
      </c>
      <c r="G580" s="3">
        <v>0.23491716384887601</v>
      </c>
      <c r="H580" s="3">
        <f t="shared" si="36"/>
        <v>1519154309.3858151</v>
      </c>
      <c r="I580" s="3">
        <f t="shared" si="37"/>
        <v>0.12255489826202393</v>
      </c>
      <c r="J580" s="3">
        <f t="shared" si="38"/>
        <v>-25200.115604877472</v>
      </c>
      <c r="K580" s="3">
        <f t="shared" si="39"/>
        <v>-25199.998121500001</v>
      </c>
    </row>
    <row r="581" spans="1:11" x14ac:dyDescent="0.2">
      <c r="A581" s="3">
        <v>1519179514.5074601</v>
      </c>
      <c r="B581" s="3">
        <v>1519179514.7525699</v>
      </c>
      <c r="C581" s="3">
        <v>1519154314.6352999</v>
      </c>
      <c r="D581" s="3">
        <v>1519154314.63535</v>
      </c>
      <c r="E581" s="3">
        <v>0.24511194229125899</v>
      </c>
      <c r="F581" s="3">
        <v>-25199.994688033999</v>
      </c>
      <c r="G581" s="3">
        <v>0.24505996704101499</v>
      </c>
      <c r="H581" s="3">
        <f t="shared" si="36"/>
        <v>1519154314.635325</v>
      </c>
      <c r="I581" s="3">
        <f t="shared" si="37"/>
        <v>0.11821997165679932</v>
      </c>
      <c r="J581" s="3">
        <f t="shared" si="38"/>
        <v>-25200.117244958878</v>
      </c>
      <c r="K581" s="3">
        <f t="shared" si="39"/>
        <v>-25199.994688033999</v>
      </c>
    </row>
    <row r="582" spans="1:11" x14ac:dyDescent="0.2">
      <c r="A582" s="3">
        <v>1519179519.7583301</v>
      </c>
      <c r="B582" s="3">
        <v>1519179519.9947701</v>
      </c>
      <c r="C582" s="3">
        <v>1519154319.8784599</v>
      </c>
      <c r="D582" s="3">
        <v>1519154319.87853</v>
      </c>
      <c r="E582" s="3">
        <v>0.236434936523437</v>
      </c>
      <c r="F582" s="3">
        <v>-25199.998054981199</v>
      </c>
      <c r="G582" s="3">
        <v>0.23636388778686501</v>
      </c>
      <c r="H582" s="3">
        <f t="shared" si="36"/>
        <v>1519154319.878495</v>
      </c>
      <c r="I582" s="3">
        <f t="shared" si="37"/>
        <v>0.12168502807617188</v>
      </c>
      <c r="J582" s="3">
        <f t="shared" si="38"/>
        <v>-25200.116275072098</v>
      </c>
      <c r="K582" s="3">
        <f t="shared" si="39"/>
        <v>-25199.998054981199</v>
      </c>
    </row>
    <row r="583" spans="1:11" x14ac:dyDescent="0.2">
      <c r="A583" s="3">
        <v>1519179525.0006399</v>
      </c>
      <c r="B583" s="3">
        <v>1519179525.24401</v>
      </c>
      <c r="C583" s="3">
        <v>1519154325.1278701</v>
      </c>
      <c r="D583" s="3">
        <v>1519154325.1279299</v>
      </c>
      <c r="E583" s="3">
        <v>0.243370056152343</v>
      </c>
      <c r="F583" s="3">
        <v>-25199.994420051498</v>
      </c>
      <c r="G583" s="3">
        <v>0.24330806732177701</v>
      </c>
      <c r="H583" s="3">
        <f t="shared" si="36"/>
        <v>1519154325.1279001</v>
      </c>
      <c r="I583" s="3">
        <f t="shared" si="37"/>
        <v>0.12270998954772949</v>
      </c>
      <c r="J583" s="3">
        <f t="shared" si="38"/>
        <v>-25200.116109848022</v>
      </c>
      <c r="K583" s="3">
        <f t="shared" si="39"/>
        <v>-25199.994420051498</v>
      </c>
    </row>
    <row r="584" spans="1:11" x14ac:dyDescent="0.2">
      <c r="A584" s="3">
        <v>1519179530.2499599</v>
      </c>
      <c r="B584" s="3">
        <v>1519179530.4953799</v>
      </c>
      <c r="C584" s="3">
        <v>1519154330.36917</v>
      </c>
      <c r="D584" s="3">
        <v>1519154330.36923</v>
      </c>
      <c r="E584" s="3">
        <v>0.24541711807250899</v>
      </c>
      <c r="F584" s="3">
        <v>-25200.003471493699</v>
      </c>
      <c r="G584" s="3">
        <v>0.24536108970642001</v>
      </c>
      <c r="H584" s="3">
        <f t="shared" si="36"/>
        <v>1519154330.3692</v>
      </c>
      <c r="I584" s="3">
        <f t="shared" si="37"/>
        <v>0.11750996112823486</v>
      </c>
      <c r="J584" s="3">
        <f t="shared" si="38"/>
        <v>-25200.126179933548</v>
      </c>
      <c r="K584" s="3">
        <f t="shared" si="39"/>
        <v>-25200.003471493699</v>
      </c>
    </row>
    <row r="585" spans="1:11" x14ac:dyDescent="0.2">
      <c r="A585" s="3">
        <v>1519179535.50109</v>
      </c>
      <c r="B585" s="3">
        <v>1519179535.73611</v>
      </c>
      <c r="C585" s="3">
        <v>1519154335.6201401</v>
      </c>
      <c r="D585" s="3">
        <v>1519154335.6201899</v>
      </c>
      <c r="E585" s="3">
        <v>0.23502111434936501</v>
      </c>
      <c r="F585" s="3">
        <v>-25199.9984409809</v>
      </c>
      <c r="G585" s="3">
        <v>0.234970092773437</v>
      </c>
      <c r="H585" s="3">
        <f t="shared" si="36"/>
        <v>1519154335.6201649</v>
      </c>
      <c r="I585" s="3">
        <f t="shared" si="37"/>
        <v>0.12123000621795654</v>
      </c>
      <c r="J585" s="3">
        <f t="shared" si="38"/>
        <v>-25200.115945100784</v>
      </c>
      <c r="K585" s="3">
        <f t="shared" si="39"/>
        <v>-25199.9984409809</v>
      </c>
    </row>
    <row r="586" spans="1:11" x14ac:dyDescent="0.2">
      <c r="A586" s="3">
        <v>1519179540.74193</v>
      </c>
      <c r="B586" s="3">
        <v>1519179540.98439</v>
      </c>
      <c r="C586" s="3">
        <v>1519154340.8691001</v>
      </c>
      <c r="D586" s="3">
        <v>1519154340.8691499</v>
      </c>
      <c r="E586" s="3">
        <v>0.242453813552856</v>
      </c>
      <c r="F586" s="3">
        <v>-25199.994033098199</v>
      </c>
      <c r="G586" s="3">
        <v>0.242405891418457</v>
      </c>
      <c r="H586" s="3">
        <f t="shared" si="36"/>
        <v>1519154340.8691249</v>
      </c>
      <c r="I586" s="3">
        <f t="shared" si="37"/>
        <v>0.12229490280151367</v>
      </c>
      <c r="J586" s="3">
        <f t="shared" si="38"/>
        <v>-25200.115265130997</v>
      </c>
      <c r="K586" s="3">
        <f t="shared" si="39"/>
        <v>-25199.994033098199</v>
      </c>
    </row>
    <row r="587" spans="1:11" x14ac:dyDescent="0.2">
      <c r="A587" s="3">
        <v>1519179545.9904201</v>
      </c>
      <c r="B587" s="3">
        <v>1519179546.2350099</v>
      </c>
      <c r="C587" s="3">
        <v>1519154346.1187201</v>
      </c>
      <c r="D587" s="3">
        <v>1519154346.1187699</v>
      </c>
      <c r="E587" s="3">
        <v>0.244585990905761</v>
      </c>
      <c r="F587" s="3">
        <v>-25199.993969440398</v>
      </c>
      <c r="G587" s="3">
        <v>0.24453687667846599</v>
      </c>
      <c r="H587" s="3">
        <f t="shared" si="36"/>
        <v>1519154346.1187449</v>
      </c>
      <c r="I587" s="3">
        <f t="shared" si="37"/>
        <v>0.11914503574371338</v>
      </c>
      <c r="J587" s="3">
        <f t="shared" si="38"/>
        <v>-25200.116265058517</v>
      </c>
      <c r="K587" s="3">
        <f t="shared" si="39"/>
        <v>-25199.993969440398</v>
      </c>
    </row>
    <row r="588" spans="1:11" x14ac:dyDescent="0.2">
      <c r="A588" s="3">
        <v>1519179551.2409699</v>
      </c>
      <c r="B588" s="3">
        <v>1519179551.47926</v>
      </c>
      <c r="C588" s="3">
        <v>1519154351.3612599</v>
      </c>
      <c r="D588" s="3">
        <v>1519154351.36131</v>
      </c>
      <c r="E588" s="3">
        <v>0.238288879394531</v>
      </c>
      <c r="F588" s="3">
        <v>-25199.9988305568</v>
      </c>
      <c r="G588" s="3">
        <v>0.23823881149291901</v>
      </c>
      <c r="H588" s="3">
        <f t="shared" si="36"/>
        <v>1519154351.361285</v>
      </c>
      <c r="I588" s="3">
        <f t="shared" si="37"/>
        <v>0.1220850944519043</v>
      </c>
      <c r="J588" s="3">
        <f t="shared" si="38"/>
        <v>-25200.117974996567</v>
      </c>
      <c r="K588" s="3">
        <f t="shared" si="39"/>
        <v>-25199.9988305568</v>
      </c>
    </row>
    <row r="589" spans="1:11" x14ac:dyDescent="0.2">
      <c r="A589" s="3">
        <v>1519179556.4851799</v>
      </c>
      <c r="B589" s="3">
        <v>1519179556.7293501</v>
      </c>
      <c r="C589" s="3">
        <v>1519154356.6119001</v>
      </c>
      <c r="D589" s="3">
        <v>1519154356.6119499</v>
      </c>
      <c r="E589" s="3">
        <v>0.24417304992675701</v>
      </c>
      <c r="F589" s="3">
        <v>-25199.995342492999</v>
      </c>
      <c r="G589" s="3">
        <v>0.24412298202514601</v>
      </c>
      <c r="H589" s="3">
        <f t="shared" si="36"/>
        <v>1519154356.6119251</v>
      </c>
      <c r="I589" s="3">
        <f t="shared" si="37"/>
        <v>0.11923003196716309</v>
      </c>
      <c r="J589" s="3">
        <f t="shared" si="38"/>
        <v>-25200.117424964905</v>
      </c>
      <c r="K589" s="3">
        <f t="shared" si="39"/>
        <v>-25199.995342492999</v>
      </c>
    </row>
    <row r="590" spans="1:11" x14ac:dyDescent="0.2">
      <c r="A590" s="3">
        <v>1519179561.73334</v>
      </c>
      <c r="B590" s="3">
        <v>1519179561.9718001</v>
      </c>
      <c r="C590" s="3">
        <v>1519154361.85392</v>
      </c>
      <c r="D590" s="3">
        <v>1519154361.8539701</v>
      </c>
      <c r="E590" s="3">
        <v>0.238462924957275</v>
      </c>
      <c r="F590" s="3">
        <v>-25199.9986194372</v>
      </c>
      <c r="G590" s="3">
        <v>0.238413095474243</v>
      </c>
      <c r="H590" s="3">
        <f t="shared" si="36"/>
        <v>1519154361.853945</v>
      </c>
      <c r="I590" s="3">
        <f t="shared" si="37"/>
        <v>0.11904001235961914</v>
      </c>
      <c r="J590" s="3">
        <f t="shared" si="38"/>
        <v>-25200.117855072021</v>
      </c>
      <c r="K590" s="3">
        <f t="shared" si="39"/>
        <v>-25199.9986194372</v>
      </c>
    </row>
    <row r="591" spans="1:11" x14ac:dyDescent="0.2">
      <c r="A591" s="3">
        <v>1519179566.9777601</v>
      </c>
      <c r="B591" s="3">
        <v>1519179567.2158401</v>
      </c>
      <c r="C591" s="3">
        <v>1519154367.09763</v>
      </c>
      <c r="D591" s="3">
        <v>1519154367.0976801</v>
      </c>
      <c r="E591" s="3">
        <v>0.238080024719238</v>
      </c>
      <c r="F591" s="3">
        <v>-25199.999145030899</v>
      </c>
      <c r="G591" s="3">
        <v>0.23802995681762601</v>
      </c>
      <c r="H591" s="3">
        <f t="shared" si="36"/>
        <v>1519154367.0976551</v>
      </c>
      <c r="I591" s="3">
        <f t="shared" si="37"/>
        <v>0.12081003189086914</v>
      </c>
      <c r="J591" s="3">
        <f t="shared" si="38"/>
        <v>-25200.118185043335</v>
      </c>
      <c r="K591" s="3">
        <f t="shared" si="39"/>
        <v>-25199.999145030899</v>
      </c>
    </row>
    <row r="592" spans="1:11" x14ac:dyDescent="0.2">
      <c r="A592" s="3">
        <v>1519179572.2225399</v>
      </c>
      <c r="B592" s="3">
        <v>1519179572.46416</v>
      </c>
      <c r="C592" s="3">
        <v>1519154372.3496201</v>
      </c>
      <c r="D592" s="3">
        <v>1519154372.3496699</v>
      </c>
      <c r="E592" s="3">
        <v>0.241626977920532</v>
      </c>
      <c r="F592" s="3">
        <v>-25199.993702053998</v>
      </c>
      <c r="G592" s="3">
        <v>0.24157595634460399</v>
      </c>
      <c r="H592" s="3">
        <f t="shared" si="36"/>
        <v>1519154372.3496451</v>
      </c>
      <c r="I592" s="3">
        <f t="shared" si="37"/>
        <v>0.12035000324249268</v>
      </c>
      <c r="J592" s="3">
        <f t="shared" si="38"/>
        <v>-25200.114514827728</v>
      </c>
      <c r="K592" s="3">
        <f t="shared" si="39"/>
        <v>-25199.993702053998</v>
      </c>
    </row>
    <row r="593" spans="1:11" x14ac:dyDescent="0.2">
      <c r="A593" s="3">
        <v>1519179577.4702499</v>
      </c>
      <c r="B593" s="3">
        <v>1519179577.7109499</v>
      </c>
      <c r="C593" s="3">
        <v>1519154377.59096</v>
      </c>
      <c r="D593" s="3">
        <v>1519154377.5910201</v>
      </c>
      <c r="E593" s="3">
        <v>0.24070096015930101</v>
      </c>
      <c r="F593" s="3">
        <v>-25199.999611377702</v>
      </c>
      <c r="G593" s="3">
        <v>0.240644931793212</v>
      </c>
      <c r="H593" s="3">
        <f t="shared" si="36"/>
        <v>1519154377.5909901</v>
      </c>
      <c r="I593" s="3">
        <f t="shared" si="37"/>
        <v>0.11750996112823486</v>
      </c>
      <c r="J593" s="3">
        <f t="shared" si="38"/>
        <v>-25200.119959831238</v>
      </c>
      <c r="K593" s="3">
        <f t="shared" si="39"/>
        <v>-25199.999611377702</v>
      </c>
    </row>
    <row r="594" spans="1:11" x14ac:dyDescent="0.2">
      <c r="A594" s="3">
        <v>1519179582.7172501</v>
      </c>
      <c r="B594" s="3">
        <v>1519179582.95227</v>
      </c>
      <c r="C594" s="3">
        <v>1519154382.83587</v>
      </c>
      <c r="D594" s="3">
        <v>1519154382.8359201</v>
      </c>
      <c r="E594" s="3">
        <v>0.235027074813842</v>
      </c>
      <c r="F594" s="3">
        <v>-25199.998865961999</v>
      </c>
      <c r="G594" s="3">
        <v>0.23497605323791501</v>
      </c>
      <c r="H594" s="3">
        <f t="shared" si="36"/>
        <v>1519154382.8358951</v>
      </c>
      <c r="I594" s="3">
        <f t="shared" si="37"/>
        <v>0.12278497219085693</v>
      </c>
      <c r="J594" s="3">
        <f t="shared" si="38"/>
        <v>-25200.116374969482</v>
      </c>
      <c r="K594" s="3">
        <f t="shared" si="39"/>
        <v>-25199.998865961999</v>
      </c>
    </row>
    <row r="595" spans="1:11" x14ac:dyDescent="0.2">
      <c r="A595" s="3">
        <v>1519179587.9584301</v>
      </c>
      <c r="B595" s="3">
        <v>1519179588.204</v>
      </c>
      <c r="C595" s="3">
        <v>1519154388.08569</v>
      </c>
      <c r="D595" s="3">
        <v>1519154388.0857401</v>
      </c>
      <c r="E595" s="3">
        <v>0.24556899070739699</v>
      </c>
      <c r="F595" s="3">
        <v>-25199.995499491601</v>
      </c>
      <c r="G595" s="3">
        <v>0.24551892280578599</v>
      </c>
      <c r="H595" s="3">
        <f t="shared" si="36"/>
        <v>1519154388.0857151</v>
      </c>
      <c r="I595" s="3">
        <f t="shared" si="37"/>
        <v>0.11883997917175293</v>
      </c>
      <c r="J595" s="3">
        <f t="shared" si="38"/>
        <v>-25200.11828494072</v>
      </c>
      <c r="K595" s="3">
        <f t="shared" si="39"/>
        <v>-25199.995499491601</v>
      </c>
    </row>
    <row r="596" spans="1:11" x14ac:dyDescent="0.2">
      <c r="A596" s="3">
        <v>1519179593.21032</v>
      </c>
      <c r="B596" s="3">
        <v>1519179593.448</v>
      </c>
      <c r="C596" s="3">
        <v>1519154393.3301799</v>
      </c>
      <c r="D596" s="3">
        <v>1519154393.33023</v>
      </c>
      <c r="E596" s="3">
        <v>0.23767900466918901</v>
      </c>
      <c r="F596" s="3">
        <v>-25199.998952984799</v>
      </c>
      <c r="G596" s="3">
        <v>0.237632036209106</v>
      </c>
      <c r="H596" s="3">
        <f t="shared" si="36"/>
        <v>1519154393.330205</v>
      </c>
      <c r="I596" s="3">
        <f t="shared" si="37"/>
        <v>0.11775505542755127</v>
      </c>
      <c r="J596" s="3">
        <f t="shared" si="38"/>
        <v>-25200.11779499054</v>
      </c>
      <c r="K596" s="3">
        <f t="shared" si="39"/>
        <v>-25199.998952984799</v>
      </c>
    </row>
    <row r="597" spans="1:11" x14ac:dyDescent="0.2">
      <c r="A597" s="3">
        <v>1519179598.4541199</v>
      </c>
      <c r="B597" s="3">
        <v>1519179598.68963</v>
      </c>
      <c r="C597" s="3">
        <v>1519154398.5723701</v>
      </c>
      <c r="D597" s="3">
        <v>1519154398.5724199</v>
      </c>
      <c r="E597" s="3">
        <v>0.23550796508788999</v>
      </c>
      <c r="F597" s="3">
        <v>-25199.999474525401</v>
      </c>
      <c r="G597" s="3">
        <v>0.235456943511962</v>
      </c>
      <c r="H597" s="3">
        <f t="shared" si="36"/>
        <v>1519154398.5723948</v>
      </c>
      <c r="I597" s="3">
        <f t="shared" si="37"/>
        <v>0.11772000789642334</v>
      </c>
      <c r="J597" s="3">
        <f t="shared" si="38"/>
        <v>-25200.117235183716</v>
      </c>
      <c r="K597" s="3">
        <f t="shared" si="39"/>
        <v>-25199.999474525401</v>
      </c>
    </row>
    <row r="598" spans="1:11" x14ac:dyDescent="0.2">
      <c r="A598" s="3">
        <v>1519179603.6956</v>
      </c>
      <c r="B598" s="3">
        <v>1519179603.93104</v>
      </c>
      <c r="C598" s="3">
        <v>1519154403.8152499</v>
      </c>
      <c r="D598" s="3">
        <v>1519154403.8153</v>
      </c>
      <c r="E598" s="3">
        <v>0.23543500900268499</v>
      </c>
      <c r="F598" s="3">
        <v>-25199.9980435371</v>
      </c>
      <c r="G598" s="3">
        <v>0.235384941101074</v>
      </c>
      <c r="H598" s="3">
        <f t="shared" si="36"/>
        <v>1519154403.815275</v>
      </c>
      <c r="I598" s="3">
        <f t="shared" si="37"/>
        <v>0.12596499919891357</v>
      </c>
      <c r="J598" s="3">
        <f t="shared" si="38"/>
        <v>-25200.115765094757</v>
      </c>
      <c r="K598" s="3">
        <f t="shared" si="39"/>
        <v>-25199.9980435371</v>
      </c>
    </row>
    <row r="599" spans="1:11" x14ac:dyDescent="0.2">
      <c r="A599" s="3">
        <v>1519179608.9367001</v>
      </c>
      <c r="B599" s="3">
        <v>1519179609.1886301</v>
      </c>
      <c r="C599" s="3">
        <v>1519154409.06406</v>
      </c>
      <c r="D599" s="3">
        <v>1519154409.06411</v>
      </c>
      <c r="E599" s="3">
        <v>0.25192499160766602</v>
      </c>
      <c r="F599" s="3">
        <v>-25199.9985835552</v>
      </c>
      <c r="G599" s="3">
        <v>0.25187492370605402</v>
      </c>
      <c r="H599" s="3">
        <f t="shared" si="36"/>
        <v>1519154409.064085</v>
      </c>
      <c r="I599" s="3">
        <f t="shared" si="37"/>
        <v>0.12169003486633301</v>
      </c>
      <c r="J599" s="3">
        <f t="shared" si="38"/>
        <v>-25200.124545097351</v>
      </c>
      <c r="K599" s="3">
        <f t="shared" si="39"/>
        <v>-25199.9985835552</v>
      </c>
    </row>
    <row r="600" spans="1:11" x14ac:dyDescent="0.2">
      <c r="A600" s="3">
        <v>1519179614.19452</v>
      </c>
      <c r="B600" s="3">
        <v>1519179614.4379001</v>
      </c>
      <c r="C600" s="3">
        <v>1519154414.3220501</v>
      </c>
      <c r="D600" s="3">
        <v>1519154414.3220999</v>
      </c>
      <c r="E600" s="3">
        <v>0.243379831314086</v>
      </c>
      <c r="F600" s="3">
        <v>-25199.994130969</v>
      </c>
      <c r="G600" s="3">
        <v>0.243329763412475</v>
      </c>
      <c r="H600" s="3">
        <f t="shared" si="36"/>
        <v>1519154414.3220749</v>
      </c>
      <c r="I600" s="3">
        <f t="shared" si="37"/>
        <v>0.12374997138977051</v>
      </c>
      <c r="J600" s="3">
        <f t="shared" si="38"/>
        <v>-25200.115825176239</v>
      </c>
      <c r="K600" s="3">
        <f t="shared" si="39"/>
        <v>-25199.994130969</v>
      </c>
    </row>
    <row r="601" spans="1:11" x14ac:dyDescent="0.2">
      <c r="A601" s="3">
        <v>1519179619.4436901</v>
      </c>
      <c r="B601" s="3">
        <v>1519179619.69119</v>
      </c>
      <c r="C601" s="3">
        <v>1519154419.5715899</v>
      </c>
      <c r="D601" s="3">
        <v>1519154419.57165</v>
      </c>
      <c r="E601" s="3">
        <v>0.24749803543090801</v>
      </c>
      <c r="F601" s="3">
        <v>-25199.995818018899</v>
      </c>
      <c r="G601" s="3">
        <v>0.247442007064819</v>
      </c>
      <c r="H601" s="3">
        <f t="shared" si="36"/>
        <v>1519154419.57162</v>
      </c>
      <c r="I601" s="3">
        <f t="shared" si="37"/>
        <v>0.12125003337860107</v>
      </c>
      <c r="J601" s="3">
        <f t="shared" si="38"/>
        <v>-25200.119570016861</v>
      </c>
      <c r="K601" s="3">
        <f t="shared" si="39"/>
        <v>-25199.995818018899</v>
      </c>
    </row>
    <row r="602" spans="1:11" x14ac:dyDescent="0.2">
      <c r="A602" s="3">
        <v>1519179624.69716</v>
      </c>
      <c r="B602" s="3">
        <v>1519179624.9396601</v>
      </c>
      <c r="C602" s="3">
        <v>1519154424.8180399</v>
      </c>
      <c r="D602" s="3">
        <v>1519154424.8181</v>
      </c>
      <c r="E602" s="3">
        <v>0.24250602722167899</v>
      </c>
      <c r="F602" s="3">
        <v>-25200.0003370046</v>
      </c>
      <c r="G602" s="3">
        <v>0.24244189262390101</v>
      </c>
      <c r="H602" s="3">
        <f t="shared" si="36"/>
        <v>1519154424.8180699</v>
      </c>
      <c r="I602" s="3">
        <f t="shared" si="37"/>
        <v>0.1214299201965332</v>
      </c>
      <c r="J602" s="3">
        <f t="shared" si="38"/>
        <v>-25200.121590137482</v>
      </c>
      <c r="K602" s="3">
        <f t="shared" si="39"/>
        <v>-25200.0003370046</v>
      </c>
    </row>
    <row r="603" spans="1:11" x14ac:dyDescent="0.2">
      <c r="A603" s="3">
        <v>1519179629.9458201</v>
      </c>
      <c r="B603" s="3">
        <v>1519179630.1886799</v>
      </c>
      <c r="C603" s="3">
        <v>1519154430.0729599</v>
      </c>
      <c r="D603" s="3">
        <v>1519154430.07301</v>
      </c>
      <c r="E603" s="3">
        <v>0.242861032485961</v>
      </c>
      <c r="F603" s="3">
        <v>-25199.994266509999</v>
      </c>
      <c r="G603" s="3">
        <v>0.24281120300292899</v>
      </c>
      <c r="H603" s="3">
        <f t="shared" si="36"/>
        <v>1519154430.0729849</v>
      </c>
      <c r="I603" s="3">
        <f t="shared" si="37"/>
        <v>0.1259300708770752</v>
      </c>
      <c r="J603" s="3">
        <f t="shared" si="38"/>
        <v>-25200.115694999695</v>
      </c>
      <c r="K603" s="3">
        <f t="shared" si="39"/>
        <v>-25199.994266509999</v>
      </c>
    </row>
    <row r="604" spans="1:11" x14ac:dyDescent="0.2">
      <c r="A604" s="3">
        <v>1519179635.19432</v>
      </c>
      <c r="B604" s="3">
        <v>1519179635.4461801</v>
      </c>
      <c r="C604" s="3">
        <v>1519154435.32163</v>
      </c>
      <c r="D604" s="3">
        <v>1519154435.3216901</v>
      </c>
      <c r="E604" s="3">
        <v>0.25185394287109297</v>
      </c>
      <c r="F604" s="3">
        <v>-25199.998594045599</v>
      </c>
      <c r="G604" s="3">
        <v>0.25179386138915999</v>
      </c>
      <c r="H604" s="3">
        <f t="shared" si="36"/>
        <v>1519154435.32166</v>
      </c>
      <c r="I604" s="3">
        <f t="shared" si="37"/>
        <v>0.12393999099731445</v>
      </c>
      <c r="J604" s="3">
        <f t="shared" si="38"/>
        <v>-25200.1245200634</v>
      </c>
      <c r="K604" s="3">
        <f t="shared" si="39"/>
        <v>-25199.998594045599</v>
      </c>
    </row>
    <row r="605" spans="1:11" x14ac:dyDescent="0.2">
      <c r="A605" s="3">
        <v>1519179640.4517801</v>
      </c>
      <c r="B605" s="3">
        <v>1519179640.6996601</v>
      </c>
      <c r="C605" s="3">
        <v>1519154440.57986</v>
      </c>
      <c r="D605" s="3">
        <v>1519154440.5799201</v>
      </c>
      <c r="E605" s="3">
        <v>0.24787998199462799</v>
      </c>
      <c r="F605" s="3">
        <v>-25199.995828151699</v>
      </c>
      <c r="G605" s="3">
        <v>0.247817993164062</v>
      </c>
      <c r="H605" s="3">
        <f t="shared" si="36"/>
        <v>1519154440.57989</v>
      </c>
      <c r="I605" s="3">
        <f t="shared" si="37"/>
        <v>0.12261497974395752</v>
      </c>
      <c r="J605" s="3">
        <f t="shared" si="38"/>
        <v>-25200.119770050049</v>
      </c>
      <c r="K605" s="3">
        <f t="shared" si="39"/>
        <v>-25199.995828151699</v>
      </c>
    </row>
    <row r="606" spans="1:11" x14ac:dyDescent="0.2">
      <c r="A606" s="3">
        <v>1519179645.7052801</v>
      </c>
      <c r="B606" s="3">
        <v>1519179645.95051</v>
      </c>
      <c r="C606" s="3">
        <v>1519154445.8259001</v>
      </c>
      <c r="D606" s="3">
        <v>1519154445.8259599</v>
      </c>
      <c r="E606" s="3">
        <v>0.24523496627807601</v>
      </c>
      <c r="F606" s="3">
        <v>-25200.001964569001</v>
      </c>
      <c r="G606" s="3">
        <v>0.245174884796142</v>
      </c>
      <c r="H606" s="3">
        <f t="shared" si="36"/>
        <v>1519154445.8259301</v>
      </c>
      <c r="I606" s="3">
        <f t="shared" si="37"/>
        <v>0.11840999126434326</v>
      </c>
      <c r="J606" s="3">
        <f t="shared" si="38"/>
        <v>-25200.124579906464</v>
      </c>
      <c r="K606" s="3">
        <f t="shared" si="39"/>
        <v>-25200.001964569001</v>
      </c>
    </row>
    <row r="607" spans="1:11" x14ac:dyDescent="0.2">
      <c r="A607" s="3">
        <v>1519179650.95631</v>
      </c>
      <c r="B607" s="3">
        <v>1519179651.19313</v>
      </c>
      <c r="C607" s="3">
        <v>1519154451.0773001</v>
      </c>
      <c r="D607" s="3">
        <v>1519154451.0773499</v>
      </c>
      <c r="E607" s="3">
        <v>0.236817121505737</v>
      </c>
      <c r="F607" s="3">
        <v>-25199.997395992199</v>
      </c>
      <c r="G607" s="3">
        <v>0.23676824569702101</v>
      </c>
      <c r="H607" s="3">
        <f t="shared" si="36"/>
        <v>1519154451.0773249</v>
      </c>
      <c r="I607" s="3">
        <f t="shared" si="37"/>
        <v>0.12277007102966309</v>
      </c>
      <c r="J607" s="3">
        <f t="shared" si="38"/>
        <v>-25200.115805149078</v>
      </c>
      <c r="K607" s="3">
        <f t="shared" si="39"/>
        <v>-25199.997395992199</v>
      </c>
    </row>
    <row r="608" spans="1:11" x14ac:dyDescent="0.2">
      <c r="A608" s="3">
        <v>1519179656.1990399</v>
      </c>
      <c r="B608" s="3">
        <v>1519179656.4445801</v>
      </c>
      <c r="C608" s="3">
        <v>1519154456.3195801</v>
      </c>
      <c r="D608" s="3">
        <v>1519154456.3196299</v>
      </c>
      <c r="E608" s="3">
        <v>0.24554181098937899</v>
      </c>
      <c r="F608" s="3">
        <v>-25200.0022064447</v>
      </c>
      <c r="G608" s="3">
        <v>0.24549269676208399</v>
      </c>
      <c r="H608" s="3">
        <f t="shared" si="36"/>
        <v>1519154456.3196049</v>
      </c>
      <c r="I608" s="3">
        <f t="shared" si="37"/>
        <v>0.12283992767333984</v>
      </c>
      <c r="J608" s="3">
        <f t="shared" si="38"/>
        <v>-25200.124975204468</v>
      </c>
      <c r="K608" s="3">
        <f t="shared" si="39"/>
        <v>-25200.0022064447</v>
      </c>
    </row>
    <row r="609" spans="1:11" x14ac:dyDescent="0.2">
      <c r="A609" s="3">
        <v>1519179661.4507501</v>
      </c>
      <c r="B609" s="3">
        <v>1519179661.69643</v>
      </c>
      <c r="C609" s="3">
        <v>1519154461.57832</v>
      </c>
      <c r="D609" s="3">
        <v>1519154461.5783701</v>
      </c>
      <c r="E609" s="3">
        <v>0.245685815811157</v>
      </c>
      <c r="F609" s="3">
        <v>-25199.995239019299</v>
      </c>
      <c r="G609" s="3">
        <v>0.245635986328125</v>
      </c>
      <c r="H609" s="3">
        <f t="shared" si="36"/>
        <v>1519154461.5783451</v>
      </c>
      <c r="I609" s="3">
        <f t="shared" si="37"/>
        <v>0.11735498905181885</v>
      </c>
      <c r="J609" s="3">
        <f t="shared" si="38"/>
        <v>-25200.118084907532</v>
      </c>
      <c r="K609" s="3">
        <f t="shared" si="39"/>
        <v>-25199.995239019299</v>
      </c>
    </row>
    <row r="610" spans="1:11" x14ac:dyDescent="0.2">
      <c r="A610" s="3">
        <v>1519179666.70243</v>
      </c>
      <c r="B610" s="3">
        <v>1519179666.93714</v>
      </c>
      <c r="C610" s="3">
        <v>1519154466.82094</v>
      </c>
      <c r="D610" s="3">
        <v>1519154466.8209901</v>
      </c>
      <c r="E610" s="3">
        <v>0.23470902442932101</v>
      </c>
      <c r="F610" s="3">
        <v>-25199.998819470398</v>
      </c>
      <c r="G610" s="3">
        <v>0.23465704917907701</v>
      </c>
      <c r="H610" s="3">
        <f t="shared" si="36"/>
        <v>1519154466.8209651</v>
      </c>
      <c r="I610" s="3">
        <f t="shared" si="37"/>
        <v>0.12263000011444092</v>
      </c>
      <c r="J610" s="3">
        <f t="shared" si="38"/>
        <v>-25200.116174936295</v>
      </c>
      <c r="K610" s="3">
        <f t="shared" si="39"/>
        <v>-25199.998819470398</v>
      </c>
    </row>
    <row r="611" spans="1:11" x14ac:dyDescent="0.2">
      <c r="A611" s="3">
        <v>1519179671.94366</v>
      </c>
      <c r="B611" s="3">
        <v>1519179672.18892</v>
      </c>
      <c r="C611" s="3">
        <v>1519154472.0627501</v>
      </c>
      <c r="D611" s="3">
        <v>1519154472.0627999</v>
      </c>
      <c r="E611" s="3">
        <v>0.245258092880249</v>
      </c>
      <c r="F611" s="3">
        <v>-25200.0035158395</v>
      </c>
      <c r="G611" s="3">
        <v>0.24520611763000399</v>
      </c>
      <c r="H611" s="3">
        <f t="shared" si="36"/>
        <v>1519154472.0627751</v>
      </c>
      <c r="I611" s="3">
        <f t="shared" si="37"/>
        <v>0.11775004863739014</v>
      </c>
      <c r="J611" s="3">
        <f t="shared" si="38"/>
        <v>-25200.126144886017</v>
      </c>
      <c r="K611" s="3">
        <f t="shared" si="39"/>
        <v>-25200.0035158395</v>
      </c>
    </row>
    <row r="612" spans="1:11" x14ac:dyDescent="0.2">
      <c r="A612" s="3">
        <v>1519179677.19488</v>
      </c>
      <c r="B612" s="3">
        <v>1519179677.4303801</v>
      </c>
      <c r="C612" s="3">
        <v>1519154477.3131399</v>
      </c>
      <c r="D612" s="3">
        <v>1519154477.31319</v>
      </c>
      <c r="E612" s="3">
        <v>0.23549699783325101</v>
      </c>
      <c r="F612" s="3">
        <v>-25199.999465465498</v>
      </c>
      <c r="G612" s="3">
        <v>0.23544692993163999</v>
      </c>
      <c r="H612" s="3">
        <f t="shared" si="36"/>
        <v>1519154477.3131649</v>
      </c>
      <c r="I612" s="3">
        <f t="shared" si="37"/>
        <v>0.12136495113372803</v>
      </c>
      <c r="J612" s="3">
        <f t="shared" si="38"/>
        <v>-25200.117215156555</v>
      </c>
      <c r="K612" s="3">
        <f t="shared" si="39"/>
        <v>-25199.999465465498</v>
      </c>
    </row>
    <row r="613" spans="1:11" x14ac:dyDescent="0.2">
      <c r="A613" s="3">
        <v>1519179682.43313</v>
      </c>
      <c r="B613" s="3">
        <v>1519179682.6758599</v>
      </c>
      <c r="C613" s="3">
        <v>1519154482.5611501</v>
      </c>
      <c r="D613" s="3">
        <v>1519154482.5611999</v>
      </c>
      <c r="E613" s="3">
        <v>0.24273109436035101</v>
      </c>
      <c r="F613" s="3">
        <v>-25199.9933274984</v>
      </c>
      <c r="G613" s="3">
        <v>0.242681264877319</v>
      </c>
      <c r="H613" s="3">
        <f t="shared" si="36"/>
        <v>1519154482.5611749</v>
      </c>
      <c r="I613" s="3">
        <f t="shared" si="37"/>
        <v>0.1279900074005127</v>
      </c>
      <c r="J613" s="3">
        <f t="shared" si="38"/>
        <v>-25200.114685058594</v>
      </c>
      <c r="K613" s="3">
        <f t="shared" si="39"/>
        <v>-25199.9933274984</v>
      </c>
    </row>
    <row r="614" spans="1:11" x14ac:dyDescent="0.2">
      <c r="A614" s="3">
        <v>1519179687.6817999</v>
      </c>
      <c r="B614" s="3">
        <v>1519179687.9377799</v>
      </c>
      <c r="C614" s="3">
        <v>1519154487.81745</v>
      </c>
      <c r="D614" s="3">
        <v>1519154487.8175001</v>
      </c>
      <c r="E614" s="3">
        <v>0.25598382949829102</v>
      </c>
      <c r="F614" s="3">
        <v>-25199.992315530701</v>
      </c>
      <c r="G614" s="3">
        <v>0.25593471527099598</v>
      </c>
      <c r="H614" s="3">
        <f t="shared" si="36"/>
        <v>1519154487.8174751</v>
      </c>
      <c r="I614" s="3">
        <f t="shared" si="37"/>
        <v>0.12579488754272461</v>
      </c>
      <c r="J614" s="3">
        <f t="shared" si="38"/>
        <v>-25200.120304822922</v>
      </c>
      <c r="K614" s="3">
        <f t="shared" si="39"/>
        <v>-25199.992315530701</v>
      </c>
    </row>
    <row r="615" spans="1:11" x14ac:dyDescent="0.2">
      <c r="A615" s="3">
        <v>1519179692.9437301</v>
      </c>
      <c r="B615" s="3">
        <v>1519179693.1953199</v>
      </c>
      <c r="C615" s="3">
        <v>1519154493.0754001</v>
      </c>
      <c r="D615" s="3">
        <v>1519154493.07546</v>
      </c>
      <c r="E615" s="3">
        <v>0.25159788131713801</v>
      </c>
      <c r="F615" s="3">
        <v>-25199.994095563801</v>
      </c>
      <c r="G615" s="3">
        <v>0.25154685974120999</v>
      </c>
      <c r="H615" s="3">
        <f t="shared" si="36"/>
        <v>1519154493.0754299</v>
      </c>
      <c r="I615" s="3">
        <f t="shared" si="37"/>
        <v>0.11887001991271973</v>
      </c>
      <c r="J615" s="3">
        <f t="shared" si="38"/>
        <v>-25200.119889974594</v>
      </c>
      <c r="K615" s="3">
        <f t="shared" si="39"/>
        <v>-25199.994095563801</v>
      </c>
    </row>
    <row r="616" spans="1:11" x14ac:dyDescent="0.2">
      <c r="A616" s="3">
        <v>1519179698.2014</v>
      </c>
      <c r="B616" s="3">
        <v>1519179698.4391401</v>
      </c>
      <c r="C616" s="3">
        <v>1519154498.3233199</v>
      </c>
      <c r="D616" s="3">
        <v>1519154498.32337</v>
      </c>
      <c r="E616" s="3">
        <v>0.23774194717407199</v>
      </c>
      <c r="F616" s="3">
        <v>-25199.996929883899</v>
      </c>
      <c r="G616" s="3">
        <v>0.23769187927245999</v>
      </c>
      <c r="H616" s="3">
        <f t="shared" si="36"/>
        <v>1519154498.3233449</v>
      </c>
      <c r="I616" s="3">
        <f t="shared" si="37"/>
        <v>0.1258699893951416</v>
      </c>
      <c r="J616" s="3">
        <f t="shared" si="38"/>
        <v>-25200.115795135498</v>
      </c>
      <c r="K616" s="3">
        <f t="shared" si="39"/>
        <v>-25199.996929883899</v>
      </c>
    </row>
    <row r="617" spans="1:11" x14ac:dyDescent="0.2">
      <c r="A617" s="3">
        <v>1519179703.4451301</v>
      </c>
      <c r="B617" s="3">
        <v>1519179703.6968701</v>
      </c>
      <c r="C617" s="3">
        <v>1519154503.57248</v>
      </c>
      <c r="D617" s="3">
        <v>1519154503.5725501</v>
      </c>
      <c r="E617" s="3">
        <v>0.25173687934875399</v>
      </c>
      <c r="F617" s="3">
        <v>-25199.998486638</v>
      </c>
      <c r="G617" s="3">
        <v>0.25166487693786599</v>
      </c>
      <c r="H617" s="3">
        <f t="shared" si="36"/>
        <v>1519154503.572515</v>
      </c>
      <c r="I617" s="3">
        <f t="shared" si="37"/>
        <v>0.12189006805419922</v>
      </c>
      <c r="J617" s="3">
        <f t="shared" si="38"/>
        <v>-25200.124355077744</v>
      </c>
      <c r="K617" s="3">
        <f t="shared" si="39"/>
        <v>-25199.998486638</v>
      </c>
    </row>
    <row r="618" spans="1:11" x14ac:dyDescent="0.2">
      <c r="A618" s="3">
        <v>1519179708.70328</v>
      </c>
      <c r="B618" s="3">
        <v>1519179708.9470601</v>
      </c>
      <c r="C618" s="3">
        <v>1519154508.83163</v>
      </c>
      <c r="D618" s="3">
        <v>1519154508.8316801</v>
      </c>
      <c r="E618" s="3">
        <v>0.24378085136413499</v>
      </c>
      <c r="F618" s="3">
        <v>-25199.993510484601</v>
      </c>
      <c r="G618" s="3">
        <v>0.243732929229736</v>
      </c>
      <c r="H618" s="3">
        <f t="shared" si="36"/>
        <v>1519154508.831655</v>
      </c>
      <c r="I618" s="3">
        <f t="shared" si="37"/>
        <v>0.11919999122619629</v>
      </c>
      <c r="J618" s="3">
        <f t="shared" si="38"/>
        <v>-25200.115405082703</v>
      </c>
      <c r="K618" s="3">
        <f t="shared" si="39"/>
        <v>-25199.993510484601</v>
      </c>
    </row>
    <row r="619" spans="1:11" x14ac:dyDescent="0.2">
      <c r="A619" s="3">
        <v>1519179713.9530001</v>
      </c>
      <c r="B619" s="3">
        <v>1519179714.1914001</v>
      </c>
      <c r="C619" s="3">
        <v>1519154514.07335</v>
      </c>
      <c r="D619" s="3">
        <v>1519154514.0734</v>
      </c>
      <c r="E619" s="3">
        <v>0.23840308189392001</v>
      </c>
      <c r="F619" s="3">
        <v>-25199.998824477101</v>
      </c>
      <c r="G619" s="3">
        <v>0.23835301399230899</v>
      </c>
      <c r="H619" s="3">
        <f t="shared" si="36"/>
        <v>1519154514.073375</v>
      </c>
      <c r="I619" s="3">
        <f t="shared" si="37"/>
        <v>0.1217350959777832</v>
      </c>
      <c r="J619" s="3">
        <f t="shared" si="38"/>
        <v>-25200.118025064468</v>
      </c>
      <c r="K619" s="3">
        <f t="shared" si="39"/>
        <v>-25199.998824477101</v>
      </c>
    </row>
    <row r="620" spans="1:11" x14ac:dyDescent="0.2">
      <c r="A620" s="3">
        <v>1519179719.1970699</v>
      </c>
      <c r="B620" s="3">
        <v>1519179719.4405401</v>
      </c>
      <c r="C620" s="3">
        <v>1519154519.3247199</v>
      </c>
      <c r="D620" s="3">
        <v>1519154519.32477</v>
      </c>
      <c r="E620" s="3">
        <v>0.24347090721130299</v>
      </c>
      <c r="F620" s="3">
        <v>-25199.994061469999</v>
      </c>
      <c r="G620" s="3">
        <v>0.24342298507690399</v>
      </c>
      <c r="H620" s="3">
        <f t="shared" si="36"/>
        <v>1519154519.3247449</v>
      </c>
      <c r="I620" s="3">
        <f t="shared" si="37"/>
        <v>0.11882007122039795</v>
      </c>
      <c r="J620" s="3">
        <f t="shared" si="38"/>
        <v>-25200.115795135498</v>
      </c>
      <c r="K620" s="3">
        <f t="shared" si="39"/>
        <v>-25199.994061469999</v>
      </c>
    </row>
    <row r="621" spans="1:11" x14ac:dyDescent="0.2">
      <c r="A621" s="3">
        <v>1519179724.44643</v>
      </c>
      <c r="B621" s="3">
        <v>1519179724.6840701</v>
      </c>
      <c r="C621" s="3">
        <v>1519154524.5683701</v>
      </c>
      <c r="D621" s="3">
        <v>1519154524.5684199</v>
      </c>
      <c r="E621" s="3">
        <v>0.23764896392822199</v>
      </c>
      <c r="F621" s="3">
        <v>-25199.996855497298</v>
      </c>
      <c r="G621" s="3">
        <v>0.23759698867797799</v>
      </c>
      <c r="H621" s="3">
        <f t="shared" si="36"/>
        <v>1519154524.5683951</v>
      </c>
      <c r="I621" s="3">
        <f t="shared" si="37"/>
        <v>0.11848998069763184</v>
      </c>
      <c r="J621" s="3">
        <f t="shared" si="38"/>
        <v>-25200.115674972534</v>
      </c>
      <c r="K621" s="3">
        <f t="shared" si="39"/>
        <v>-25199.996855497298</v>
      </c>
    </row>
    <row r="622" spans="1:11" x14ac:dyDescent="0.2">
      <c r="A622" s="3">
        <v>1519179729.6903601</v>
      </c>
      <c r="B622" s="3">
        <v>1519179729.92734</v>
      </c>
      <c r="C622" s="3">
        <v>1519154529.8120301</v>
      </c>
      <c r="D622" s="3">
        <v>1519154529.8120799</v>
      </c>
      <c r="E622" s="3">
        <v>0.23697900772094699</v>
      </c>
      <c r="F622" s="3">
        <v>-25199.996791958802</v>
      </c>
      <c r="G622" s="3">
        <v>0.236923933029174</v>
      </c>
      <c r="H622" s="3">
        <f t="shared" si="36"/>
        <v>1519154529.8120551</v>
      </c>
      <c r="I622" s="3">
        <f t="shared" si="37"/>
        <v>0.11849498748779297</v>
      </c>
      <c r="J622" s="3">
        <f t="shared" si="38"/>
        <v>-25200.115284919739</v>
      </c>
      <c r="K622" s="3">
        <f t="shared" si="39"/>
        <v>-25199.996791958802</v>
      </c>
    </row>
    <row r="623" spans="1:11" x14ac:dyDescent="0.2">
      <c r="A623" s="3">
        <v>1519179734.9335301</v>
      </c>
      <c r="B623" s="3">
        <v>1519179735.1705201</v>
      </c>
      <c r="C623" s="3">
        <v>1519154535.0534101</v>
      </c>
      <c r="D623" s="3">
        <v>1519154535.0534599</v>
      </c>
      <c r="E623" s="3">
        <v>0.23699498176574699</v>
      </c>
      <c r="F623" s="3">
        <v>-25199.9985889196</v>
      </c>
      <c r="G623" s="3">
        <v>0.23694586753845201</v>
      </c>
      <c r="H623" s="3">
        <f t="shared" si="36"/>
        <v>1519154535.0534348</v>
      </c>
      <c r="I623" s="3">
        <f t="shared" si="37"/>
        <v>0.12240505218505859</v>
      </c>
      <c r="J623" s="3">
        <f t="shared" si="38"/>
        <v>-25200.11708521843</v>
      </c>
      <c r="K623" s="3">
        <f t="shared" si="39"/>
        <v>-25199.9985889196</v>
      </c>
    </row>
    <row r="624" spans="1:11" x14ac:dyDescent="0.2">
      <c r="A624" s="3">
        <v>1519179740.1731</v>
      </c>
      <c r="B624" s="3">
        <v>1519179740.4179101</v>
      </c>
      <c r="C624" s="3">
        <v>1519154540.2931399</v>
      </c>
      <c r="D624" s="3">
        <v>1519154540.29319</v>
      </c>
      <c r="E624" s="3">
        <v>0.244805097579956</v>
      </c>
      <c r="F624" s="3">
        <v>-25200.002336501999</v>
      </c>
      <c r="G624" s="3">
        <v>0.244755268096923</v>
      </c>
      <c r="H624" s="3">
        <f t="shared" si="36"/>
        <v>1519154540.293165</v>
      </c>
      <c r="I624" s="3">
        <f t="shared" si="37"/>
        <v>0.12169003486633301</v>
      </c>
      <c r="J624" s="3">
        <f t="shared" si="38"/>
        <v>-25200.124745130539</v>
      </c>
      <c r="K624" s="3">
        <f t="shared" si="39"/>
        <v>-25200.002336501999</v>
      </c>
    </row>
    <row r="625" spans="1:11" x14ac:dyDescent="0.2">
      <c r="A625" s="3">
        <v>1519179745.42361</v>
      </c>
      <c r="B625" s="3">
        <v>1519179745.66699</v>
      </c>
      <c r="C625" s="3">
        <v>1519154545.55159</v>
      </c>
      <c r="D625" s="3">
        <v>1519154545.55165</v>
      </c>
      <c r="E625" s="3">
        <v>0.243383169174194</v>
      </c>
      <c r="F625" s="3">
        <v>-25199.993678450501</v>
      </c>
      <c r="G625" s="3">
        <v>0.24332118034362701</v>
      </c>
      <c r="H625" s="3">
        <f t="shared" si="36"/>
        <v>1519154545.55162</v>
      </c>
      <c r="I625" s="3">
        <f t="shared" si="37"/>
        <v>0.11822998523712158</v>
      </c>
      <c r="J625" s="3">
        <f t="shared" si="38"/>
        <v>-25200.115370035172</v>
      </c>
      <c r="K625" s="3">
        <f t="shared" si="39"/>
        <v>-25199.993678450501</v>
      </c>
    </row>
    <row r="626" spans="1:11" x14ac:dyDescent="0.2">
      <c r="A626" s="3">
        <v>1519179750.6728899</v>
      </c>
      <c r="B626" s="3">
        <v>1519179750.9093499</v>
      </c>
      <c r="C626" s="3">
        <v>1519154550.7938001</v>
      </c>
      <c r="D626" s="3">
        <v>1519154550.7938499</v>
      </c>
      <c r="E626" s="3">
        <v>0.236457109451293</v>
      </c>
      <c r="F626" s="3">
        <v>-25199.997302532101</v>
      </c>
      <c r="G626" s="3">
        <v>0.236407279968261</v>
      </c>
      <c r="H626" s="3">
        <f t="shared" si="36"/>
        <v>1519154550.7938251</v>
      </c>
      <c r="I626" s="3">
        <f t="shared" si="37"/>
        <v>0.12263000011444092</v>
      </c>
      <c r="J626" s="3">
        <f t="shared" si="38"/>
        <v>-25200.115524768829</v>
      </c>
      <c r="K626" s="3">
        <f t="shared" si="39"/>
        <v>-25199.997302532101</v>
      </c>
    </row>
    <row r="627" spans="1:11" x14ac:dyDescent="0.2">
      <c r="A627" s="3">
        <v>1519179755.9152901</v>
      </c>
      <c r="B627" s="3">
        <v>1519179756.1605501</v>
      </c>
      <c r="C627" s="3">
        <v>1519154556.04265</v>
      </c>
      <c r="D627" s="3">
        <v>1519154556.0427001</v>
      </c>
      <c r="E627" s="3">
        <v>0.24526381492614699</v>
      </c>
      <c r="F627" s="3">
        <v>-25199.995238900101</v>
      </c>
      <c r="G627" s="3">
        <v>0.24521374702453599</v>
      </c>
      <c r="H627" s="3">
        <f t="shared" si="36"/>
        <v>1519154556.042675</v>
      </c>
      <c r="I627" s="3">
        <f t="shared" si="37"/>
        <v>0.12110507488250732</v>
      </c>
      <c r="J627" s="3">
        <f t="shared" si="38"/>
        <v>-25200.117875099182</v>
      </c>
      <c r="K627" s="3">
        <f t="shared" si="39"/>
        <v>-25199.995238900101</v>
      </c>
    </row>
    <row r="628" spans="1:11" x14ac:dyDescent="0.2">
      <c r="A628" s="3">
        <v>1519179761.16658</v>
      </c>
      <c r="B628" s="3">
        <v>1519179761.4087901</v>
      </c>
      <c r="C628" s="3">
        <v>1519154561.2908499</v>
      </c>
      <c r="D628" s="3">
        <v>1519154561.2909</v>
      </c>
      <c r="E628" s="3">
        <v>0.242211103439331</v>
      </c>
      <c r="F628" s="3">
        <v>-25199.996801972298</v>
      </c>
      <c r="G628" s="3">
        <v>0.24216198921203599</v>
      </c>
      <c r="H628" s="3">
        <f t="shared" si="36"/>
        <v>1519154561.290875</v>
      </c>
      <c r="I628" s="3">
        <f t="shared" si="37"/>
        <v>0.12158000469207764</v>
      </c>
      <c r="J628" s="3">
        <f t="shared" si="38"/>
        <v>-25200.117915153503</v>
      </c>
      <c r="K628" s="3">
        <f t="shared" si="39"/>
        <v>-25199.996801972298</v>
      </c>
    </row>
    <row r="629" spans="1:11" x14ac:dyDescent="0.2">
      <c r="A629" s="3">
        <v>1519179766.41487</v>
      </c>
      <c r="B629" s="3">
        <v>1519179766.65803</v>
      </c>
      <c r="C629" s="3">
        <v>1519154566.5425799</v>
      </c>
      <c r="D629" s="3">
        <v>1519154566.5426199</v>
      </c>
      <c r="E629" s="3">
        <v>0.243157148361206</v>
      </c>
      <c r="F629" s="3">
        <v>-25199.993851423202</v>
      </c>
      <c r="G629" s="3">
        <v>0.243109226226806</v>
      </c>
      <c r="H629" s="3">
        <f t="shared" si="36"/>
        <v>1519154566.5425999</v>
      </c>
      <c r="I629" s="3">
        <f t="shared" si="37"/>
        <v>0.11847496032714844</v>
      </c>
      <c r="J629" s="3">
        <f t="shared" si="38"/>
        <v>-25200.115430116653</v>
      </c>
      <c r="K629" s="3">
        <f t="shared" si="39"/>
        <v>-25199.993851423202</v>
      </c>
    </row>
    <row r="630" spans="1:11" x14ac:dyDescent="0.2">
      <c r="A630" s="3">
        <v>1519179771.6638501</v>
      </c>
      <c r="B630" s="3">
        <v>1519179771.9008</v>
      </c>
      <c r="C630" s="3">
        <v>1519154571.7832</v>
      </c>
      <c r="D630" s="3">
        <v>1519154571.7832501</v>
      </c>
      <c r="E630" s="3">
        <v>0.236946105957031</v>
      </c>
      <c r="F630" s="3">
        <v>-25199.999105930299</v>
      </c>
      <c r="G630" s="3">
        <v>0.23689603805541901</v>
      </c>
      <c r="H630" s="3">
        <f t="shared" si="36"/>
        <v>1519154571.7832251</v>
      </c>
      <c r="I630" s="3">
        <f t="shared" si="37"/>
        <v>0.12163007259368896</v>
      </c>
      <c r="J630" s="3">
        <f t="shared" si="38"/>
        <v>-25200.117574930191</v>
      </c>
      <c r="K630" s="3">
        <f t="shared" si="39"/>
        <v>-25199.999105930299</v>
      </c>
    </row>
    <row r="631" spans="1:11" x14ac:dyDescent="0.2">
      <c r="A631" s="3">
        <v>1519179776.9068999</v>
      </c>
      <c r="B631" s="3">
        <v>1519179777.1501601</v>
      </c>
      <c r="C631" s="3">
        <v>1519154577.02601</v>
      </c>
      <c r="D631" s="3">
        <v>1519154577.0260601</v>
      </c>
      <c r="E631" s="3">
        <v>0.24325799942016599</v>
      </c>
      <c r="F631" s="3">
        <v>-25200.0024963617</v>
      </c>
      <c r="G631" s="3">
        <v>0.24320912361145</v>
      </c>
      <c r="H631" s="3">
        <f t="shared" si="36"/>
        <v>1519154577.0260351</v>
      </c>
      <c r="I631" s="3">
        <f t="shared" si="37"/>
        <v>0.11819994449615479</v>
      </c>
      <c r="J631" s="3">
        <f t="shared" si="38"/>
        <v>-25200.124125003815</v>
      </c>
      <c r="K631" s="3">
        <f t="shared" si="39"/>
        <v>-25200.0024963617</v>
      </c>
    </row>
    <row r="632" spans="1:11" x14ac:dyDescent="0.2">
      <c r="A632" s="3">
        <v>1519179782.1559501</v>
      </c>
      <c r="B632" s="3">
        <v>1519179782.39235</v>
      </c>
      <c r="C632" s="3">
        <v>1519154582.2750599</v>
      </c>
      <c r="D632" s="3">
        <v>1519154582.27511</v>
      </c>
      <c r="E632" s="3">
        <v>0.23640108108520499</v>
      </c>
      <c r="F632" s="3">
        <v>-25199.9990705251</v>
      </c>
      <c r="G632" s="3">
        <v>0.236353158950805</v>
      </c>
      <c r="H632" s="3">
        <f t="shared" si="36"/>
        <v>1519154582.275085</v>
      </c>
      <c r="I632" s="3">
        <f t="shared" si="37"/>
        <v>0.12145495414733887</v>
      </c>
      <c r="J632" s="3">
        <f t="shared" si="38"/>
        <v>-25200.117264986038</v>
      </c>
      <c r="K632" s="3">
        <f t="shared" si="39"/>
        <v>-25199.9990705251</v>
      </c>
    </row>
    <row r="633" spans="1:11" x14ac:dyDescent="0.2">
      <c r="A633" s="3">
        <v>1519179787.39802</v>
      </c>
      <c r="B633" s="3">
        <v>1519179787.6409299</v>
      </c>
      <c r="C633" s="3">
        <v>1519154587.5252399</v>
      </c>
      <c r="D633" s="3">
        <v>1519154587.52531</v>
      </c>
      <c r="E633" s="3">
        <v>0.24290490150451599</v>
      </c>
      <c r="F633" s="3">
        <v>-25199.9942015409</v>
      </c>
      <c r="G633" s="3">
        <v>0.242836713790893</v>
      </c>
      <c r="H633" s="3">
        <f t="shared" si="36"/>
        <v>1519154587.525275</v>
      </c>
      <c r="I633" s="3">
        <f t="shared" si="37"/>
        <v>0.12293004989624023</v>
      </c>
      <c r="J633" s="3">
        <f t="shared" si="38"/>
        <v>-25200.115654945374</v>
      </c>
      <c r="K633" s="3">
        <f t="shared" si="39"/>
        <v>-25199.9942015409</v>
      </c>
    </row>
    <row r="634" spans="1:11" x14ac:dyDescent="0.2">
      <c r="A634" s="3">
        <v>1519179792.64678</v>
      </c>
      <c r="B634" s="3">
        <v>1519179792.8926401</v>
      </c>
      <c r="C634" s="3">
        <v>1519154592.7665501</v>
      </c>
      <c r="D634" s="3">
        <v>1519154592.7665999</v>
      </c>
      <c r="E634" s="3">
        <v>0.245862007141113</v>
      </c>
      <c r="F634" s="3">
        <v>-25200.0031340122</v>
      </c>
      <c r="G634" s="3">
        <v>0.24581193923950101</v>
      </c>
      <c r="H634" s="3">
        <f t="shared" si="36"/>
        <v>1519154592.7665749</v>
      </c>
      <c r="I634" s="3">
        <f t="shared" si="37"/>
        <v>0.12293004989624023</v>
      </c>
      <c r="J634" s="3">
        <f t="shared" si="38"/>
        <v>-25200.126065254211</v>
      </c>
      <c r="K634" s="3">
        <f t="shared" si="39"/>
        <v>-25200.0031340122</v>
      </c>
    </row>
    <row r="635" spans="1:11" x14ac:dyDescent="0.2">
      <c r="A635" s="3">
        <v>1519179797.89851</v>
      </c>
      <c r="B635" s="3">
        <v>1519179798.1443701</v>
      </c>
      <c r="C635" s="3">
        <v>1519154598.0257599</v>
      </c>
      <c r="D635" s="3">
        <v>1519154598.02581</v>
      </c>
      <c r="E635" s="3">
        <v>0.24586510658264099</v>
      </c>
      <c r="F635" s="3">
        <v>-25199.995651364301</v>
      </c>
      <c r="G635" s="3">
        <v>0.24581503868103</v>
      </c>
      <c r="H635" s="3">
        <f t="shared" si="36"/>
        <v>1519154598.025785</v>
      </c>
      <c r="I635" s="3">
        <f t="shared" si="37"/>
        <v>0.12226498126983643</v>
      </c>
      <c r="J635" s="3">
        <f t="shared" si="38"/>
        <v>-25200.118585109711</v>
      </c>
      <c r="K635" s="3">
        <f t="shared" si="39"/>
        <v>-25199.995651364301</v>
      </c>
    </row>
    <row r="636" spans="1:11" x14ac:dyDescent="0.2">
      <c r="A636" s="3">
        <v>1519179803.1506701</v>
      </c>
      <c r="B636" s="3">
        <v>1519179803.3952</v>
      </c>
      <c r="C636" s="3">
        <v>1519154603.27826</v>
      </c>
      <c r="D636" s="3">
        <v>1519154603.2783101</v>
      </c>
      <c r="E636" s="3">
        <v>0.24453210830688399</v>
      </c>
      <c r="F636" s="3">
        <v>-25199.994652509598</v>
      </c>
      <c r="G636" s="3">
        <v>0.24448299407958901</v>
      </c>
      <c r="H636" s="3">
        <f t="shared" si="36"/>
        <v>1519154603.278285</v>
      </c>
      <c r="I636" s="3">
        <f t="shared" si="37"/>
        <v>0.12631499767303467</v>
      </c>
      <c r="J636" s="3">
        <f t="shared" si="38"/>
        <v>-25200.116914987564</v>
      </c>
      <c r="K636" s="3">
        <f t="shared" si="39"/>
        <v>-25199.994652509598</v>
      </c>
    </row>
    <row r="637" spans="1:11" x14ac:dyDescent="0.2">
      <c r="A637" s="3">
        <v>1519179808.4009399</v>
      </c>
      <c r="B637" s="3">
        <v>1519179808.6535699</v>
      </c>
      <c r="C637" s="3">
        <v>1519154608.5290999</v>
      </c>
      <c r="D637" s="3">
        <v>1519154608.52914</v>
      </c>
      <c r="E637" s="3">
        <v>0.25263404846191401</v>
      </c>
      <c r="F637" s="3">
        <v>-25199.998136997201</v>
      </c>
      <c r="G637" s="3">
        <v>0.25258588790893499</v>
      </c>
      <c r="H637" s="3">
        <f t="shared" si="36"/>
        <v>1519154608.52912</v>
      </c>
      <c r="I637" s="3">
        <f t="shared" si="37"/>
        <v>0.12381494045257568</v>
      </c>
      <c r="J637" s="3">
        <f t="shared" si="38"/>
        <v>-25200.124449968338</v>
      </c>
      <c r="K637" s="3">
        <f t="shared" si="39"/>
        <v>-25199.998136997201</v>
      </c>
    </row>
    <row r="638" spans="1:11" x14ac:dyDescent="0.2">
      <c r="A638" s="3">
        <v>1519179813.65942</v>
      </c>
      <c r="B638" s="3">
        <v>1519179813.9070499</v>
      </c>
      <c r="C638" s="3">
        <v>1519154613.78755</v>
      </c>
      <c r="D638" s="3">
        <v>1519154613.7876</v>
      </c>
      <c r="E638" s="3">
        <v>0.24762988090515101</v>
      </c>
      <c r="F638" s="3">
        <v>-25199.995666027</v>
      </c>
      <c r="G638" s="3">
        <v>0.247580051422119</v>
      </c>
      <c r="H638" s="3">
        <f t="shared" si="36"/>
        <v>1519154613.787575</v>
      </c>
      <c r="I638" s="3">
        <f t="shared" si="37"/>
        <v>0.11834502220153809</v>
      </c>
      <c r="J638" s="3">
        <f t="shared" si="38"/>
        <v>-25200.119474887848</v>
      </c>
      <c r="K638" s="3">
        <f t="shared" si="39"/>
        <v>-25199.995666027</v>
      </c>
    </row>
    <row r="639" spans="1:11" x14ac:dyDescent="0.2">
      <c r="A639" s="3">
        <v>1519179818.9130199</v>
      </c>
      <c r="B639" s="3">
        <v>1519179819.1497099</v>
      </c>
      <c r="C639" s="3">
        <v>1519154619.0321701</v>
      </c>
      <c r="D639" s="3">
        <v>1519154619.0322199</v>
      </c>
      <c r="E639" s="3">
        <v>0.236697196960449</v>
      </c>
      <c r="F639" s="3">
        <v>-25199.999171972198</v>
      </c>
      <c r="G639" s="3">
        <v>0.23664617538452101</v>
      </c>
      <c r="H639" s="3">
        <f t="shared" si="36"/>
        <v>1519154619.0321951</v>
      </c>
      <c r="I639" s="3">
        <f t="shared" si="37"/>
        <v>0.12258994579315186</v>
      </c>
      <c r="J639" s="3">
        <f t="shared" si="38"/>
        <v>-25200.117514848709</v>
      </c>
      <c r="K639" s="3">
        <f t="shared" si="39"/>
        <v>-25199.999171972198</v>
      </c>
    </row>
    <row r="640" spans="1:11" x14ac:dyDescent="0.2">
      <c r="A640" s="3">
        <v>1519179824.1557801</v>
      </c>
      <c r="B640" s="3">
        <v>1519179824.40096</v>
      </c>
      <c r="C640" s="3">
        <v>1519154624.2748201</v>
      </c>
      <c r="D640" s="3">
        <v>1519154624.2748699</v>
      </c>
      <c r="E640" s="3">
        <v>0.245172023773193</v>
      </c>
      <c r="F640" s="3">
        <v>-25200.003522396</v>
      </c>
      <c r="G640" s="3">
        <v>0.24512100219726499</v>
      </c>
      <c r="H640" s="3">
        <f t="shared" si="36"/>
        <v>1519154624.2748451</v>
      </c>
      <c r="I640" s="3">
        <f t="shared" si="37"/>
        <v>0.11852502822875977</v>
      </c>
      <c r="J640" s="3">
        <f t="shared" si="38"/>
        <v>-25200.126114845276</v>
      </c>
      <c r="K640" s="3">
        <f t="shared" si="39"/>
        <v>-25200.003522396</v>
      </c>
    </row>
    <row r="641" spans="1:11" x14ac:dyDescent="0.2">
      <c r="A641" s="3">
        <v>1519179829.4068</v>
      </c>
      <c r="B641" s="3">
        <v>1519179829.6438501</v>
      </c>
      <c r="C641" s="3">
        <v>1519154629.5264499</v>
      </c>
      <c r="D641" s="3">
        <v>1519154629.52652</v>
      </c>
      <c r="E641" s="3">
        <v>0.23704695701599099</v>
      </c>
      <c r="F641" s="3">
        <v>-25199.998843550598</v>
      </c>
      <c r="G641" s="3">
        <v>0.236971139907836</v>
      </c>
      <c r="H641" s="3">
        <f t="shared" si="36"/>
        <v>1519154629.526485</v>
      </c>
      <c r="I641" s="3">
        <f t="shared" si="37"/>
        <v>0.12653005123138428</v>
      </c>
      <c r="J641" s="3">
        <f t="shared" si="38"/>
        <v>-25200.117365121841</v>
      </c>
      <c r="K641" s="3">
        <f t="shared" si="39"/>
        <v>-25199.998843550598</v>
      </c>
    </row>
    <row r="642" spans="1:11" x14ac:dyDescent="0.2">
      <c r="A642" s="3">
        <v>1519179834.64976</v>
      </c>
      <c r="B642" s="3">
        <v>1519179834.9028201</v>
      </c>
      <c r="C642" s="3">
        <v>1519154634.7769899</v>
      </c>
      <c r="D642" s="3">
        <v>1519154634.77706</v>
      </c>
      <c r="E642" s="3">
        <v>0.25305914878845198</v>
      </c>
      <c r="F642" s="3">
        <v>-25199.9992644786</v>
      </c>
      <c r="G642" s="3">
        <v>0.252989292144775</v>
      </c>
      <c r="H642" s="3">
        <f t="shared" si="36"/>
        <v>1519154634.777025</v>
      </c>
      <c r="I642" s="3">
        <f t="shared" si="37"/>
        <v>0.11940491199493408</v>
      </c>
      <c r="J642" s="3">
        <f t="shared" si="38"/>
        <v>-25200.125795125961</v>
      </c>
      <c r="K642" s="3">
        <f t="shared" si="39"/>
        <v>-25199.9992644786</v>
      </c>
    </row>
    <row r="643" spans="1:11" x14ac:dyDescent="0.2">
      <c r="A643" s="3">
        <v>1519179839.9085801</v>
      </c>
      <c r="B643" s="3">
        <v>1519179840.1473899</v>
      </c>
      <c r="C643" s="3">
        <v>1519154640.0288601</v>
      </c>
      <c r="D643" s="3">
        <v>1519154640.0289099</v>
      </c>
      <c r="E643" s="3">
        <v>0.23881101608276301</v>
      </c>
      <c r="F643" s="3">
        <v>-25199.999099493001</v>
      </c>
      <c r="G643" s="3">
        <v>0.23876094818115201</v>
      </c>
      <c r="H643" s="3">
        <f t="shared" ref="H643:H706" si="40">SUM(C643, D643)/2</f>
        <v>1519154640.0288849</v>
      </c>
      <c r="I643" s="3">
        <f t="shared" ref="I643:I706" si="41">SUM(B644, -A644)/2</f>
        <v>0.12617003917694092</v>
      </c>
      <c r="J643" s="3">
        <f t="shared" ref="J643:J706" si="42">SUM(H643,-B643)</f>
        <v>-25200.118505001068</v>
      </c>
      <c r="K643" s="3">
        <f t="shared" ref="K643:K706" si="43">SUM(F643,-O646)</f>
        <v>-25199.999099493001</v>
      </c>
    </row>
    <row r="644" spans="1:11" x14ac:dyDescent="0.2">
      <c r="A644" s="3">
        <v>1519179845.15323</v>
      </c>
      <c r="B644" s="3">
        <v>1519179845.40557</v>
      </c>
      <c r="C644" s="3">
        <v>1519154645.28968</v>
      </c>
      <c r="D644" s="3">
        <v>1519154645.2897301</v>
      </c>
      <c r="E644" s="3">
        <v>0.252342939376831</v>
      </c>
      <c r="F644" s="3">
        <v>-25199.989692091902</v>
      </c>
      <c r="G644" s="3">
        <v>0.25229001045227001</v>
      </c>
      <c r="H644" s="3">
        <f t="shared" si="40"/>
        <v>1519154645.289705</v>
      </c>
      <c r="I644" s="3">
        <f t="shared" si="41"/>
        <v>0.12097489833831787</v>
      </c>
      <c r="J644" s="3">
        <f t="shared" si="42"/>
        <v>-25200.115864992142</v>
      </c>
      <c r="K644" s="3">
        <f t="shared" si="43"/>
        <v>-25199.989692091902</v>
      </c>
    </row>
    <row r="645" spans="1:11" x14ac:dyDescent="0.2">
      <c r="A645" s="3">
        <v>1519179850.4117801</v>
      </c>
      <c r="B645" s="3">
        <v>1519179850.6537299</v>
      </c>
      <c r="C645" s="3">
        <v>1519154650.53159</v>
      </c>
      <c r="D645" s="3">
        <v>1519154650.5316401</v>
      </c>
      <c r="E645" s="3">
        <v>0.24194908142089799</v>
      </c>
      <c r="F645" s="3">
        <v>-25200.001145124399</v>
      </c>
      <c r="G645" s="3">
        <v>0.24189805984497001</v>
      </c>
      <c r="H645" s="3">
        <f t="shared" si="40"/>
        <v>1519154650.531615</v>
      </c>
      <c r="I645" s="3">
        <f t="shared" si="41"/>
        <v>0.12226998805999756</v>
      </c>
      <c r="J645" s="3">
        <f t="shared" si="42"/>
        <v>-25200.122114896774</v>
      </c>
      <c r="K645" s="3">
        <f t="shared" si="43"/>
        <v>-25200.001145124399</v>
      </c>
    </row>
    <row r="646" spans="1:11" x14ac:dyDescent="0.2">
      <c r="A646" s="3">
        <v>1519179855.65975</v>
      </c>
      <c r="B646" s="3">
        <v>1519179855.90429</v>
      </c>
      <c r="C646" s="3">
        <v>1519154655.7871499</v>
      </c>
      <c r="D646" s="3">
        <v>1519154655.7872</v>
      </c>
      <c r="E646" s="3">
        <v>0.244542121887207</v>
      </c>
      <c r="F646" s="3">
        <v>-25199.9948464632</v>
      </c>
      <c r="G646" s="3">
        <v>0.24449133872985801</v>
      </c>
      <c r="H646" s="3">
        <f t="shared" si="40"/>
        <v>1519154655.7871749</v>
      </c>
      <c r="I646" s="3">
        <f t="shared" si="41"/>
        <v>0.12346994876861572</v>
      </c>
      <c r="J646" s="3">
        <f t="shared" si="42"/>
        <v>-25200.117115020752</v>
      </c>
      <c r="K646" s="3">
        <f t="shared" si="43"/>
        <v>-25199.9948464632</v>
      </c>
    </row>
    <row r="647" spans="1:11" x14ac:dyDescent="0.2">
      <c r="A647" s="3">
        <v>1519179860.91014</v>
      </c>
      <c r="B647" s="3">
        <v>1519179861.1570799</v>
      </c>
      <c r="C647" s="3">
        <v>1519154661.0375199</v>
      </c>
      <c r="D647" s="3">
        <v>1519154661.03757</v>
      </c>
      <c r="E647" s="3">
        <v>0.24694108963012601</v>
      </c>
      <c r="F647" s="3">
        <v>-25199.9960640668</v>
      </c>
      <c r="G647" s="3">
        <v>0.246887922286987</v>
      </c>
      <c r="H647" s="3">
        <f t="shared" si="40"/>
        <v>1519154661.037545</v>
      </c>
      <c r="I647" s="3">
        <f t="shared" si="41"/>
        <v>0.11697006225585938</v>
      </c>
      <c r="J647" s="3">
        <f t="shared" si="42"/>
        <v>-25200.11953496933</v>
      </c>
      <c r="K647" s="3">
        <f t="shared" si="43"/>
        <v>-25199.9960640668</v>
      </c>
    </row>
    <row r="648" spans="1:11" x14ac:dyDescent="0.2">
      <c r="A648" s="3">
        <v>1519179866.1632199</v>
      </c>
      <c r="B648" s="3">
        <v>1519179866.3971601</v>
      </c>
      <c r="C648" s="3">
        <v>1519154666.2814</v>
      </c>
      <c r="D648" s="3">
        <v>1519154666.28145</v>
      </c>
      <c r="E648" s="3">
        <v>0.23393988609313901</v>
      </c>
      <c r="F648" s="3">
        <v>-25199.998760580998</v>
      </c>
      <c r="G648" s="3">
        <v>0.233888864517211</v>
      </c>
      <c r="H648" s="3">
        <f t="shared" si="40"/>
        <v>1519154666.281425</v>
      </c>
      <c r="I648" s="3">
        <f t="shared" si="41"/>
        <v>0.11816000938415527</v>
      </c>
      <c r="J648" s="3">
        <f t="shared" si="42"/>
        <v>-25200.115735054016</v>
      </c>
      <c r="K648" s="3">
        <f t="shared" si="43"/>
        <v>-25199.998760580998</v>
      </c>
    </row>
    <row r="649" spans="1:11" x14ac:dyDescent="0.2">
      <c r="A649" s="3">
        <v>1519179871.40293</v>
      </c>
      <c r="B649" s="3">
        <v>1519179871.63925</v>
      </c>
      <c r="C649" s="3">
        <v>1519154671.5237</v>
      </c>
      <c r="D649" s="3">
        <v>1519154671.5237801</v>
      </c>
      <c r="E649" s="3">
        <v>0.23632383346557601</v>
      </c>
      <c r="F649" s="3">
        <v>-25199.997349500602</v>
      </c>
      <c r="G649" s="3">
        <v>0.236242771148681</v>
      </c>
      <c r="H649" s="3">
        <f t="shared" si="40"/>
        <v>1519154671.5237401</v>
      </c>
      <c r="I649" s="3">
        <f t="shared" si="41"/>
        <v>0.12171506881713867</v>
      </c>
      <c r="J649" s="3">
        <f t="shared" si="42"/>
        <v>-25200.115509986877</v>
      </c>
      <c r="K649" s="3">
        <f t="shared" si="43"/>
        <v>-25199.997349500602</v>
      </c>
    </row>
    <row r="650" spans="1:11" x14ac:dyDescent="0.2">
      <c r="A650" s="3">
        <v>1519179876.6453199</v>
      </c>
      <c r="B650" s="3">
        <v>1519179876.8887501</v>
      </c>
      <c r="C650" s="3">
        <v>1519154676.7730999</v>
      </c>
      <c r="D650" s="3">
        <v>1519154676.77315</v>
      </c>
      <c r="E650" s="3">
        <v>0.243435859680175</v>
      </c>
      <c r="F650" s="3">
        <v>-25199.9939080476</v>
      </c>
      <c r="G650" s="3">
        <v>0.24338793754577601</v>
      </c>
      <c r="H650" s="3">
        <f t="shared" si="40"/>
        <v>1519154676.7731249</v>
      </c>
      <c r="I650" s="3">
        <f t="shared" si="41"/>
        <v>0.1176149845123291</v>
      </c>
      <c r="J650" s="3">
        <f t="shared" si="42"/>
        <v>-25200.115625143051</v>
      </c>
      <c r="K650" s="3">
        <f t="shared" si="43"/>
        <v>-25199.9939080476</v>
      </c>
    </row>
    <row r="651" spans="1:11" x14ac:dyDescent="0.2">
      <c r="A651" s="3">
        <v>1519179881.89465</v>
      </c>
      <c r="B651" s="3">
        <v>1519179882.12988</v>
      </c>
      <c r="C651" s="3">
        <v>1519154682.0141499</v>
      </c>
      <c r="D651" s="3">
        <v>1519154682.01421</v>
      </c>
      <c r="E651" s="3">
        <v>0.23522496223449699</v>
      </c>
      <c r="F651" s="3">
        <v>-25199.9980820417</v>
      </c>
      <c r="G651" s="3">
        <v>0.235172033309936</v>
      </c>
      <c r="H651" s="3">
        <f t="shared" si="40"/>
        <v>1519154682.0141799</v>
      </c>
      <c r="I651" s="3">
        <f t="shared" si="41"/>
        <v>0.12629497051239014</v>
      </c>
      <c r="J651" s="3">
        <f t="shared" si="42"/>
        <v>-25200.115700006485</v>
      </c>
      <c r="K651" s="3">
        <f t="shared" si="43"/>
        <v>-25199.9980820417</v>
      </c>
    </row>
    <row r="652" spans="1:11" x14ac:dyDescent="0.2">
      <c r="A652" s="3">
        <v>1519179887.13574</v>
      </c>
      <c r="B652" s="3">
        <v>1519179887.38833</v>
      </c>
      <c r="C652" s="3">
        <v>1519154687.27226</v>
      </c>
      <c r="D652" s="3">
        <v>1519154687.27231</v>
      </c>
      <c r="E652" s="3">
        <v>0.25259494781494102</v>
      </c>
      <c r="F652" s="3">
        <v>-25199.9897475242</v>
      </c>
      <c r="G652" s="3">
        <v>0.25254487991333002</v>
      </c>
      <c r="H652" s="3">
        <f t="shared" si="40"/>
        <v>1519154687.272285</v>
      </c>
      <c r="I652" s="3">
        <f t="shared" si="41"/>
        <v>0.12156498432159424</v>
      </c>
      <c r="J652" s="3">
        <f t="shared" si="42"/>
        <v>-25200.116044998169</v>
      </c>
      <c r="K652" s="3">
        <f t="shared" si="43"/>
        <v>-25199.9897475242</v>
      </c>
    </row>
    <row r="653" spans="1:11" x14ac:dyDescent="0.2">
      <c r="A653" s="3">
        <v>1519179892.39397</v>
      </c>
      <c r="B653" s="3">
        <v>1519179892.6371</v>
      </c>
      <c r="C653" s="3">
        <v>1519154692.5213101</v>
      </c>
      <c r="D653" s="3">
        <v>1519154692.5213599</v>
      </c>
      <c r="E653" s="3">
        <v>0.243129968643188</v>
      </c>
      <c r="F653" s="3">
        <v>-25199.994200944901</v>
      </c>
      <c r="G653" s="3">
        <v>0.243080139160156</v>
      </c>
      <c r="H653" s="3">
        <f t="shared" si="40"/>
        <v>1519154692.5213351</v>
      </c>
      <c r="I653" s="3">
        <f t="shared" si="41"/>
        <v>0.11765003204345703</v>
      </c>
      <c r="J653" s="3">
        <f t="shared" si="42"/>
        <v>-25200.115764856339</v>
      </c>
      <c r="K653" s="3">
        <f t="shared" si="43"/>
        <v>-25199.994200944901</v>
      </c>
    </row>
    <row r="654" spans="1:11" x14ac:dyDescent="0.2">
      <c r="A654" s="3">
        <v>1519179897.6428399</v>
      </c>
      <c r="B654" s="3">
        <v>1519179897.87814</v>
      </c>
      <c r="C654" s="3">
        <v>1519154697.7625201</v>
      </c>
      <c r="D654" s="3">
        <v>1519154697.7625699</v>
      </c>
      <c r="E654" s="3">
        <v>0.235302925109863</v>
      </c>
      <c r="F654" s="3">
        <v>-25199.9979445934</v>
      </c>
      <c r="G654" s="3">
        <v>0.23525285720825101</v>
      </c>
      <c r="H654" s="3">
        <f t="shared" si="40"/>
        <v>1519154697.7625451</v>
      </c>
      <c r="I654" s="3">
        <f t="shared" si="41"/>
        <v>0.11849498748779297</v>
      </c>
      <c r="J654" s="3">
        <f t="shared" si="42"/>
        <v>-25200.115594863892</v>
      </c>
      <c r="K654" s="3">
        <f t="shared" si="43"/>
        <v>-25199.9979445934</v>
      </c>
    </row>
    <row r="655" spans="1:11" x14ac:dyDescent="0.2">
      <c r="A655" s="3">
        <v>1519179902.8840101</v>
      </c>
      <c r="B655" s="3">
        <v>1519179903.1210001</v>
      </c>
      <c r="C655" s="3">
        <v>1519154703.00473</v>
      </c>
      <c r="D655" s="3">
        <v>1519154703.0047801</v>
      </c>
      <c r="E655" s="3">
        <v>0.236989021301269</v>
      </c>
      <c r="F655" s="3">
        <v>-25199.997745036999</v>
      </c>
      <c r="G655" s="3">
        <v>0.23693799972534099</v>
      </c>
      <c r="H655" s="3">
        <f t="shared" si="40"/>
        <v>1519154703.004755</v>
      </c>
      <c r="I655" s="3">
        <f t="shared" si="41"/>
        <v>0.11844503879547119</v>
      </c>
      <c r="J655" s="3">
        <f t="shared" si="42"/>
        <v>-25200.116245031357</v>
      </c>
      <c r="K655" s="3">
        <f t="shared" si="43"/>
        <v>-25199.997745036999</v>
      </c>
    </row>
    <row r="656" spans="1:11" x14ac:dyDescent="0.2">
      <c r="A656" s="3">
        <v>1519179908.12746</v>
      </c>
      <c r="B656" s="3">
        <v>1519179908.3643501</v>
      </c>
      <c r="C656" s="3">
        <v>1519154708.2483301</v>
      </c>
      <c r="D656" s="3">
        <v>1519154708.2483799</v>
      </c>
      <c r="E656" s="3">
        <v>0.23689794540405201</v>
      </c>
      <c r="F656" s="3">
        <v>-25199.9975504875</v>
      </c>
      <c r="G656" s="3">
        <v>0.236846923828125</v>
      </c>
      <c r="H656" s="3">
        <f t="shared" si="40"/>
        <v>1519154708.2483549</v>
      </c>
      <c r="I656" s="3">
        <f t="shared" si="41"/>
        <v>0.12244999408721924</v>
      </c>
      <c r="J656" s="3">
        <f t="shared" si="42"/>
        <v>-25200.115995168686</v>
      </c>
      <c r="K656" s="3">
        <f t="shared" si="43"/>
        <v>-25199.9975504875</v>
      </c>
    </row>
    <row r="657" spans="1:11" x14ac:dyDescent="0.2">
      <c r="A657" s="3">
        <v>1519179913.3701501</v>
      </c>
      <c r="B657" s="3">
        <v>1519179913.6150501</v>
      </c>
      <c r="C657" s="3">
        <v>1519154713.48927</v>
      </c>
      <c r="D657" s="3">
        <v>1519154713.48932</v>
      </c>
      <c r="E657" s="3">
        <v>0.244902849197387</v>
      </c>
      <c r="F657" s="3">
        <v>-25200.003306984901</v>
      </c>
      <c r="G657" s="3">
        <v>0.244853734970092</v>
      </c>
      <c r="H657" s="3">
        <f t="shared" si="40"/>
        <v>1519154713.489295</v>
      </c>
      <c r="I657" s="3">
        <f t="shared" si="41"/>
        <v>0.12397491931915283</v>
      </c>
      <c r="J657" s="3">
        <f t="shared" si="42"/>
        <v>-25200.12575507164</v>
      </c>
      <c r="K657" s="3">
        <f t="shared" si="43"/>
        <v>-25200.003306984901</v>
      </c>
    </row>
    <row r="658" spans="1:11" x14ac:dyDescent="0.2">
      <c r="A658" s="3">
        <v>1519179918.6206901</v>
      </c>
      <c r="B658" s="3">
        <v>1519179918.8686399</v>
      </c>
      <c r="C658" s="3">
        <v>1519154718.7487099</v>
      </c>
      <c r="D658" s="3">
        <v>1519154718.74876</v>
      </c>
      <c r="E658" s="3">
        <v>0.24795508384704501</v>
      </c>
      <c r="F658" s="3">
        <v>-25199.995928049</v>
      </c>
      <c r="G658" s="3">
        <v>0.247901916503906</v>
      </c>
      <c r="H658" s="3">
        <f t="shared" si="40"/>
        <v>1519154718.748735</v>
      </c>
      <c r="I658" s="3">
        <f t="shared" si="41"/>
        <v>0.1227799654006958</v>
      </c>
      <c r="J658" s="3">
        <f t="shared" si="42"/>
        <v>-25200.119904994965</v>
      </c>
      <c r="K658" s="3">
        <f t="shared" si="43"/>
        <v>-25199.995928049</v>
      </c>
    </row>
    <row r="659" spans="1:11" x14ac:dyDescent="0.2">
      <c r="A659" s="3">
        <v>1519179923.8745401</v>
      </c>
      <c r="B659" s="3">
        <v>1519179924.1201</v>
      </c>
      <c r="C659" s="3">
        <v>1519154724.00281</v>
      </c>
      <c r="D659" s="3">
        <v>1519154724.0028601</v>
      </c>
      <c r="E659" s="3">
        <v>0.24555802345275801</v>
      </c>
      <c r="F659" s="3">
        <v>-25199.994485020601</v>
      </c>
      <c r="G659" s="3">
        <v>0.24550795555114699</v>
      </c>
      <c r="H659" s="3">
        <f t="shared" si="40"/>
        <v>1519154724.002835</v>
      </c>
      <c r="I659" s="3">
        <f t="shared" si="41"/>
        <v>0.1219249963760376</v>
      </c>
      <c r="J659" s="3">
        <f t="shared" si="42"/>
        <v>-25200.117264986038</v>
      </c>
      <c r="K659" s="3">
        <f t="shared" si="43"/>
        <v>-25199.994485020601</v>
      </c>
    </row>
    <row r="660" spans="1:11" x14ac:dyDescent="0.2">
      <c r="A660" s="3">
        <v>1519179929.12588</v>
      </c>
      <c r="B660" s="3">
        <v>1519179929.36973</v>
      </c>
      <c r="C660" s="3">
        <v>1519154729.2538099</v>
      </c>
      <c r="D660" s="3">
        <v>1519154729.25386</v>
      </c>
      <c r="E660" s="3">
        <v>0.243847846984863</v>
      </c>
      <c r="F660" s="3">
        <v>-25199.993970036499</v>
      </c>
      <c r="G660" s="3">
        <v>0.243798017501831</v>
      </c>
      <c r="H660" s="3">
        <f t="shared" si="40"/>
        <v>1519154729.253835</v>
      </c>
      <c r="I660" s="3">
        <f t="shared" si="41"/>
        <v>0.1194150447845459</v>
      </c>
      <c r="J660" s="3">
        <f t="shared" si="42"/>
        <v>-25200.115895032883</v>
      </c>
      <c r="K660" s="3">
        <f t="shared" si="43"/>
        <v>-25199.993970036499</v>
      </c>
    </row>
    <row r="661" spans="1:11" x14ac:dyDescent="0.2">
      <c r="A661" s="3">
        <v>1519179934.37552</v>
      </c>
      <c r="B661" s="3">
        <v>1519179934.6143501</v>
      </c>
      <c r="C661" s="3">
        <v>1519154734.49456</v>
      </c>
      <c r="D661" s="3">
        <v>1519154734.4946101</v>
      </c>
      <c r="E661" s="3">
        <v>0.23882889747619601</v>
      </c>
      <c r="F661" s="3">
        <v>-25200.000345468499</v>
      </c>
      <c r="G661" s="3">
        <v>0.23877906799316401</v>
      </c>
      <c r="H661" s="3">
        <f t="shared" si="40"/>
        <v>1519154734.494585</v>
      </c>
      <c r="I661" s="3">
        <f t="shared" si="41"/>
        <v>0.11936497688293457</v>
      </c>
      <c r="J661" s="3">
        <f t="shared" si="42"/>
        <v>-25200.119765043259</v>
      </c>
      <c r="K661" s="3">
        <f t="shared" si="43"/>
        <v>-25200.000345468499</v>
      </c>
    </row>
    <row r="662" spans="1:11" x14ac:dyDescent="0.2">
      <c r="A662" s="3">
        <v>1519179939.6205001</v>
      </c>
      <c r="B662" s="3">
        <v>1519179939.85923</v>
      </c>
      <c r="C662" s="3">
        <v>1519154739.74105</v>
      </c>
      <c r="D662" s="3">
        <v>1519154739.7411001</v>
      </c>
      <c r="E662" s="3">
        <v>0.238728046417236</v>
      </c>
      <c r="F662" s="3">
        <v>-25199.998791456201</v>
      </c>
      <c r="G662" s="3">
        <v>0.23867893218994099</v>
      </c>
      <c r="H662" s="3">
        <f t="shared" si="40"/>
        <v>1519154739.741075</v>
      </c>
      <c r="I662" s="3">
        <f t="shared" si="41"/>
        <v>0.12692499160766602</v>
      </c>
      <c r="J662" s="3">
        <f t="shared" si="42"/>
        <v>-25200.118155002594</v>
      </c>
      <c r="K662" s="3">
        <f t="shared" si="43"/>
        <v>-25199.998791456201</v>
      </c>
    </row>
    <row r="663" spans="1:11" x14ac:dyDescent="0.2">
      <c r="A663" s="3">
        <v>1519179944.8653901</v>
      </c>
      <c r="B663" s="3">
        <v>1519179945.11924</v>
      </c>
      <c r="C663" s="3">
        <v>1519154744.9931099</v>
      </c>
      <c r="D663" s="3">
        <v>1519154744.99316</v>
      </c>
      <c r="E663" s="3">
        <v>0.25385403633117598</v>
      </c>
      <c r="F663" s="3">
        <v>-25199.999179482402</v>
      </c>
      <c r="G663" s="3">
        <v>0.25380301475524902</v>
      </c>
      <c r="H663" s="3">
        <f t="shared" si="40"/>
        <v>1519154744.993135</v>
      </c>
      <c r="I663" s="3">
        <f t="shared" si="41"/>
        <v>0.11960494518280029</v>
      </c>
      <c r="J663" s="3">
        <f t="shared" si="42"/>
        <v>-25200.126105070114</v>
      </c>
      <c r="K663" s="3">
        <f t="shared" si="43"/>
        <v>-25199.999179482402</v>
      </c>
    </row>
    <row r="664" spans="1:11" x14ac:dyDescent="0.2">
      <c r="A664" s="3">
        <v>1519179950.12537</v>
      </c>
      <c r="B664" s="3">
        <v>1519179950.3645799</v>
      </c>
      <c r="C664" s="3">
        <v>1519154750.2455599</v>
      </c>
      <c r="D664" s="3">
        <v>1519154750.24564</v>
      </c>
      <c r="E664" s="3">
        <v>0.23921298980712799</v>
      </c>
      <c r="F664" s="3">
        <v>-25199.999375462499</v>
      </c>
      <c r="G664" s="3">
        <v>0.23913884162902799</v>
      </c>
      <c r="H664" s="3">
        <f t="shared" si="40"/>
        <v>1519154750.2456</v>
      </c>
      <c r="I664" s="3">
        <f t="shared" si="41"/>
        <v>0.12018001079559326</v>
      </c>
      <c r="J664" s="3">
        <f t="shared" si="42"/>
        <v>-25200.118979930878</v>
      </c>
      <c r="K664" s="3">
        <f t="shared" si="43"/>
        <v>-25199.999375462499</v>
      </c>
    </row>
    <row r="665" spans="1:11" x14ac:dyDescent="0.2">
      <c r="A665" s="3">
        <v>1519179955.37064</v>
      </c>
      <c r="B665" s="3">
        <v>1519179955.6110001</v>
      </c>
      <c r="C665" s="3">
        <v>1519154755.4925699</v>
      </c>
      <c r="D665" s="3">
        <v>1519154755.49261</v>
      </c>
      <c r="E665" s="3">
        <v>0.24036788940429599</v>
      </c>
      <c r="F665" s="3">
        <v>-25199.998229861201</v>
      </c>
      <c r="G665" s="3">
        <v>0.24031996726989699</v>
      </c>
      <c r="H665" s="3">
        <f t="shared" si="40"/>
        <v>1519154755.49259</v>
      </c>
      <c r="I665" s="3">
        <f t="shared" si="41"/>
        <v>0.12609505653381348</v>
      </c>
      <c r="J665" s="3">
        <f t="shared" si="42"/>
        <v>-25200.118410110474</v>
      </c>
      <c r="K665" s="3">
        <f t="shared" si="43"/>
        <v>-25199.998229861201</v>
      </c>
    </row>
    <row r="666" spans="1:11" x14ac:dyDescent="0.2">
      <c r="A666" s="3">
        <v>1519179960.6166799</v>
      </c>
      <c r="B666" s="3">
        <v>1519179960.86887</v>
      </c>
      <c r="C666" s="3">
        <v>1519154760.7441001</v>
      </c>
      <c r="D666" s="3">
        <v>1519154760.7441399</v>
      </c>
      <c r="E666" s="3">
        <v>0.25219917297363198</v>
      </c>
      <c r="F666" s="3">
        <v>-25199.998654961499</v>
      </c>
      <c r="G666" s="3">
        <v>0.25215029716491699</v>
      </c>
      <c r="H666" s="3">
        <f t="shared" si="40"/>
        <v>1519154760.7441201</v>
      </c>
      <c r="I666" s="3">
        <f t="shared" si="41"/>
        <v>0.11785495281219482</v>
      </c>
      <c r="J666" s="3">
        <f t="shared" si="42"/>
        <v>-25200.124749898911</v>
      </c>
      <c r="K666" s="3">
        <f t="shared" si="43"/>
        <v>-25199.998654961499</v>
      </c>
    </row>
    <row r="667" spans="1:11" x14ac:dyDescent="0.2">
      <c r="A667" s="3">
        <v>1519179965.87451</v>
      </c>
      <c r="B667" s="3">
        <v>1519179966.11022</v>
      </c>
      <c r="C667" s="3">
        <v>1519154765.99473</v>
      </c>
      <c r="D667" s="3">
        <v>1519154765.9947801</v>
      </c>
      <c r="E667" s="3">
        <v>0.23571395874023399</v>
      </c>
      <c r="F667" s="3">
        <v>-25199.997606515801</v>
      </c>
      <c r="G667" s="3">
        <v>0.23566484451293901</v>
      </c>
      <c r="H667" s="3">
        <f t="shared" si="40"/>
        <v>1519154765.994755</v>
      </c>
      <c r="I667" s="3">
        <f t="shared" si="41"/>
        <v>0.12174499034881592</v>
      </c>
      <c r="J667" s="3">
        <f t="shared" si="42"/>
        <v>-25200.115464925766</v>
      </c>
      <c r="K667" s="3">
        <f t="shared" si="43"/>
        <v>-25199.997606515801</v>
      </c>
    </row>
    <row r="668" spans="1:11" x14ac:dyDescent="0.2">
      <c r="A668" s="3">
        <v>1519179971.11585</v>
      </c>
      <c r="B668" s="3">
        <v>1519179971.35934</v>
      </c>
      <c r="C668" s="3">
        <v>1519154771.2348399</v>
      </c>
      <c r="D668" s="3">
        <v>1519154771.23489</v>
      </c>
      <c r="E668" s="3">
        <v>0.24348688125610299</v>
      </c>
      <c r="F668" s="3">
        <v>-25200.002735495498</v>
      </c>
      <c r="G668" s="3">
        <v>0.24343705177307101</v>
      </c>
      <c r="H668" s="3">
        <f t="shared" si="40"/>
        <v>1519154771.234865</v>
      </c>
      <c r="I668" s="3">
        <f t="shared" si="41"/>
        <v>0.11847996711730957</v>
      </c>
      <c r="J668" s="3">
        <f t="shared" si="42"/>
        <v>-25200.124475002289</v>
      </c>
      <c r="K668" s="3">
        <f t="shared" si="43"/>
        <v>-25200.002735495498</v>
      </c>
    </row>
    <row r="669" spans="1:11" x14ac:dyDescent="0.2">
      <c r="A669" s="3">
        <v>1519179976.36514</v>
      </c>
      <c r="B669" s="3">
        <v>1519179976.6020999</v>
      </c>
      <c r="C669" s="3">
        <v>1519154776.48406</v>
      </c>
      <c r="D669" s="3">
        <v>1519154776.4841101</v>
      </c>
      <c r="E669" s="3">
        <v>0.23696184158325101</v>
      </c>
      <c r="F669" s="3">
        <v>-25199.9995319843</v>
      </c>
      <c r="G669" s="3">
        <v>0.23691177368163999</v>
      </c>
      <c r="H669" s="3">
        <f t="shared" si="40"/>
        <v>1519154776.4840851</v>
      </c>
      <c r="I669" s="3">
        <f t="shared" si="41"/>
        <v>0.12261009216308594</v>
      </c>
      <c r="J669" s="3">
        <f t="shared" si="42"/>
        <v>-25200.118014812469</v>
      </c>
      <c r="K669" s="3">
        <f t="shared" si="43"/>
        <v>-25199.9995319843</v>
      </c>
    </row>
    <row r="670" spans="1:11" x14ac:dyDescent="0.2">
      <c r="A670" s="3">
        <v>1519179981.6080799</v>
      </c>
      <c r="B670" s="3">
        <v>1519179981.8533001</v>
      </c>
      <c r="C670" s="3">
        <v>1519154781.7361701</v>
      </c>
      <c r="D670" s="3">
        <v>1519154781.7362199</v>
      </c>
      <c r="E670" s="3">
        <v>0.24521899223327601</v>
      </c>
      <c r="F670" s="3">
        <v>-25199.9944931268</v>
      </c>
      <c r="G670" s="3">
        <v>0.24516797065734799</v>
      </c>
      <c r="H670" s="3">
        <f t="shared" si="40"/>
        <v>1519154781.7361951</v>
      </c>
      <c r="I670" s="3">
        <f t="shared" si="41"/>
        <v>0.11832499504089355</v>
      </c>
      <c r="J670" s="3">
        <f t="shared" si="42"/>
        <v>-25200.117105007172</v>
      </c>
      <c r="K670" s="3">
        <f t="shared" si="43"/>
        <v>-25199.9944931268</v>
      </c>
    </row>
    <row r="671" spans="1:11" x14ac:dyDescent="0.2">
      <c r="A671" s="3">
        <v>1519179986.85936</v>
      </c>
      <c r="B671" s="3">
        <v>1519179987.09601</v>
      </c>
      <c r="C671" s="3">
        <v>1519154786.9798901</v>
      </c>
      <c r="D671" s="3">
        <v>1519154786.9799299</v>
      </c>
      <c r="E671" s="3">
        <v>0.236649990081787</v>
      </c>
      <c r="F671" s="3">
        <v>-25199.997773528099</v>
      </c>
      <c r="G671" s="3">
        <v>0.23660111427307101</v>
      </c>
      <c r="H671" s="3">
        <f t="shared" si="40"/>
        <v>1519154786.9799099</v>
      </c>
      <c r="I671" s="3">
        <f t="shared" si="41"/>
        <v>0.12246501445770264</v>
      </c>
      <c r="J671" s="3">
        <f t="shared" si="42"/>
        <v>-25200.116100072861</v>
      </c>
      <c r="K671" s="3">
        <f t="shared" si="43"/>
        <v>-25199.997773528099</v>
      </c>
    </row>
    <row r="672" spans="1:11" x14ac:dyDescent="0.2">
      <c r="A672" s="3">
        <v>1519179992.09794</v>
      </c>
      <c r="B672" s="3">
        <v>1519179992.34287</v>
      </c>
      <c r="C672" s="3">
        <v>1519154792.22473</v>
      </c>
      <c r="D672" s="3">
        <v>1519154792.2247801</v>
      </c>
      <c r="E672" s="3">
        <v>0.24492907524108801</v>
      </c>
      <c r="F672" s="3">
        <v>-25199.9956475496</v>
      </c>
      <c r="G672" s="3">
        <v>0.244877099990844</v>
      </c>
      <c r="H672" s="3">
        <f t="shared" si="40"/>
        <v>1519154792.224755</v>
      </c>
      <c r="I672" s="3">
        <f t="shared" si="41"/>
        <v>0.11834502220153809</v>
      </c>
      <c r="J672" s="3">
        <f t="shared" si="42"/>
        <v>-25200.118114948273</v>
      </c>
      <c r="K672" s="3">
        <f t="shared" si="43"/>
        <v>-25199.9956475496</v>
      </c>
    </row>
    <row r="673" spans="1:11" x14ac:dyDescent="0.2">
      <c r="A673" s="3">
        <v>1519179997.3484499</v>
      </c>
      <c r="B673" s="3">
        <v>1519179997.58514</v>
      </c>
      <c r="C673" s="3">
        <v>1519154797.4692299</v>
      </c>
      <c r="D673" s="3">
        <v>1519154797.46928</v>
      </c>
      <c r="E673" s="3">
        <v>0.23668694496154699</v>
      </c>
      <c r="F673" s="3">
        <v>-25199.997538924199</v>
      </c>
      <c r="G673" s="3">
        <v>0.236634016036987</v>
      </c>
      <c r="H673" s="3">
        <f t="shared" si="40"/>
        <v>1519154797.469255</v>
      </c>
      <c r="I673" s="3">
        <f t="shared" si="41"/>
        <v>0.11945497989654541</v>
      </c>
      <c r="J673" s="3">
        <f t="shared" si="42"/>
        <v>-25200.115885019302</v>
      </c>
      <c r="K673" s="3">
        <f t="shared" si="43"/>
        <v>-25199.997538924199</v>
      </c>
    </row>
    <row r="674" spans="1:11" x14ac:dyDescent="0.2">
      <c r="A674" s="3">
        <v>1519180002.59146</v>
      </c>
      <c r="B674" s="3">
        <v>1519180002.8303699</v>
      </c>
      <c r="C674" s="3">
        <v>1519154802.71211</v>
      </c>
      <c r="D674" s="3">
        <v>1519154802.7121601</v>
      </c>
      <c r="E674" s="3">
        <v>0.238906145095825</v>
      </c>
      <c r="F674" s="3">
        <v>-25199.998775959</v>
      </c>
      <c r="G674" s="3">
        <v>0.238858222961425</v>
      </c>
      <c r="H674" s="3">
        <f t="shared" si="40"/>
        <v>1519154802.7121351</v>
      </c>
      <c r="I674" s="3">
        <f t="shared" si="41"/>
        <v>0.11932504177093506</v>
      </c>
      <c r="J674" s="3">
        <f t="shared" si="42"/>
        <v>-25200.118234872818</v>
      </c>
      <c r="K674" s="3">
        <f t="shared" si="43"/>
        <v>-25199.998775959</v>
      </c>
    </row>
    <row r="675" spans="1:11" x14ac:dyDescent="0.2">
      <c r="A675" s="3">
        <v>1519180007.8366799</v>
      </c>
      <c r="B675" s="3">
        <v>1519180008.07533</v>
      </c>
      <c r="C675" s="3">
        <v>1519154807.95696</v>
      </c>
      <c r="D675" s="3">
        <v>1519154807.95701</v>
      </c>
      <c r="E675" s="3">
        <v>0.23864293098449699</v>
      </c>
      <c r="F675" s="3">
        <v>-25199.999016404101</v>
      </c>
      <c r="G675" s="3">
        <v>0.23859286308288499</v>
      </c>
      <c r="H675" s="3">
        <f t="shared" si="40"/>
        <v>1519154807.956985</v>
      </c>
      <c r="I675" s="3">
        <f t="shared" si="41"/>
        <v>0.12320506572723389</v>
      </c>
      <c r="J675" s="3">
        <f t="shared" si="42"/>
        <v>-25200.118345022202</v>
      </c>
      <c r="K675" s="3">
        <f t="shared" si="43"/>
        <v>-25199.999016404101</v>
      </c>
    </row>
    <row r="676" spans="1:11" x14ac:dyDescent="0.2">
      <c r="A676" s="3">
        <v>1519180013.0811999</v>
      </c>
      <c r="B676" s="3">
        <v>1519180013.32761</v>
      </c>
      <c r="C676" s="3">
        <v>1519154813.20927</v>
      </c>
      <c r="D676" s="3">
        <v>1519154813.2093301</v>
      </c>
      <c r="E676" s="3">
        <v>0.24641084671020499</v>
      </c>
      <c r="F676" s="3">
        <v>-25199.995107889099</v>
      </c>
      <c r="G676" s="3">
        <v>0.24635982513427701</v>
      </c>
      <c r="H676" s="3">
        <f t="shared" si="40"/>
        <v>1519154813.2093</v>
      </c>
      <c r="I676" s="3">
        <f t="shared" si="41"/>
        <v>0.12067496776580811</v>
      </c>
      <c r="J676" s="3">
        <f t="shared" si="42"/>
        <v>-25200.11830997467</v>
      </c>
      <c r="K676" s="3">
        <f t="shared" si="43"/>
        <v>-25199.995107889099</v>
      </c>
    </row>
    <row r="677" spans="1:11" x14ac:dyDescent="0.2">
      <c r="A677" s="3">
        <v>1519180018.33318</v>
      </c>
      <c r="B677" s="3">
        <v>1519180018.5745299</v>
      </c>
      <c r="C677" s="3">
        <v>1519154818.4572599</v>
      </c>
      <c r="D677" s="3">
        <v>1519154818.45731</v>
      </c>
      <c r="E677" s="3">
        <v>0.24134778976440399</v>
      </c>
      <c r="F677" s="3">
        <v>-25199.996567964499</v>
      </c>
      <c r="G677" s="3">
        <v>0.241297721862792</v>
      </c>
      <c r="H677" s="3">
        <f t="shared" si="40"/>
        <v>1519154818.4572849</v>
      </c>
      <c r="I677" s="3">
        <f t="shared" si="41"/>
        <v>0.11935997009277344</v>
      </c>
      <c r="J677" s="3">
        <f t="shared" si="42"/>
        <v>-25200.117244958878</v>
      </c>
      <c r="K677" s="3">
        <f t="shared" si="43"/>
        <v>-25199.996567964499</v>
      </c>
    </row>
    <row r="678" spans="1:11" x14ac:dyDescent="0.2">
      <c r="A678" s="3">
        <v>1519180023.5804801</v>
      </c>
      <c r="B678" s="3">
        <v>1519180023.8192</v>
      </c>
      <c r="C678" s="3">
        <v>1519154823.6995599</v>
      </c>
      <c r="D678" s="3">
        <v>1519154823.69961</v>
      </c>
      <c r="E678" s="3">
        <v>0.23871493339538499</v>
      </c>
      <c r="F678" s="3">
        <v>-25200.000252008402</v>
      </c>
      <c r="G678" s="3">
        <v>0.23866605758666901</v>
      </c>
      <c r="H678" s="3">
        <f t="shared" si="40"/>
        <v>1519154823.699585</v>
      </c>
      <c r="I678" s="3">
        <f t="shared" si="41"/>
        <v>0.12112510204315186</v>
      </c>
      <c r="J678" s="3">
        <f t="shared" si="42"/>
        <v>-25200.119615077972</v>
      </c>
      <c r="K678" s="3">
        <f t="shared" si="43"/>
        <v>-25200.000252008402</v>
      </c>
    </row>
    <row r="679" spans="1:11" x14ac:dyDescent="0.2">
      <c r="A679" s="3">
        <v>1519180028.8252499</v>
      </c>
      <c r="B679" s="3">
        <v>1519180029.0675001</v>
      </c>
      <c r="C679" s="3">
        <v>1519154828.95206</v>
      </c>
      <c r="D679" s="3">
        <v>1519154828.9521201</v>
      </c>
      <c r="E679" s="3">
        <v>0.24224591255187899</v>
      </c>
      <c r="F679" s="3">
        <v>-25199.9942878484</v>
      </c>
      <c r="G679" s="3">
        <v>0.242183923721313</v>
      </c>
      <c r="H679" s="3">
        <f t="shared" si="40"/>
        <v>1519154828.95209</v>
      </c>
      <c r="I679" s="3">
        <f t="shared" si="41"/>
        <v>0.12342500686645508</v>
      </c>
      <c r="J679" s="3">
        <f t="shared" si="42"/>
        <v>-25200.115410089493</v>
      </c>
      <c r="K679" s="3">
        <f t="shared" si="43"/>
        <v>-25199.9942878484</v>
      </c>
    </row>
    <row r="680" spans="1:11" x14ac:dyDescent="0.2">
      <c r="A680" s="3">
        <v>1519180034.07371</v>
      </c>
      <c r="B680" s="3">
        <v>1519180034.32056</v>
      </c>
      <c r="C680" s="3">
        <v>1519154834.1945901</v>
      </c>
      <c r="D680" s="3">
        <v>1519154834.1946399</v>
      </c>
      <c r="E680" s="3">
        <v>0.24684596061706501</v>
      </c>
      <c r="F680" s="3">
        <v>-25200.002517580899</v>
      </c>
      <c r="G680" s="3">
        <v>0.24679303169250399</v>
      </c>
      <c r="H680" s="3">
        <f t="shared" si="40"/>
        <v>1519154834.1946149</v>
      </c>
      <c r="I680" s="3">
        <f t="shared" si="41"/>
        <v>0.1180649995803833</v>
      </c>
      <c r="J680" s="3">
        <f t="shared" si="42"/>
        <v>-25200.125945091248</v>
      </c>
      <c r="K680" s="3">
        <f t="shared" si="43"/>
        <v>-25200.002517580899</v>
      </c>
    </row>
    <row r="681" spans="1:11" x14ac:dyDescent="0.2">
      <c r="A681" s="3">
        <v>1519180039.32623</v>
      </c>
      <c r="B681" s="3">
        <v>1519180039.56236</v>
      </c>
      <c r="C681" s="3">
        <v>1519154839.44521</v>
      </c>
      <c r="D681" s="3">
        <v>1519154839.44526</v>
      </c>
      <c r="E681" s="3">
        <v>0.236131906509399</v>
      </c>
      <c r="F681" s="3">
        <v>-25199.999053358999</v>
      </c>
      <c r="G681" s="3">
        <v>0.23608088493347101</v>
      </c>
      <c r="H681" s="3">
        <f t="shared" si="40"/>
        <v>1519154839.445235</v>
      </c>
      <c r="I681" s="3">
        <f t="shared" si="41"/>
        <v>0.11894500255584717</v>
      </c>
      <c r="J681" s="3">
        <f t="shared" si="42"/>
        <v>-25200.117125034332</v>
      </c>
      <c r="K681" s="3">
        <f t="shared" si="43"/>
        <v>-25199.999053358999</v>
      </c>
    </row>
    <row r="682" spans="1:11" x14ac:dyDescent="0.2">
      <c r="A682" s="3">
        <v>1519180044.5681801</v>
      </c>
      <c r="B682" s="3">
        <v>1519180044.8060701</v>
      </c>
      <c r="C682" s="3">
        <v>1519154844.6877401</v>
      </c>
      <c r="D682" s="3">
        <v>1519154844.6877899</v>
      </c>
      <c r="E682" s="3">
        <v>0.23788905143737701</v>
      </c>
      <c r="F682" s="3">
        <v>-25199.999359011599</v>
      </c>
      <c r="G682" s="3">
        <v>0.23783993721008301</v>
      </c>
      <c r="H682" s="3">
        <f t="shared" si="40"/>
        <v>1519154844.6877651</v>
      </c>
      <c r="I682" s="3">
        <f t="shared" si="41"/>
        <v>0.12085998058319092</v>
      </c>
      <c r="J682" s="3">
        <f t="shared" si="42"/>
        <v>-25200.11830496788</v>
      </c>
      <c r="K682" s="3">
        <f t="shared" si="43"/>
        <v>-25199.999359011599</v>
      </c>
    </row>
    <row r="683" spans="1:11" x14ac:dyDescent="0.2">
      <c r="A683" s="3">
        <v>1519180049.8118801</v>
      </c>
      <c r="B683" s="3">
        <v>1519180050.0536001</v>
      </c>
      <c r="C683" s="3">
        <v>1519154849.9360499</v>
      </c>
      <c r="D683" s="3">
        <v>1519154849.93612</v>
      </c>
      <c r="E683" s="3">
        <v>0.241722822189331</v>
      </c>
      <c r="F683" s="3">
        <v>-25199.9966515302</v>
      </c>
      <c r="G683" s="3">
        <v>0.241658926010131</v>
      </c>
      <c r="H683" s="3">
        <f t="shared" si="40"/>
        <v>1519154849.936085</v>
      </c>
      <c r="I683" s="3">
        <f t="shared" si="41"/>
        <v>0.12042498588562012</v>
      </c>
      <c r="J683" s="3">
        <f t="shared" si="42"/>
        <v>-25200.117515087128</v>
      </c>
      <c r="K683" s="3">
        <f t="shared" si="43"/>
        <v>-25199.9966515302</v>
      </c>
    </row>
    <row r="684" spans="1:11" x14ac:dyDescent="0.2">
      <c r="A684" s="3">
        <v>1519180055.0595</v>
      </c>
      <c r="B684" s="3">
        <v>1519180055.30035</v>
      </c>
      <c r="C684" s="3">
        <v>1519154855.1842899</v>
      </c>
      <c r="D684" s="3">
        <v>1519154855.18435</v>
      </c>
      <c r="E684" s="3">
        <v>0.240849018096923</v>
      </c>
      <c r="F684" s="3">
        <v>-25199.995607614499</v>
      </c>
      <c r="G684" s="3">
        <v>0.24078893661499001</v>
      </c>
      <c r="H684" s="3">
        <f t="shared" si="40"/>
        <v>1519154855.18432</v>
      </c>
      <c r="I684" s="3">
        <f t="shared" si="41"/>
        <v>0.1197350025177002</v>
      </c>
      <c r="J684" s="3">
        <f t="shared" si="42"/>
        <v>-25200.116029977798</v>
      </c>
      <c r="K684" s="3">
        <f t="shared" si="43"/>
        <v>-25199.995607614499</v>
      </c>
    </row>
    <row r="685" spans="1:11" x14ac:dyDescent="0.2">
      <c r="A685" s="3">
        <v>1519180060.30603</v>
      </c>
      <c r="B685" s="3">
        <v>1519180060.5455</v>
      </c>
      <c r="C685" s="3">
        <v>1519154860.4256301</v>
      </c>
      <c r="D685" s="3">
        <v>1519154860.4256699</v>
      </c>
      <c r="E685" s="3">
        <v>0.23947191238403301</v>
      </c>
      <c r="F685" s="3">
        <v>-25200.0001178979</v>
      </c>
      <c r="G685" s="3">
        <v>0.23942399024963301</v>
      </c>
      <c r="H685" s="3">
        <f t="shared" si="40"/>
        <v>1519154860.4256501</v>
      </c>
      <c r="I685" s="3">
        <f t="shared" si="41"/>
        <v>0.12382996082305908</v>
      </c>
      <c r="J685" s="3">
        <f t="shared" si="42"/>
        <v>-25200.119849920273</v>
      </c>
      <c r="K685" s="3">
        <f t="shared" si="43"/>
        <v>-25200.0001178979</v>
      </c>
    </row>
    <row r="686" spans="1:11" x14ac:dyDescent="0.2">
      <c r="A686" s="3">
        <v>1519180065.55127</v>
      </c>
      <c r="B686" s="3">
        <v>1519180065.7989299</v>
      </c>
      <c r="C686" s="3">
        <v>1519154865.67926</v>
      </c>
      <c r="D686" s="3">
        <v>1519154865.6793101</v>
      </c>
      <c r="E686" s="3">
        <v>0.247654914855957</v>
      </c>
      <c r="F686" s="3">
        <v>-25199.9958199262</v>
      </c>
      <c r="G686" s="3">
        <v>0.247607946395874</v>
      </c>
      <c r="H686" s="3">
        <f t="shared" si="40"/>
        <v>1519154865.679285</v>
      </c>
      <c r="I686" s="3">
        <f t="shared" si="41"/>
        <v>0.12349498271942139</v>
      </c>
      <c r="J686" s="3">
        <f t="shared" si="42"/>
        <v>-25200.119644880295</v>
      </c>
      <c r="K686" s="3">
        <f t="shared" si="43"/>
        <v>-25199.9958199262</v>
      </c>
    </row>
    <row r="687" spans="1:11" x14ac:dyDescent="0.2">
      <c r="A687" s="3">
        <v>1519180070.80458</v>
      </c>
      <c r="B687" s="3">
        <v>1519180071.0515699</v>
      </c>
      <c r="C687" s="3">
        <v>1519154870.93169</v>
      </c>
      <c r="D687" s="3">
        <v>1519154870.9317501</v>
      </c>
      <c r="E687" s="3">
        <v>0.246998071670532</v>
      </c>
      <c r="F687" s="3">
        <v>-25199.996353506998</v>
      </c>
      <c r="G687" s="3">
        <v>0.246930837631225</v>
      </c>
      <c r="H687" s="3">
        <f t="shared" si="40"/>
        <v>1519154870.93172</v>
      </c>
      <c r="I687" s="3">
        <f t="shared" si="41"/>
        <v>0.12376499176025391</v>
      </c>
      <c r="J687" s="3">
        <f t="shared" si="42"/>
        <v>-25200.119849920273</v>
      </c>
      <c r="K687" s="3">
        <f t="shared" si="43"/>
        <v>-25199.996353506998</v>
      </c>
    </row>
    <row r="688" spans="1:11" x14ac:dyDescent="0.2">
      <c r="A688" s="3">
        <v>1519180076.0570199</v>
      </c>
      <c r="B688" s="3">
        <v>1519180076.3045499</v>
      </c>
      <c r="C688" s="3">
        <v>1519154876.1847701</v>
      </c>
      <c r="D688" s="3">
        <v>1519154876.1848199</v>
      </c>
      <c r="E688" s="3">
        <v>0.24752712249755801</v>
      </c>
      <c r="F688" s="3">
        <v>-25199.995988965002</v>
      </c>
      <c r="G688" s="3">
        <v>0.24747633934020899</v>
      </c>
      <c r="H688" s="3">
        <f t="shared" si="40"/>
        <v>1519154876.1847949</v>
      </c>
      <c r="I688" s="3">
        <f t="shared" si="41"/>
        <v>0.12221503257751465</v>
      </c>
      <c r="J688" s="3">
        <f t="shared" si="42"/>
        <v>-25200.119755029678</v>
      </c>
      <c r="K688" s="3">
        <f t="shared" si="43"/>
        <v>-25199.995988965002</v>
      </c>
    </row>
    <row r="689" spans="1:11" x14ac:dyDescent="0.2">
      <c r="A689" s="3">
        <v>1519180081.31043</v>
      </c>
      <c r="B689" s="3">
        <v>1519180081.5548601</v>
      </c>
      <c r="C689" s="3">
        <v>1519154881.4373</v>
      </c>
      <c r="D689" s="3">
        <v>1519154881.43734</v>
      </c>
      <c r="E689" s="3">
        <v>0.24442601203918399</v>
      </c>
      <c r="F689" s="3">
        <v>-25199.995325088501</v>
      </c>
      <c r="G689" s="3">
        <v>0.24437808990478499</v>
      </c>
      <c r="H689" s="3">
        <f t="shared" si="40"/>
        <v>1519154881.43732</v>
      </c>
      <c r="I689" s="3">
        <f t="shared" si="41"/>
        <v>0.12340998649597168</v>
      </c>
      <c r="J689" s="3">
        <f t="shared" si="42"/>
        <v>-25200.117540121078</v>
      </c>
      <c r="K689" s="3">
        <f t="shared" si="43"/>
        <v>-25199.995325088501</v>
      </c>
    </row>
    <row r="690" spans="1:11" x14ac:dyDescent="0.2">
      <c r="A690" s="3">
        <v>1519180086.5560601</v>
      </c>
      <c r="B690" s="3">
        <v>1519180086.80288</v>
      </c>
      <c r="C690" s="3">
        <v>1519154886.68308</v>
      </c>
      <c r="D690" s="3">
        <v>1519154886.68313</v>
      </c>
      <c r="E690" s="3">
        <v>0.24681806564330999</v>
      </c>
      <c r="F690" s="3">
        <v>-25199.996368885</v>
      </c>
      <c r="G690" s="3">
        <v>0.246767997741699</v>
      </c>
      <c r="H690" s="3">
        <f t="shared" si="40"/>
        <v>1519154886.683105</v>
      </c>
      <c r="I690" s="3">
        <f t="shared" si="41"/>
        <v>0.12290501594543457</v>
      </c>
      <c r="J690" s="3">
        <f t="shared" si="42"/>
        <v>-25200.119775056839</v>
      </c>
      <c r="K690" s="3">
        <f t="shared" si="43"/>
        <v>-25199.996368885</v>
      </c>
    </row>
    <row r="691" spans="1:11" x14ac:dyDescent="0.2">
      <c r="A691" s="3">
        <v>1519180091.8089499</v>
      </c>
      <c r="B691" s="3">
        <v>1519180092.05476</v>
      </c>
      <c r="C691" s="3">
        <v>1519154891.93665</v>
      </c>
      <c r="D691" s="3">
        <v>1519154891.9367001</v>
      </c>
      <c r="E691" s="3">
        <v>0.24580883979797299</v>
      </c>
      <c r="F691" s="3">
        <v>-25199.995177507401</v>
      </c>
      <c r="G691" s="3">
        <v>0.24575901031494099</v>
      </c>
      <c r="H691" s="3">
        <f t="shared" si="40"/>
        <v>1519154891.9366751</v>
      </c>
      <c r="I691" s="3">
        <f t="shared" si="41"/>
        <v>0.12203001976013184</v>
      </c>
      <c r="J691" s="3">
        <f t="shared" si="42"/>
        <v>-25200.118084907532</v>
      </c>
      <c r="K691" s="3">
        <f t="shared" si="43"/>
        <v>-25199.995177507401</v>
      </c>
    </row>
    <row r="692" spans="1:11" x14ac:dyDescent="0.2">
      <c r="A692" s="3">
        <v>1519180097.06056</v>
      </c>
      <c r="B692" s="3">
        <v>1519180097.30462</v>
      </c>
      <c r="C692" s="3">
        <v>1519154897.17978</v>
      </c>
      <c r="D692" s="3">
        <v>1519154897.1798301</v>
      </c>
      <c r="E692" s="3">
        <v>0.24405479431152299</v>
      </c>
      <c r="F692" s="3">
        <v>-25200.002784967401</v>
      </c>
      <c r="G692" s="3">
        <v>0.24400377273559501</v>
      </c>
      <c r="H692" s="3">
        <f t="shared" si="40"/>
        <v>1519154897.179805</v>
      </c>
      <c r="I692" s="3">
        <f t="shared" si="41"/>
        <v>0.12293994426727295</v>
      </c>
      <c r="J692" s="3">
        <f t="shared" si="42"/>
        <v>-25200.124814987183</v>
      </c>
      <c r="K692" s="3">
        <f t="shared" si="43"/>
        <v>-25200.002784967401</v>
      </c>
    </row>
    <row r="693" spans="1:11" x14ac:dyDescent="0.2">
      <c r="A693" s="3">
        <v>1519180102.31042</v>
      </c>
      <c r="B693" s="3">
        <v>1519180102.5562999</v>
      </c>
      <c r="C693" s="3">
        <v>1519154902.4383399</v>
      </c>
      <c r="D693" s="3">
        <v>1519154902.43839</v>
      </c>
      <c r="E693" s="3">
        <v>0.24587607383728</v>
      </c>
      <c r="F693" s="3">
        <v>-25199.994992136901</v>
      </c>
      <c r="G693" s="3">
        <v>0.245826005935668</v>
      </c>
      <c r="H693" s="3">
        <f t="shared" si="40"/>
        <v>1519154902.438365</v>
      </c>
      <c r="I693" s="3">
        <f t="shared" si="41"/>
        <v>0.12827003002166748</v>
      </c>
      <c r="J693" s="3">
        <f t="shared" si="42"/>
        <v>-25200.117934942245</v>
      </c>
      <c r="K693" s="3">
        <f t="shared" si="43"/>
        <v>-25199.994992136901</v>
      </c>
    </row>
    <row r="694" spans="1:11" x14ac:dyDescent="0.2">
      <c r="A694" s="3">
        <v>1519180107.5624599</v>
      </c>
      <c r="B694" s="3">
        <v>1519180107.819</v>
      </c>
      <c r="C694" s="3">
        <v>1519154907.6934099</v>
      </c>
      <c r="D694" s="3">
        <v>1519154907.69346</v>
      </c>
      <c r="E694" s="3">
        <v>0.25654101371765098</v>
      </c>
      <c r="F694" s="3">
        <v>-25199.997295022</v>
      </c>
      <c r="G694" s="3">
        <v>0.25648999214172302</v>
      </c>
      <c r="H694" s="3">
        <f t="shared" si="40"/>
        <v>1519154907.693435</v>
      </c>
      <c r="I694" s="3">
        <f t="shared" si="41"/>
        <v>0.12221503257751465</v>
      </c>
      <c r="J694" s="3">
        <f t="shared" si="42"/>
        <v>-25200.125565052032</v>
      </c>
      <c r="K694" s="3">
        <f t="shared" si="43"/>
        <v>-25199.997295022</v>
      </c>
    </row>
    <row r="695" spans="1:11" x14ac:dyDescent="0.2">
      <c r="A695" s="3">
        <v>1519180112.82496</v>
      </c>
      <c r="B695" s="3">
        <v>1519180113.0693901</v>
      </c>
      <c r="C695" s="3">
        <v>1519154912.9530301</v>
      </c>
      <c r="D695" s="3">
        <v>1519154912.9531</v>
      </c>
      <c r="E695" s="3">
        <v>0.244431972503662</v>
      </c>
      <c r="F695" s="3">
        <v>-25199.994109511299</v>
      </c>
      <c r="G695" s="3">
        <v>0.24436306953430101</v>
      </c>
      <c r="H695" s="3">
        <f t="shared" si="40"/>
        <v>1519154912.9530649</v>
      </c>
      <c r="I695" s="3">
        <f t="shared" si="41"/>
        <v>0.11783492565155029</v>
      </c>
      <c r="J695" s="3">
        <f t="shared" si="42"/>
        <v>-25200.116325139999</v>
      </c>
      <c r="K695" s="3">
        <f t="shared" si="43"/>
        <v>-25199.994109511299</v>
      </c>
    </row>
    <row r="696" spans="1:11" x14ac:dyDescent="0.2">
      <c r="A696" s="3">
        <v>1519180118.0753801</v>
      </c>
      <c r="B696" s="3">
        <v>1519180118.3110499</v>
      </c>
      <c r="C696" s="3">
        <v>1519154918.19345</v>
      </c>
      <c r="D696" s="3">
        <v>1519154918.19349</v>
      </c>
      <c r="E696" s="3">
        <v>0.235671997070312</v>
      </c>
      <c r="F696" s="3">
        <v>-25199.999745011301</v>
      </c>
      <c r="G696" s="3">
        <v>0.235624074935913</v>
      </c>
      <c r="H696" s="3">
        <f t="shared" si="40"/>
        <v>1519154918.19347</v>
      </c>
      <c r="I696" s="3">
        <f t="shared" si="41"/>
        <v>0.12146496772766113</v>
      </c>
      <c r="J696" s="3">
        <f t="shared" si="42"/>
        <v>-25200.117579936981</v>
      </c>
      <c r="K696" s="3">
        <f t="shared" si="43"/>
        <v>-25199.999745011301</v>
      </c>
    </row>
    <row r="697" spans="1:11" x14ac:dyDescent="0.2">
      <c r="A697" s="3">
        <v>1519180123.31668</v>
      </c>
      <c r="B697" s="3">
        <v>1519180123.5596099</v>
      </c>
      <c r="C697" s="3">
        <v>1519154923.4439199</v>
      </c>
      <c r="D697" s="3">
        <v>1519154923.44397</v>
      </c>
      <c r="E697" s="3">
        <v>0.24292993545532199</v>
      </c>
      <c r="F697" s="3">
        <v>-25199.994197845401</v>
      </c>
      <c r="G697" s="3">
        <v>0.24287986755370999</v>
      </c>
      <c r="H697" s="3">
        <f t="shared" si="40"/>
        <v>1519154923.4439449</v>
      </c>
      <c r="I697" s="3">
        <f t="shared" si="41"/>
        <v>0.12014007568359375</v>
      </c>
      <c r="J697" s="3">
        <f t="shared" si="42"/>
        <v>-25200.115664958954</v>
      </c>
      <c r="K697" s="3">
        <f t="shared" si="43"/>
        <v>-25199.994197845401</v>
      </c>
    </row>
    <row r="698" spans="1:11" x14ac:dyDescent="0.2">
      <c r="A698" s="3">
        <v>1519180128.5656099</v>
      </c>
      <c r="B698" s="3">
        <v>1519180128.8058901</v>
      </c>
      <c r="C698" s="3">
        <v>1519154928.6861801</v>
      </c>
      <c r="D698" s="3">
        <v>1519154928.6862299</v>
      </c>
      <c r="E698" s="3">
        <v>0.240278005599975</v>
      </c>
      <c r="F698" s="3">
        <v>-25199.999546051</v>
      </c>
      <c r="G698" s="3">
        <v>0.240223884582519</v>
      </c>
      <c r="H698" s="3">
        <f t="shared" si="40"/>
        <v>1519154928.6862049</v>
      </c>
      <c r="I698" s="3">
        <f t="shared" si="41"/>
        <v>0.12244999408721924</v>
      </c>
      <c r="J698" s="3">
        <f t="shared" si="42"/>
        <v>-25200.119685173035</v>
      </c>
      <c r="K698" s="3">
        <f t="shared" si="43"/>
        <v>-25199.999546051</v>
      </c>
    </row>
    <row r="699" spans="1:11" x14ac:dyDescent="0.2">
      <c r="A699" s="3">
        <v>1519180133.8120601</v>
      </c>
      <c r="B699" s="3">
        <v>1519180134.0569601</v>
      </c>
      <c r="C699" s="3">
        <v>1519154933.9402599</v>
      </c>
      <c r="D699" s="3">
        <v>1519154933.94031</v>
      </c>
      <c r="E699" s="3">
        <v>0.24489712715148901</v>
      </c>
      <c r="F699" s="3">
        <v>-25199.994223475402</v>
      </c>
      <c r="G699" s="3">
        <v>0.24484705924987701</v>
      </c>
      <c r="H699" s="3">
        <f t="shared" si="40"/>
        <v>1519154933.940285</v>
      </c>
      <c r="I699" s="3">
        <f t="shared" si="41"/>
        <v>0.12230002880096436</v>
      </c>
      <c r="J699" s="3">
        <f t="shared" si="42"/>
        <v>-25200.116675138474</v>
      </c>
      <c r="K699" s="3">
        <f t="shared" si="43"/>
        <v>-25199.994223475402</v>
      </c>
    </row>
    <row r="700" spans="1:11" x14ac:dyDescent="0.2">
      <c r="A700" s="3">
        <v>1519180139.0629399</v>
      </c>
      <c r="B700" s="3">
        <v>1519180139.3075399</v>
      </c>
      <c r="C700" s="3">
        <v>1519154939.1900101</v>
      </c>
      <c r="D700" s="3">
        <v>1519154939.1900699</v>
      </c>
      <c r="E700" s="3">
        <v>0.244599103927612</v>
      </c>
      <c r="F700" s="3">
        <v>-25199.9952055215</v>
      </c>
      <c r="G700" s="3">
        <v>0.244535207748413</v>
      </c>
      <c r="H700" s="3">
        <f t="shared" si="40"/>
        <v>1519154939.1900401</v>
      </c>
      <c r="I700" s="3">
        <f t="shared" si="41"/>
        <v>0.11889493465423584</v>
      </c>
      <c r="J700" s="3">
        <f t="shared" si="42"/>
        <v>-25200.117499828339</v>
      </c>
      <c r="K700" s="3">
        <f t="shared" si="43"/>
        <v>-25199.9952055215</v>
      </c>
    </row>
    <row r="701" spans="1:11" x14ac:dyDescent="0.2">
      <c r="A701" s="3">
        <v>1519180144.31358</v>
      </c>
      <c r="B701" s="3">
        <v>1519180144.5513699</v>
      </c>
      <c r="C701" s="3">
        <v>1519154944.43558</v>
      </c>
      <c r="D701" s="3">
        <v>1519154944.4356301</v>
      </c>
      <c r="E701" s="3">
        <v>0.23779010772705</v>
      </c>
      <c r="F701" s="3">
        <v>-25199.996864437999</v>
      </c>
      <c r="G701" s="3">
        <v>0.23774123191833399</v>
      </c>
      <c r="H701" s="3">
        <f t="shared" si="40"/>
        <v>1519154944.435605</v>
      </c>
      <c r="I701" s="3">
        <f t="shared" si="41"/>
        <v>0.12695991992950439</v>
      </c>
      <c r="J701" s="3">
        <f t="shared" si="42"/>
        <v>-25200.115764856339</v>
      </c>
      <c r="K701" s="3">
        <f t="shared" si="43"/>
        <v>-25199.996864437999</v>
      </c>
    </row>
    <row r="702" spans="1:11" x14ac:dyDescent="0.2">
      <c r="A702" s="3">
        <v>1519180149.5571101</v>
      </c>
      <c r="B702" s="3">
        <v>1519180149.8110299</v>
      </c>
      <c r="C702" s="3">
        <v>1519154949.68488</v>
      </c>
      <c r="D702" s="3">
        <v>1519154949.6849401</v>
      </c>
      <c r="E702" s="3">
        <v>0.25392484664916898</v>
      </c>
      <c r="F702" s="3">
        <v>-25199.999156951901</v>
      </c>
      <c r="G702" s="3">
        <v>0.25387191772460899</v>
      </c>
      <c r="H702" s="3">
        <f t="shared" si="40"/>
        <v>1519154949.6849101</v>
      </c>
      <c r="I702" s="3">
        <f t="shared" si="41"/>
        <v>0.11798501014709473</v>
      </c>
      <c r="J702" s="3">
        <f t="shared" si="42"/>
        <v>-25200.126119852066</v>
      </c>
      <c r="K702" s="3">
        <f t="shared" si="43"/>
        <v>-25199.999156951901</v>
      </c>
    </row>
    <row r="703" spans="1:11" x14ac:dyDescent="0.2">
      <c r="A703" s="3">
        <v>1519180154.8169899</v>
      </c>
      <c r="B703" s="3">
        <v>1519180155.0529599</v>
      </c>
      <c r="C703" s="3">
        <v>1519154954.9370401</v>
      </c>
      <c r="D703" s="3">
        <v>1519154954.9370899</v>
      </c>
      <c r="E703" s="3">
        <v>0.23596501350402799</v>
      </c>
      <c r="F703" s="3">
        <v>-25199.997911095601</v>
      </c>
      <c r="G703" s="3">
        <v>0.23591589927673301</v>
      </c>
      <c r="H703" s="3">
        <f t="shared" si="40"/>
        <v>1519154954.9370651</v>
      </c>
      <c r="I703" s="3">
        <f t="shared" si="41"/>
        <v>0.11940503120422363</v>
      </c>
      <c r="J703" s="3">
        <f t="shared" si="42"/>
        <v>-25200.115894794464</v>
      </c>
      <c r="K703" s="3">
        <f t="shared" si="43"/>
        <v>-25199.997911095601</v>
      </c>
    </row>
    <row r="704" spans="1:11" x14ac:dyDescent="0.2">
      <c r="A704" s="3">
        <v>1519180160.05863</v>
      </c>
      <c r="B704" s="3">
        <v>1519180160.2974401</v>
      </c>
      <c r="C704" s="3">
        <v>1519154960.1791699</v>
      </c>
      <c r="D704" s="3">
        <v>1519154960.17923</v>
      </c>
      <c r="E704" s="3">
        <v>0.23881101608276301</v>
      </c>
      <c r="F704" s="3">
        <v>-25199.998835086801</v>
      </c>
      <c r="G704" s="3">
        <v>0.23874998092651301</v>
      </c>
      <c r="H704" s="3">
        <f t="shared" si="40"/>
        <v>1519154960.1791999</v>
      </c>
      <c r="I704" s="3">
        <f t="shared" si="41"/>
        <v>0.12179505825042725</v>
      </c>
      <c r="J704" s="3">
        <f t="shared" si="42"/>
        <v>-25200.118240118027</v>
      </c>
      <c r="K704" s="3">
        <f t="shared" si="43"/>
        <v>-25199.998835086801</v>
      </c>
    </row>
    <row r="705" spans="1:11" x14ac:dyDescent="0.2">
      <c r="A705" s="3">
        <v>1519180165.3029699</v>
      </c>
      <c r="B705" s="3">
        <v>1519180165.54656</v>
      </c>
      <c r="C705" s="3">
        <v>1519154965.4307899</v>
      </c>
      <c r="D705" s="3">
        <v>1519154965.43085</v>
      </c>
      <c r="E705" s="3">
        <v>0.243589878082275</v>
      </c>
      <c r="F705" s="3">
        <v>-25199.993943929599</v>
      </c>
      <c r="G705" s="3">
        <v>0.243537902832031</v>
      </c>
      <c r="H705" s="3">
        <f t="shared" si="40"/>
        <v>1519154965.43082</v>
      </c>
      <c r="I705" s="3">
        <f t="shared" si="41"/>
        <v>0.12272000312805176</v>
      </c>
      <c r="J705" s="3">
        <f t="shared" si="42"/>
        <v>-25200.115740060806</v>
      </c>
      <c r="K705" s="3">
        <f t="shared" si="43"/>
        <v>-25199.993943929599</v>
      </c>
    </row>
    <row r="706" spans="1:11" x14ac:dyDescent="0.2">
      <c r="A706" s="3">
        <v>1519180170.5520699</v>
      </c>
      <c r="B706" s="3">
        <v>1519180170.7975099</v>
      </c>
      <c r="C706" s="3">
        <v>1519154970.6730299</v>
      </c>
      <c r="D706" s="3">
        <v>1519154970.67308</v>
      </c>
      <c r="E706" s="3">
        <v>0.245443105697631</v>
      </c>
      <c r="F706" s="3">
        <v>-25200.001733541401</v>
      </c>
      <c r="G706" s="3">
        <v>0.245388984680175</v>
      </c>
      <c r="H706" s="3">
        <f t="shared" si="40"/>
        <v>1519154970.6730549</v>
      </c>
      <c r="I706" s="3">
        <f t="shared" si="41"/>
        <v>0.12241494655609131</v>
      </c>
      <c r="J706" s="3">
        <f t="shared" si="42"/>
        <v>-25200.124454975128</v>
      </c>
      <c r="K706" s="3">
        <f t="shared" si="43"/>
        <v>-25200.001733541401</v>
      </c>
    </row>
    <row r="707" spans="1:11" x14ac:dyDescent="0.2">
      <c r="A707" s="3">
        <v>1519180175.8032601</v>
      </c>
      <c r="B707" s="3">
        <v>1519180176.04809</v>
      </c>
      <c r="C707" s="3">
        <v>1519154975.93134</v>
      </c>
      <c r="D707" s="3">
        <v>1519154975.9314001</v>
      </c>
      <c r="E707" s="3">
        <v>0.244832038879394</v>
      </c>
      <c r="F707" s="3">
        <v>-25199.994312524701</v>
      </c>
      <c r="G707" s="3">
        <v>0.244771003723144</v>
      </c>
      <c r="H707" s="3">
        <f t="shared" ref="H707:H721" si="44">SUM(C707, D707)/2</f>
        <v>1519154975.93137</v>
      </c>
      <c r="I707" s="3">
        <f t="shared" ref="I707:I721" si="45">SUM(B708, -A708)/2</f>
        <v>0.11989498138427734</v>
      </c>
      <c r="J707" s="3">
        <f t="shared" ref="J707:J721" si="46">SUM(H707,-B707)</f>
        <v>-25200.116719961166</v>
      </c>
      <c r="K707" s="3">
        <f t="shared" ref="K707:K721" si="47">SUM(F707,-O710)</f>
        <v>-25199.994312524701</v>
      </c>
    </row>
    <row r="708" spans="1:11" x14ac:dyDescent="0.2">
      <c r="A708" s="3">
        <v>1519180181.05391</v>
      </c>
      <c r="B708" s="3">
        <v>1519180181.2937</v>
      </c>
      <c r="C708" s="3">
        <v>1519154981.1737001</v>
      </c>
      <c r="D708" s="3">
        <v>1519154981.1737499</v>
      </c>
      <c r="E708" s="3">
        <v>0.239798069000244</v>
      </c>
      <c r="F708" s="3">
        <v>-25200.0000805854</v>
      </c>
      <c r="G708" s="3">
        <v>0.239748954772949</v>
      </c>
      <c r="H708" s="3">
        <f t="shared" si="44"/>
        <v>1519154981.1737251</v>
      </c>
      <c r="I708" s="3">
        <f t="shared" si="45"/>
        <v>0.12171006202697754</v>
      </c>
      <c r="J708" s="3">
        <f t="shared" si="46"/>
        <v>-25200.119974851608</v>
      </c>
      <c r="K708" s="3">
        <f t="shared" si="47"/>
        <v>-25200.0000805854</v>
      </c>
    </row>
    <row r="709" spans="1:11" x14ac:dyDescent="0.2">
      <c r="A709" s="3">
        <v>1519180186.2996299</v>
      </c>
      <c r="B709" s="3">
        <v>1519180186.5430501</v>
      </c>
      <c r="C709" s="3">
        <v>1519154986.4268401</v>
      </c>
      <c r="D709" s="3">
        <v>1519154986.4269099</v>
      </c>
      <c r="E709" s="3">
        <v>0.243415117263793</v>
      </c>
      <c r="F709" s="3">
        <v>-25199.994459509799</v>
      </c>
      <c r="G709" s="3">
        <v>0.243343114852905</v>
      </c>
      <c r="H709" s="3">
        <f t="shared" si="44"/>
        <v>1519154986.4268751</v>
      </c>
      <c r="I709" s="3">
        <f t="shared" si="45"/>
        <v>0.12768006324768066</v>
      </c>
      <c r="J709" s="3">
        <f t="shared" si="46"/>
        <v>-25200.116174936295</v>
      </c>
      <c r="K709" s="3">
        <f t="shared" si="47"/>
        <v>-25199.994459509799</v>
      </c>
    </row>
    <row r="710" spans="1:11" x14ac:dyDescent="0.2">
      <c r="A710" s="3">
        <v>1519180191.54913</v>
      </c>
      <c r="B710" s="3">
        <v>1519180191.8044901</v>
      </c>
      <c r="C710" s="3">
        <v>1519154991.68468</v>
      </c>
      <c r="D710" s="3">
        <v>1519154991.6847301</v>
      </c>
      <c r="E710" s="3">
        <v>0.25536608695983798</v>
      </c>
      <c r="F710" s="3">
        <v>-25199.992100000301</v>
      </c>
      <c r="G710" s="3">
        <v>0.25531625747680597</v>
      </c>
      <c r="H710" s="3">
        <f t="shared" si="44"/>
        <v>1519154991.684705</v>
      </c>
      <c r="I710" s="3">
        <f t="shared" si="45"/>
        <v>0.13037991523742676</v>
      </c>
      <c r="J710" s="3">
        <f t="shared" si="46"/>
        <v>-25200.119785070419</v>
      </c>
      <c r="K710" s="3">
        <f t="shared" si="47"/>
        <v>-25199.992100000301</v>
      </c>
    </row>
    <row r="711" spans="1:11" x14ac:dyDescent="0.2">
      <c r="A711" s="3">
        <v>1519180196.8106301</v>
      </c>
      <c r="B711" s="3">
        <v>1519180197.0713899</v>
      </c>
      <c r="C711" s="3">
        <v>1519154996.9469299</v>
      </c>
      <c r="D711" s="3">
        <v>1519154996.94698</v>
      </c>
      <c r="E711" s="3">
        <v>0.26076102256774902</v>
      </c>
      <c r="F711" s="3">
        <v>-25199.9940575361</v>
      </c>
      <c r="G711" s="3">
        <v>0.26071095466613697</v>
      </c>
      <c r="H711" s="3">
        <f t="shared" si="44"/>
        <v>1519154996.946955</v>
      </c>
      <c r="I711" s="3">
        <f t="shared" si="45"/>
        <v>0.1201549768447876</v>
      </c>
      <c r="J711" s="3">
        <f t="shared" si="46"/>
        <v>-25200.124434947968</v>
      </c>
      <c r="K711" s="3">
        <f t="shared" si="47"/>
        <v>-25199.9940575361</v>
      </c>
    </row>
    <row r="712" spans="1:11" x14ac:dyDescent="0.2">
      <c r="A712" s="3">
        <v>1519180202.0773001</v>
      </c>
      <c r="B712" s="3">
        <v>1519180202.31761</v>
      </c>
      <c r="C712" s="3">
        <v>1519155002.2012601</v>
      </c>
      <c r="D712" s="3">
        <v>1519155002.2013099</v>
      </c>
      <c r="E712" s="3">
        <v>0.24031305313110299</v>
      </c>
      <c r="F712" s="3">
        <v>-25199.996171951199</v>
      </c>
      <c r="G712" s="3">
        <v>0.240262031555175</v>
      </c>
      <c r="H712" s="3">
        <f t="shared" si="44"/>
        <v>1519155002.2012849</v>
      </c>
      <c r="I712" s="3">
        <f t="shared" si="45"/>
        <v>0.12180495262145996</v>
      </c>
      <c r="J712" s="3">
        <f t="shared" si="46"/>
        <v>-25200.116325139999</v>
      </c>
      <c r="K712" s="3">
        <f t="shared" si="47"/>
        <v>-25199.996171951199</v>
      </c>
    </row>
    <row r="713" spans="1:11" x14ac:dyDescent="0.2">
      <c r="A713" s="3">
        <v>1519180207.3234301</v>
      </c>
      <c r="B713" s="3">
        <v>1519180207.56704</v>
      </c>
      <c r="C713" s="3">
        <v>1519155007.45047</v>
      </c>
      <c r="D713" s="3">
        <v>1519155007.45052</v>
      </c>
      <c r="E713" s="3">
        <v>0.24361181259155201</v>
      </c>
      <c r="F713" s="3">
        <v>-25199.9947429895</v>
      </c>
      <c r="G713" s="3">
        <v>0.24355769157409601</v>
      </c>
      <c r="H713" s="3">
        <f t="shared" si="44"/>
        <v>1519155007.450495</v>
      </c>
      <c r="I713" s="3">
        <f t="shared" si="45"/>
        <v>0.12292003631591797</v>
      </c>
      <c r="J713" s="3">
        <f t="shared" si="46"/>
        <v>-25200.116544961929</v>
      </c>
      <c r="K713" s="3">
        <f t="shared" si="47"/>
        <v>-25199.9947429895</v>
      </c>
    </row>
    <row r="714" spans="1:11" x14ac:dyDescent="0.2">
      <c r="A714" s="3">
        <v>1519180212.5729799</v>
      </c>
      <c r="B714" s="3">
        <v>1519180212.81882</v>
      </c>
      <c r="C714" s="3">
        <v>1519155012.6928699</v>
      </c>
      <c r="D714" s="3">
        <v>1519155012.69291</v>
      </c>
      <c r="E714" s="3">
        <v>0.24584317207336401</v>
      </c>
      <c r="F714" s="3">
        <v>-25200.003011465</v>
      </c>
      <c r="G714" s="3">
        <v>0.24579715728759699</v>
      </c>
      <c r="H714" s="3">
        <f t="shared" si="44"/>
        <v>1519155012.6928899</v>
      </c>
      <c r="I714" s="3">
        <f t="shared" si="45"/>
        <v>0.12032008171081543</v>
      </c>
      <c r="J714" s="3">
        <f t="shared" si="46"/>
        <v>-25200.125930070877</v>
      </c>
      <c r="K714" s="3">
        <f t="shared" si="47"/>
        <v>-25200.003011465</v>
      </c>
    </row>
    <row r="715" spans="1:11" x14ac:dyDescent="0.2">
      <c r="A715" s="3">
        <v>1519180217.8245699</v>
      </c>
      <c r="B715" s="3">
        <v>1519180218.0652101</v>
      </c>
      <c r="C715" s="3">
        <v>1519155017.9470899</v>
      </c>
      <c r="D715" s="3">
        <v>1519155017.94714</v>
      </c>
      <c r="E715" s="3">
        <v>0.24064016342163</v>
      </c>
      <c r="F715" s="3">
        <v>-25199.9977694749</v>
      </c>
      <c r="G715" s="3">
        <v>0.240589380264282</v>
      </c>
      <c r="H715" s="3">
        <f t="shared" si="44"/>
        <v>1519155017.9471149</v>
      </c>
      <c r="I715" s="3">
        <f t="shared" si="45"/>
        <v>0.1222999095916748</v>
      </c>
      <c r="J715" s="3">
        <f t="shared" si="46"/>
        <v>-25200.118095159531</v>
      </c>
      <c r="K715" s="3">
        <f t="shared" si="47"/>
        <v>-25199.9977694749</v>
      </c>
    </row>
    <row r="716" spans="1:11" x14ac:dyDescent="0.2">
      <c r="A716" s="3">
        <v>1519180223.0711501</v>
      </c>
      <c r="B716" s="3">
        <v>1519180223.3157499</v>
      </c>
      <c r="C716" s="3">
        <v>1519155023.19803</v>
      </c>
      <c r="D716" s="3">
        <v>1519155023.1980801</v>
      </c>
      <c r="E716" s="3">
        <v>0.24460101127624501</v>
      </c>
      <c r="F716" s="3">
        <v>-25199.9953935146</v>
      </c>
      <c r="G716" s="3">
        <v>0.244551181793212</v>
      </c>
      <c r="H716" s="3">
        <f t="shared" si="44"/>
        <v>1519155023.198055</v>
      </c>
      <c r="I716" s="3">
        <f t="shared" si="45"/>
        <v>0.12563991546630859</v>
      </c>
      <c r="J716" s="3">
        <f t="shared" si="46"/>
        <v>-25200.117694854736</v>
      </c>
      <c r="K716" s="3">
        <f t="shared" si="47"/>
        <v>-25199.9953935146</v>
      </c>
    </row>
    <row r="717" spans="1:11" x14ac:dyDescent="0.2">
      <c r="A717" s="3">
        <v>1519180228.3216801</v>
      </c>
      <c r="B717" s="3">
        <v>1519180228.5729599</v>
      </c>
      <c r="C717" s="3">
        <v>1519155028.4490499</v>
      </c>
      <c r="D717" s="3">
        <v>1519155028.4491</v>
      </c>
      <c r="E717" s="3">
        <v>0.25127220153808499</v>
      </c>
      <c r="F717" s="3">
        <v>-25199.9982454776</v>
      </c>
      <c r="G717" s="3">
        <v>0.25122117996215798</v>
      </c>
      <c r="H717" s="3">
        <f t="shared" si="44"/>
        <v>1519155028.449075</v>
      </c>
      <c r="I717" s="3">
        <f t="shared" si="45"/>
        <v>0.12211501598358154</v>
      </c>
      <c r="J717" s="3">
        <f t="shared" si="46"/>
        <v>-25200.123884916306</v>
      </c>
      <c r="K717" s="3">
        <f t="shared" si="47"/>
        <v>-25199.9982454776</v>
      </c>
    </row>
    <row r="718" spans="1:11" x14ac:dyDescent="0.2">
      <c r="A718" s="3">
        <v>1519180233.57898</v>
      </c>
      <c r="B718" s="3">
        <v>1519180233.82321</v>
      </c>
      <c r="C718" s="3">
        <v>1519155033.7060101</v>
      </c>
      <c r="D718" s="3">
        <v>1519155033.7060699</v>
      </c>
      <c r="E718" s="3">
        <v>0.244225978851318</v>
      </c>
      <c r="F718" s="3">
        <v>-25199.995056629101</v>
      </c>
      <c r="G718" s="3">
        <v>0.244164943695068</v>
      </c>
      <c r="H718" s="3">
        <f t="shared" si="44"/>
        <v>1519155033.7060399</v>
      </c>
      <c r="I718" s="3">
        <f t="shared" si="45"/>
        <v>0.12070000171661377</v>
      </c>
      <c r="J718" s="3">
        <f t="shared" si="46"/>
        <v>-25200.117170095444</v>
      </c>
      <c r="K718" s="3">
        <f t="shared" si="47"/>
        <v>-25199.995056629101</v>
      </c>
    </row>
    <row r="719" spans="1:11" x14ac:dyDescent="0.2">
      <c r="A719" s="3">
        <v>1519180238.82917</v>
      </c>
      <c r="B719" s="3">
        <v>1519180239.07057</v>
      </c>
      <c r="C719" s="3">
        <v>1519155038.94999</v>
      </c>
      <c r="D719" s="3">
        <v>1519155038.9500799</v>
      </c>
      <c r="E719" s="3">
        <v>0.24139595031738201</v>
      </c>
      <c r="F719" s="3">
        <v>-25199.9998354911</v>
      </c>
      <c r="G719" s="3">
        <v>0.24130296707153301</v>
      </c>
      <c r="H719" s="3">
        <f t="shared" si="44"/>
        <v>1519155038.9500351</v>
      </c>
      <c r="I719" s="3">
        <f t="shared" si="45"/>
        <v>0.11844003200531006</v>
      </c>
      <c r="J719" s="3">
        <f t="shared" si="46"/>
        <v>-25200.120534896851</v>
      </c>
      <c r="K719" s="3">
        <f t="shared" si="47"/>
        <v>-25199.9998354911</v>
      </c>
    </row>
    <row r="720" spans="1:11" x14ac:dyDescent="0.2">
      <c r="A720" s="3">
        <v>1519180244.07623</v>
      </c>
      <c r="B720" s="3">
        <v>1519180244.3131101</v>
      </c>
      <c r="C720" s="3">
        <v>1519155044.1944699</v>
      </c>
      <c r="D720" s="3">
        <v>1519155044.19452</v>
      </c>
      <c r="E720" s="3">
        <v>0.23688197135925201</v>
      </c>
      <c r="F720" s="3">
        <v>-25200.000180959702</v>
      </c>
      <c r="G720" s="3">
        <v>0.23682975769042899</v>
      </c>
      <c r="H720" s="3">
        <f t="shared" si="44"/>
        <v>1519155044.194495</v>
      </c>
      <c r="I720" s="3">
        <f t="shared" si="45"/>
        <v>0.11823499202728271</v>
      </c>
      <c r="J720" s="3">
        <f t="shared" si="46"/>
        <v>-25200.118615150452</v>
      </c>
      <c r="K720" s="3">
        <f t="shared" si="47"/>
        <v>-25200.000180959702</v>
      </c>
    </row>
    <row r="721" spans="1:11" x14ac:dyDescent="0.2">
      <c r="A721" s="3">
        <v>1519180249.31515</v>
      </c>
      <c r="B721" s="3">
        <v>1519180249.55162</v>
      </c>
      <c r="C721" s="3">
        <v>1519155049.4358699</v>
      </c>
      <c r="D721" s="3">
        <v>1519155049.43592</v>
      </c>
      <c r="E721" s="3">
        <v>0.23646712303161599</v>
      </c>
      <c r="F721" s="3">
        <v>-25199.997486948901</v>
      </c>
      <c r="G721" s="3">
        <v>0.236416101455688</v>
      </c>
      <c r="H721" s="3">
        <f t="shared" si="44"/>
        <v>1519155049.435895</v>
      </c>
      <c r="I721" s="3">
        <f t="shared" si="45"/>
        <v>0</v>
      </c>
      <c r="J721" s="3">
        <f t="shared" si="46"/>
        <v>-25200.115725040436</v>
      </c>
      <c r="K721" s="3">
        <f t="shared" si="47"/>
        <v>-25199.997486948901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A95B-784A-234A-AC47-D40231E02CE5}">
  <dimension ref="A1:P721"/>
  <sheetViews>
    <sheetView workbookViewId="0">
      <selection activeCell="N37" sqref="N37:N38"/>
    </sheetView>
  </sheetViews>
  <sheetFormatPr baseColWidth="10" defaultRowHeight="16" x14ac:dyDescent="0.2"/>
  <cols>
    <col min="1" max="1" width="19" customWidth="1"/>
    <col min="2" max="2" width="19.1640625" customWidth="1"/>
    <col min="3" max="3" width="22.6640625" customWidth="1"/>
    <col min="4" max="4" width="19.1640625" customWidth="1"/>
    <col min="5" max="5" width="19.5" customWidth="1"/>
    <col min="6" max="6" width="19.6640625" customWidth="1"/>
    <col min="8" max="8" width="22.83203125" customWidth="1"/>
    <col min="9" max="9" width="16.5" customWidth="1"/>
    <col min="10" max="10" width="13.33203125" customWidth="1"/>
    <col min="11" max="11" width="16.5" customWidth="1"/>
  </cols>
  <sheetData>
    <row r="1" spans="1:16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13</v>
      </c>
      <c r="J1" s="1" t="s">
        <v>16</v>
      </c>
      <c r="K1" s="1" t="s">
        <v>19</v>
      </c>
    </row>
    <row r="2" spans="1:16" x14ac:dyDescent="0.2">
      <c r="A2" s="3">
        <v>1519170342.4568801</v>
      </c>
      <c r="B2">
        <v>1519170342.69995</v>
      </c>
      <c r="C2">
        <v>1519195542.5822599</v>
      </c>
      <c r="D2">
        <v>1519195542.58234</v>
      </c>
      <c r="E2">
        <v>0.24306988716125399</v>
      </c>
      <c r="F2">
        <v>25200.003886938001</v>
      </c>
      <c r="G2">
        <v>0.24299192428588801</v>
      </c>
      <c r="H2">
        <f>SUM(C2,D2)/2</f>
        <v>1519195542.5822999</v>
      </c>
      <c r="I2">
        <f>SUM(B2, -A2)/2</f>
        <v>0.12153494358062744</v>
      </c>
      <c r="J2">
        <f>SUM(H2,-B2)</f>
        <v>25199.882349967957</v>
      </c>
      <c r="K2">
        <f>SUM(I2,P4)</f>
        <v>0.35510098934173545</v>
      </c>
      <c r="O2" s="1" t="s">
        <v>8</v>
      </c>
      <c r="P2" s="1">
        <f>AVERAGE(E2:E721)</f>
        <v>0.24234334594673576</v>
      </c>
    </row>
    <row r="3" spans="1:16" x14ac:dyDescent="0.2">
      <c r="A3" s="3">
        <v>1519170352.7103701</v>
      </c>
      <c r="B3">
        <v>1519170352.9612899</v>
      </c>
      <c r="C3">
        <v>1519195552.83723</v>
      </c>
      <c r="D3">
        <v>1519195552.83729</v>
      </c>
      <c r="E3">
        <v>0.250916957855224</v>
      </c>
      <c r="F3">
        <v>25200.0014313459</v>
      </c>
      <c r="G3">
        <v>0.250862836837768</v>
      </c>
      <c r="H3">
        <f t="shared" ref="H3:H66" si="0">SUM(C3,D3)/2</f>
        <v>1519195552.83726</v>
      </c>
      <c r="I3">
        <f t="shared" ref="I3:I66" si="1">SUM(B3, -A3)/2</f>
        <v>0.12545990943908691</v>
      </c>
      <c r="J3">
        <f t="shared" ref="J3:J66" si="2">SUM(H3,-B3)</f>
        <v>25199.875970125198</v>
      </c>
      <c r="K3">
        <f t="shared" ref="K3:K66" si="3">SUM(I3,P5)</f>
        <v>0.12545990943908691</v>
      </c>
      <c r="O3" s="1" t="s">
        <v>7</v>
      </c>
      <c r="P3" s="1">
        <f>STDEV(E2:E721)</f>
        <v>5.2160969700774679E-3</v>
      </c>
    </row>
    <row r="4" spans="1:16" x14ac:dyDescent="0.2">
      <c r="A4" s="3">
        <v>1519170362.9716599</v>
      </c>
      <c r="B4">
        <v>1519170363.21578</v>
      </c>
      <c r="C4">
        <v>1519195563.0970299</v>
      </c>
      <c r="D4">
        <v>1519195563.09711</v>
      </c>
      <c r="E4">
        <v>0.244117021560668</v>
      </c>
      <c r="F4">
        <v>25200.003352045998</v>
      </c>
      <c r="G4">
        <v>0.24404597282409601</v>
      </c>
      <c r="H4">
        <f t="shared" si="0"/>
        <v>1519195563.09707</v>
      </c>
      <c r="I4">
        <f t="shared" si="1"/>
        <v>0.12206006050109863</v>
      </c>
      <c r="J4">
        <f t="shared" si="2"/>
        <v>25199.881289958954</v>
      </c>
      <c r="K4">
        <f t="shared" si="3"/>
        <v>0.12206006050109863</v>
      </c>
      <c r="O4" s="1" t="s">
        <v>15</v>
      </c>
      <c r="P4" s="1">
        <f>MIN(E2:E721)</f>
        <v>0.23356604576110801</v>
      </c>
    </row>
    <row r="5" spans="1:16" x14ac:dyDescent="0.2">
      <c r="A5" s="3">
        <v>1519170373.2261701</v>
      </c>
      <c r="B5">
        <v>1519170373.4784701</v>
      </c>
      <c r="C5">
        <v>1519195573.35149</v>
      </c>
      <c r="D5">
        <v>1519195573.3515601</v>
      </c>
      <c r="E5">
        <v>0.25230097770690901</v>
      </c>
      <c r="F5">
        <v>25199.9992014169</v>
      </c>
      <c r="G5">
        <v>0.25222897529602001</v>
      </c>
      <c r="H5">
        <f t="shared" si="0"/>
        <v>1519195573.3515251</v>
      </c>
      <c r="I5">
        <f t="shared" si="1"/>
        <v>0.12615001201629639</v>
      </c>
      <c r="J5">
        <f t="shared" si="2"/>
        <v>25199.873054981232</v>
      </c>
      <c r="K5">
        <f t="shared" si="3"/>
        <v>0.12615001201629639</v>
      </c>
    </row>
    <row r="6" spans="1:16" x14ac:dyDescent="0.2">
      <c r="A6" s="3">
        <v>1519170383.4888501</v>
      </c>
      <c r="B6">
        <v>1519170383.73827</v>
      </c>
      <c r="C6">
        <v>1519195583.6117499</v>
      </c>
      <c r="D6">
        <v>1519195583.61184</v>
      </c>
      <c r="E6">
        <v>0.24942183494567799</v>
      </c>
      <c r="F6">
        <v>25199.998235106399</v>
      </c>
      <c r="G6">
        <v>0.24932980537414501</v>
      </c>
      <c r="H6">
        <f t="shared" si="0"/>
        <v>1519195583.6117949</v>
      </c>
      <c r="I6">
        <f t="shared" si="1"/>
        <v>0.12470996379852295</v>
      </c>
      <c r="J6">
        <f t="shared" si="2"/>
        <v>25199.873524904251</v>
      </c>
      <c r="K6">
        <f t="shared" si="3"/>
        <v>0.12470996379852295</v>
      </c>
    </row>
    <row r="7" spans="1:16" x14ac:dyDescent="0.2">
      <c r="A7" s="3">
        <v>1519170393.7486899</v>
      </c>
      <c r="B7">
        <v>1519170393.9915299</v>
      </c>
      <c r="C7">
        <v>1519195593.8738599</v>
      </c>
      <c r="D7">
        <v>1519195593.87394</v>
      </c>
      <c r="E7">
        <v>0.242838859558105</v>
      </c>
      <c r="F7">
        <v>25200.003796577399</v>
      </c>
      <c r="G7">
        <v>0.242756843566894</v>
      </c>
      <c r="H7">
        <f t="shared" si="0"/>
        <v>1519195593.8738999</v>
      </c>
      <c r="I7">
        <f t="shared" si="1"/>
        <v>0.12142002582550049</v>
      </c>
      <c r="J7">
        <f t="shared" si="2"/>
        <v>25199.882369995117</v>
      </c>
      <c r="K7">
        <f t="shared" si="3"/>
        <v>0.12142002582550049</v>
      </c>
    </row>
    <row r="8" spans="1:16" x14ac:dyDescent="0.2">
      <c r="A8" s="3">
        <v>1519170404.0019</v>
      </c>
      <c r="B8">
        <v>1519170404.2423301</v>
      </c>
      <c r="C8">
        <v>1519195604.1189899</v>
      </c>
      <c r="D8">
        <v>1519195604.1190701</v>
      </c>
      <c r="E8">
        <v>0.240421056747436</v>
      </c>
      <c r="F8">
        <v>25199.996914386698</v>
      </c>
      <c r="G8">
        <v>0.24033498764038</v>
      </c>
      <c r="H8">
        <f t="shared" si="0"/>
        <v>1519195604.11903</v>
      </c>
      <c r="I8">
        <f t="shared" si="1"/>
        <v>0.12021505832672119</v>
      </c>
      <c r="J8">
        <f t="shared" si="2"/>
        <v>25199.876699924469</v>
      </c>
      <c r="K8">
        <f t="shared" si="3"/>
        <v>0.12021505832672119</v>
      </c>
    </row>
    <row r="9" spans="1:16" x14ac:dyDescent="0.2">
      <c r="A9" s="3">
        <v>1519170414.2527201</v>
      </c>
      <c r="B9">
        <v>1519170414.4972</v>
      </c>
      <c r="C9">
        <v>1519195614.37801</v>
      </c>
      <c r="D9">
        <v>1519195614.3780999</v>
      </c>
      <c r="E9">
        <v>0.24448204040527299</v>
      </c>
      <c r="F9">
        <v>25200.003096103599</v>
      </c>
      <c r="G9">
        <v>0.244393825531005</v>
      </c>
      <c r="H9">
        <f t="shared" si="0"/>
        <v>1519195614.3780551</v>
      </c>
      <c r="I9">
        <f t="shared" si="1"/>
        <v>0.12223994731903076</v>
      </c>
      <c r="J9">
        <f t="shared" si="2"/>
        <v>25199.880855083466</v>
      </c>
      <c r="K9">
        <f t="shared" si="3"/>
        <v>0.12223994731903076</v>
      </c>
    </row>
    <row r="10" spans="1:16" x14ac:dyDescent="0.2">
      <c r="A10" s="3">
        <v>1519170424.50014</v>
      </c>
      <c r="B10">
        <v>1519170424.7362299</v>
      </c>
      <c r="C10">
        <v>1519195624.61707</v>
      </c>
      <c r="D10">
        <v>1519195624.6171401</v>
      </c>
      <c r="E10">
        <v>0.23608493804931599</v>
      </c>
      <c r="F10">
        <v>25199.998918056401</v>
      </c>
      <c r="G10">
        <v>0.23601579666137601</v>
      </c>
      <c r="H10">
        <f t="shared" si="0"/>
        <v>1519195624.617105</v>
      </c>
      <c r="I10">
        <f t="shared" si="1"/>
        <v>0.11804497241973877</v>
      </c>
      <c r="J10">
        <f t="shared" si="2"/>
        <v>25199.880875110626</v>
      </c>
      <c r="K10">
        <f t="shared" si="3"/>
        <v>0.11804497241973877</v>
      </c>
    </row>
    <row r="11" spans="1:16" x14ac:dyDescent="0.2">
      <c r="A11" s="3">
        <v>1519170434.7466199</v>
      </c>
      <c r="B11">
        <v>1519170434.9917901</v>
      </c>
      <c r="C11">
        <v>1519195634.8724</v>
      </c>
      <c r="D11">
        <v>1519195634.87256</v>
      </c>
      <c r="E11">
        <v>0.24517393112182601</v>
      </c>
      <c r="F11">
        <v>25200.003276944099</v>
      </c>
      <c r="G11">
        <v>0.24501776695251401</v>
      </c>
      <c r="H11">
        <f t="shared" si="0"/>
        <v>1519195634.8724799</v>
      </c>
      <c r="I11">
        <f t="shared" si="1"/>
        <v>0.12258505821228027</v>
      </c>
      <c r="J11">
        <f t="shared" si="2"/>
        <v>25199.88068985939</v>
      </c>
      <c r="K11">
        <f t="shared" si="3"/>
        <v>0.12258505821228027</v>
      </c>
    </row>
    <row r="12" spans="1:16" x14ac:dyDescent="0.2">
      <c r="A12" s="3">
        <v>1519170444.9935</v>
      </c>
      <c r="B12">
        <v>1519170445.2350199</v>
      </c>
      <c r="C12">
        <v>1519195645.1089599</v>
      </c>
      <c r="D12">
        <v>1519195645.1090701</v>
      </c>
      <c r="E12">
        <v>0.24152708053588801</v>
      </c>
      <c r="F12">
        <v>25199.9947514534</v>
      </c>
      <c r="G12">
        <v>0.241416931152343</v>
      </c>
      <c r="H12">
        <f t="shared" si="0"/>
        <v>1519195645.109015</v>
      </c>
      <c r="I12">
        <f t="shared" si="1"/>
        <v>0.12075996398925781</v>
      </c>
      <c r="J12">
        <f t="shared" si="2"/>
        <v>25199.873995065689</v>
      </c>
      <c r="K12">
        <f t="shared" si="3"/>
        <v>0.12075996398925781</v>
      </c>
    </row>
    <row r="13" spans="1:16" x14ac:dyDescent="0.2">
      <c r="A13" s="3">
        <v>1519170455.2453599</v>
      </c>
      <c r="B13">
        <v>1519170455.4881001</v>
      </c>
      <c r="C13">
        <v>1519195655.36814</v>
      </c>
      <c r="D13">
        <v>1519195655.3682201</v>
      </c>
      <c r="E13">
        <v>0.24274182319641099</v>
      </c>
      <c r="F13">
        <v>25200.001455068501</v>
      </c>
      <c r="G13">
        <v>0.24266576766967701</v>
      </c>
      <c r="H13">
        <f t="shared" si="0"/>
        <v>1519195655.36818</v>
      </c>
      <c r="I13">
        <f t="shared" si="1"/>
        <v>0.12137007713317871</v>
      </c>
      <c r="J13">
        <f t="shared" si="2"/>
        <v>25199.880079984665</v>
      </c>
      <c r="K13">
        <f t="shared" si="3"/>
        <v>0.12137007713317871</v>
      </c>
    </row>
    <row r="14" spans="1:16" x14ac:dyDescent="0.2">
      <c r="A14" s="3">
        <v>1519170465.4984901</v>
      </c>
      <c r="B14">
        <v>1519170465.7335899</v>
      </c>
      <c r="C14">
        <v>1519195665.61462</v>
      </c>
      <c r="D14">
        <v>1519195665.6146801</v>
      </c>
      <c r="E14">
        <v>0.23510503768920801</v>
      </c>
      <c r="F14">
        <v>25199.9986109733</v>
      </c>
      <c r="G14">
        <v>0.235035896301269</v>
      </c>
      <c r="H14">
        <f t="shared" si="0"/>
        <v>1519195665.61465</v>
      </c>
      <c r="I14">
        <f t="shared" si="1"/>
        <v>0.11754989624023438</v>
      </c>
      <c r="J14">
        <f t="shared" si="2"/>
        <v>25199.881060123444</v>
      </c>
      <c r="K14">
        <f t="shared" si="3"/>
        <v>0.11754989624023438</v>
      </c>
    </row>
    <row r="15" spans="1:16" x14ac:dyDescent="0.2">
      <c r="A15" s="3">
        <v>1519170475.7439799</v>
      </c>
      <c r="B15">
        <v>1519170475.9963601</v>
      </c>
      <c r="C15">
        <v>1519195675.8693299</v>
      </c>
      <c r="D15">
        <v>1519195675.8694601</v>
      </c>
      <c r="E15">
        <v>0.25237798690795898</v>
      </c>
      <c r="F15">
        <v>25199.999224901199</v>
      </c>
      <c r="G15">
        <v>0.25225210189819303</v>
      </c>
      <c r="H15">
        <f t="shared" si="0"/>
        <v>1519195675.869395</v>
      </c>
      <c r="I15">
        <f t="shared" si="1"/>
        <v>0.12619006633758545</v>
      </c>
      <c r="J15">
        <f t="shared" si="2"/>
        <v>25199.873034954071</v>
      </c>
      <c r="K15">
        <f t="shared" si="3"/>
        <v>0.12619006633758545</v>
      </c>
    </row>
    <row r="16" spans="1:16" x14ac:dyDescent="0.2">
      <c r="A16" s="3">
        <v>1519170486.00017</v>
      </c>
      <c r="B16">
        <v>1519170486.2423799</v>
      </c>
      <c r="C16">
        <v>1519195686.11537</v>
      </c>
      <c r="D16">
        <v>1519195686.11553</v>
      </c>
      <c r="E16">
        <v>0.24220395088195801</v>
      </c>
      <c r="F16">
        <v>25199.9941790103</v>
      </c>
      <c r="G16">
        <v>0.24204206466674799</v>
      </c>
      <c r="H16">
        <f t="shared" si="0"/>
        <v>1519195686.1154499</v>
      </c>
      <c r="I16">
        <f t="shared" si="1"/>
        <v>0.12110495567321777</v>
      </c>
      <c r="J16">
        <f t="shared" si="2"/>
        <v>25199.873070001602</v>
      </c>
      <c r="K16">
        <f t="shared" si="3"/>
        <v>0.12110495567321777</v>
      </c>
    </row>
    <row r="17" spans="1:11" x14ac:dyDescent="0.2">
      <c r="A17" s="3">
        <v>1519170496.2521801</v>
      </c>
      <c r="B17">
        <v>1519170496.49663</v>
      </c>
      <c r="C17">
        <v>1519195696.36994</v>
      </c>
      <c r="D17">
        <v>1519195696.3700399</v>
      </c>
      <c r="E17">
        <v>0.24445390701293901</v>
      </c>
      <c r="F17">
        <v>25199.9955829381</v>
      </c>
      <c r="G17">
        <v>0.24435400962829501</v>
      </c>
      <c r="H17">
        <f t="shared" si="0"/>
        <v>1519195696.3699899</v>
      </c>
      <c r="I17">
        <f t="shared" si="1"/>
        <v>0.12222492694854736</v>
      </c>
      <c r="J17">
        <f t="shared" si="2"/>
        <v>25199.873359918594</v>
      </c>
      <c r="K17">
        <f t="shared" si="3"/>
        <v>0.12222492694854736</v>
      </c>
    </row>
    <row r="18" spans="1:11" x14ac:dyDescent="0.2">
      <c r="A18" s="3">
        <v>1519170506.50019</v>
      </c>
      <c r="B18">
        <v>1519170506.7518201</v>
      </c>
      <c r="C18">
        <v>1519195706.6257</v>
      </c>
      <c r="D18">
        <v>1519195706.6257999</v>
      </c>
      <c r="E18">
        <v>0.25163483619689903</v>
      </c>
      <c r="F18">
        <v>25199.999742030999</v>
      </c>
      <c r="G18">
        <v>0.251539707183837</v>
      </c>
      <c r="H18">
        <f t="shared" si="0"/>
        <v>1519195706.6257501</v>
      </c>
      <c r="I18">
        <f t="shared" si="1"/>
        <v>0.12581503391265869</v>
      </c>
      <c r="J18">
        <f t="shared" si="2"/>
        <v>25199.873929977417</v>
      </c>
      <c r="K18">
        <f t="shared" si="3"/>
        <v>0.12581503391265869</v>
      </c>
    </row>
    <row r="19" spans="1:11" x14ac:dyDescent="0.2">
      <c r="A19" s="3">
        <v>1519170516.7622199</v>
      </c>
      <c r="B19">
        <v>1519170517.0167301</v>
      </c>
      <c r="C19">
        <v>1519195716.8890901</v>
      </c>
      <c r="D19">
        <v>1519195716.8891699</v>
      </c>
      <c r="E19">
        <v>0.25451016426086398</v>
      </c>
      <c r="F19">
        <v>25199.9996619224</v>
      </c>
      <c r="G19">
        <v>0.25443220138549799</v>
      </c>
      <c r="H19">
        <f t="shared" si="0"/>
        <v>1519195716.8891301</v>
      </c>
      <c r="I19">
        <f t="shared" si="1"/>
        <v>0.12725508213043213</v>
      </c>
      <c r="J19">
        <f t="shared" si="2"/>
        <v>25199.872400045395</v>
      </c>
      <c r="K19">
        <f t="shared" si="3"/>
        <v>0.12725508213043213</v>
      </c>
    </row>
    <row r="20" spans="1:11" x14ac:dyDescent="0.2">
      <c r="A20" s="3">
        <v>1519170527.02017</v>
      </c>
      <c r="B20">
        <v>1519170527.2623301</v>
      </c>
      <c r="C20">
        <v>1519195727.1354699</v>
      </c>
      <c r="D20">
        <v>1519195727.13555</v>
      </c>
      <c r="E20">
        <v>0.242154836654663</v>
      </c>
      <c r="F20">
        <v>25199.994257569298</v>
      </c>
      <c r="G20">
        <v>0.242070913314819</v>
      </c>
      <c r="H20">
        <f t="shared" si="0"/>
        <v>1519195727.13551</v>
      </c>
      <c r="I20">
        <f t="shared" si="1"/>
        <v>0.12108004093170166</v>
      </c>
      <c r="J20">
        <f t="shared" si="2"/>
        <v>25199.873179912567</v>
      </c>
      <c r="K20">
        <f t="shared" si="3"/>
        <v>0.12108004093170166</v>
      </c>
    </row>
    <row r="21" spans="1:11" x14ac:dyDescent="0.2">
      <c r="A21" s="3">
        <v>1519170537.2721801</v>
      </c>
      <c r="B21">
        <v>1519170537.5098901</v>
      </c>
      <c r="C21">
        <v>1519195737.39025</v>
      </c>
      <c r="D21">
        <v>1519195737.3903401</v>
      </c>
      <c r="E21">
        <v>0.23771214485168399</v>
      </c>
      <c r="F21">
        <v>25199.999259591099</v>
      </c>
      <c r="G21">
        <v>0.23761916160583399</v>
      </c>
      <c r="H21">
        <f t="shared" si="0"/>
        <v>1519195737.390295</v>
      </c>
      <c r="I21">
        <f t="shared" si="1"/>
        <v>0.11885499954223633</v>
      </c>
      <c r="J21">
        <f t="shared" si="2"/>
        <v>25199.880404949188</v>
      </c>
      <c r="K21">
        <f t="shared" si="3"/>
        <v>0.11885499954223633</v>
      </c>
    </row>
    <row r="22" spans="1:11" x14ac:dyDescent="0.2">
      <c r="A22" s="3">
        <v>1519170547.52017</v>
      </c>
      <c r="B22">
        <v>1519170547.7692299</v>
      </c>
      <c r="C22">
        <v>1519195747.64235</v>
      </c>
      <c r="D22">
        <v>1519195747.6424699</v>
      </c>
      <c r="E22">
        <v>0.249053955078125</v>
      </c>
      <c r="F22">
        <v>25199.997713088898</v>
      </c>
      <c r="G22">
        <v>0.24893999099731401</v>
      </c>
      <c r="H22">
        <f t="shared" si="0"/>
        <v>1519195747.6424098</v>
      </c>
      <c r="I22">
        <f t="shared" si="1"/>
        <v>0.12452995777130127</v>
      </c>
      <c r="J22">
        <f t="shared" si="2"/>
        <v>25199.873179912567</v>
      </c>
      <c r="K22">
        <f t="shared" si="3"/>
        <v>0.12452995777130127</v>
      </c>
    </row>
    <row r="23" spans="1:11" x14ac:dyDescent="0.2">
      <c r="A23" s="3">
        <v>1519170557.7796199</v>
      </c>
      <c r="B23">
        <v>1519170558.0222299</v>
      </c>
      <c r="C23">
        <v>1519195757.8954599</v>
      </c>
      <c r="D23">
        <v>1519195757.89554</v>
      </c>
      <c r="E23">
        <v>0.242611169815063</v>
      </c>
      <c r="F23">
        <v>25199.994575381199</v>
      </c>
      <c r="G23">
        <v>0.24252915382385201</v>
      </c>
      <c r="H23">
        <f t="shared" si="0"/>
        <v>1519195757.8954999</v>
      </c>
      <c r="I23">
        <f t="shared" si="1"/>
        <v>0.12130498886108398</v>
      </c>
      <c r="J23">
        <f t="shared" si="2"/>
        <v>25199.87327003479</v>
      </c>
      <c r="K23">
        <f t="shared" si="3"/>
        <v>0.12130498886108398</v>
      </c>
    </row>
    <row r="24" spans="1:11" x14ac:dyDescent="0.2">
      <c r="A24" s="3">
        <v>1519170568.0326099</v>
      </c>
      <c r="B24">
        <v>1519170568.2722001</v>
      </c>
      <c r="C24">
        <v>1519195768.15277</v>
      </c>
      <c r="D24">
        <v>1519195768.15289</v>
      </c>
      <c r="E24">
        <v>0.239588022232055</v>
      </c>
      <c r="F24">
        <v>25200.000426054001</v>
      </c>
      <c r="G24">
        <v>0.2394700050354</v>
      </c>
      <c r="H24">
        <f t="shared" si="0"/>
        <v>1519195768.1528301</v>
      </c>
      <c r="I24">
        <f t="shared" si="1"/>
        <v>0.11979508399963379</v>
      </c>
      <c r="J24">
        <f t="shared" si="2"/>
        <v>25199.880630016327</v>
      </c>
      <c r="K24">
        <f t="shared" si="3"/>
        <v>0.11979508399963379</v>
      </c>
    </row>
    <row r="25" spans="1:11" x14ac:dyDescent="0.2">
      <c r="A25" s="3">
        <v>1519170578.27618</v>
      </c>
      <c r="B25">
        <v>1519170578.52039</v>
      </c>
      <c r="C25">
        <v>1519195778.3926001</v>
      </c>
      <c r="D25">
        <v>1519195778.3926799</v>
      </c>
      <c r="E25">
        <v>0.24421191215515101</v>
      </c>
      <c r="F25">
        <v>25199.994354367202</v>
      </c>
      <c r="G25">
        <v>0.24413895606994601</v>
      </c>
      <c r="H25">
        <f t="shared" si="0"/>
        <v>1519195778.3926401</v>
      </c>
      <c r="I25">
        <f t="shared" si="1"/>
        <v>0.12210500240325928</v>
      </c>
      <c r="J25">
        <f t="shared" si="2"/>
        <v>25199.872250080109</v>
      </c>
      <c r="K25">
        <f t="shared" si="3"/>
        <v>0.12210500240325928</v>
      </c>
    </row>
    <row r="26" spans="1:11" x14ac:dyDescent="0.2">
      <c r="A26" s="3">
        <v>1519170588.53076</v>
      </c>
      <c r="B26">
        <v>1519170588.7792301</v>
      </c>
      <c r="C26">
        <v>1519195788.64869</v>
      </c>
      <c r="D26">
        <v>1519195788.6487801</v>
      </c>
      <c r="E26">
        <v>0.248470783233642</v>
      </c>
      <c r="F26">
        <v>25199.993740558599</v>
      </c>
      <c r="G26">
        <v>0.24837684631347601</v>
      </c>
      <c r="H26">
        <f t="shared" si="0"/>
        <v>1519195788.648735</v>
      </c>
      <c r="I26">
        <f t="shared" si="1"/>
        <v>0.12423503398895264</v>
      </c>
      <c r="J26">
        <f t="shared" si="2"/>
        <v>25199.869504928589</v>
      </c>
      <c r="K26">
        <f t="shared" si="3"/>
        <v>0.12423503398895264</v>
      </c>
    </row>
    <row r="27" spans="1:11" x14ac:dyDescent="0.2">
      <c r="A27" s="3">
        <v>1519170598.7896299</v>
      </c>
      <c r="B27">
        <v>1519170599.0300701</v>
      </c>
      <c r="C27">
        <v>1519195798.9063699</v>
      </c>
      <c r="D27">
        <v>1519195798.9065199</v>
      </c>
      <c r="E27">
        <v>0.24044013023376401</v>
      </c>
      <c r="F27">
        <v>25199.996597528399</v>
      </c>
      <c r="G27">
        <v>0.24029111862182601</v>
      </c>
      <c r="H27">
        <f t="shared" si="0"/>
        <v>1519195798.906445</v>
      </c>
      <c r="I27">
        <f t="shared" si="1"/>
        <v>0.12022006511688232</v>
      </c>
      <c r="J27">
        <f t="shared" si="2"/>
        <v>25199.876374959946</v>
      </c>
      <c r="K27">
        <f t="shared" si="3"/>
        <v>0.12022006511688232</v>
      </c>
    </row>
    <row r="28" spans="1:11" x14ac:dyDescent="0.2">
      <c r="A28" s="3">
        <v>1519170609.0404601</v>
      </c>
      <c r="B28">
        <v>1519170609.28473</v>
      </c>
      <c r="C28">
        <v>1519195809.15692</v>
      </c>
      <c r="D28">
        <v>1519195809.1570101</v>
      </c>
      <c r="E28">
        <v>0.244271039962768</v>
      </c>
      <c r="F28">
        <v>25199.9943699836</v>
      </c>
      <c r="G28">
        <v>0.24418210983276301</v>
      </c>
      <c r="H28">
        <f t="shared" si="0"/>
        <v>1519195809.156965</v>
      </c>
      <c r="I28">
        <f t="shared" si="1"/>
        <v>0.12213492393493652</v>
      </c>
      <c r="J28">
        <f t="shared" si="2"/>
        <v>25199.872235059738</v>
      </c>
      <c r="K28">
        <f t="shared" si="3"/>
        <v>0.12213492393493652</v>
      </c>
    </row>
    <row r="29" spans="1:11" x14ac:dyDescent="0.2">
      <c r="A29" s="3">
        <v>1519170619.29511</v>
      </c>
      <c r="B29">
        <v>1519170619.5343699</v>
      </c>
      <c r="C29">
        <v>1519195819.4153099</v>
      </c>
      <c r="D29">
        <v>1519195819.41539</v>
      </c>
      <c r="E29">
        <v>0.239266157150268</v>
      </c>
      <c r="F29">
        <v>25200.000609993898</v>
      </c>
      <c r="G29">
        <v>0.23918795585632299</v>
      </c>
      <c r="H29">
        <f t="shared" si="0"/>
        <v>1519195819.41535</v>
      </c>
      <c r="I29">
        <f t="shared" si="1"/>
        <v>0.11962997913360596</v>
      </c>
      <c r="J29">
        <f t="shared" si="2"/>
        <v>25199.880980014801</v>
      </c>
      <c r="K29">
        <f t="shared" si="3"/>
        <v>0.11962997913360596</v>
      </c>
    </row>
    <row r="30" spans="1:11" x14ac:dyDescent="0.2">
      <c r="A30" s="3">
        <v>1519170629.5401399</v>
      </c>
      <c r="B30">
        <v>1519170629.78421</v>
      </c>
      <c r="C30">
        <v>1519195829.65677</v>
      </c>
      <c r="D30">
        <v>1519195829.6568699</v>
      </c>
      <c r="E30">
        <v>0.24406695365905701</v>
      </c>
      <c r="F30">
        <v>25199.994644522601</v>
      </c>
      <c r="G30">
        <v>0.24396491050720201</v>
      </c>
      <c r="H30">
        <f t="shared" si="0"/>
        <v>1519195829.6568198</v>
      </c>
      <c r="I30">
        <f t="shared" si="1"/>
        <v>0.12203502655029297</v>
      </c>
      <c r="J30">
        <f t="shared" si="2"/>
        <v>25199.872609853745</v>
      </c>
      <c r="K30">
        <f t="shared" si="3"/>
        <v>0.12203502655029297</v>
      </c>
    </row>
    <row r="31" spans="1:11" x14ac:dyDescent="0.2">
      <c r="A31" s="3">
        <v>1519170639.7946801</v>
      </c>
      <c r="B31">
        <v>1519170640.0485699</v>
      </c>
      <c r="C31">
        <v>1519195839.9214699</v>
      </c>
      <c r="D31">
        <v>1519195839.92155</v>
      </c>
      <c r="E31">
        <v>0.25388312339782698</v>
      </c>
      <c r="F31">
        <v>25199.999884962999</v>
      </c>
      <c r="G31">
        <v>0.25380396842956499</v>
      </c>
      <c r="H31">
        <f t="shared" si="0"/>
        <v>1519195839.92151</v>
      </c>
      <c r="I31">
        <f t="shared" si="1"/>
        <v>0.126944899559021</v>
      </c>
      <c r="J31">
        <f t="shared" si="2"/>
        <v>25199.872940063477</v>
      </c>
      <c r="K31">
        <f t="shared" si="3"/>
        <v>0.126944899559021</v>
      </c>
    </row>
    <row r="32" spans="1:11" x14ac:dyDescent="0.2">
      <c r="A32" s="3">
        <v>1519170650.0589499</v>
      </c>
      <c r="B32">
        <v>1519170650.30177</v>
      </c>
      <c r="C32">
        <v>1519195850.1756101</v>
      </c>
      <c r="D32">
        <v>1519195850.17571</v>
      </c>
      <c r="E32">
        <v>0.242817878723144</v>
      </c>
      <c r="F32">
        <v>25199.995294451699</v>
      </c>
      <c r="G32">
        <v>0.24271893501281699</v>
      </c>
      <c r="H32">
        <f t="shared" si="0"/>
        <v>1519195850.1756601</v>
      </c>
      <c r="I32">
        <f t="shared" si="1"/>
        <v>0.12141001224517822</v>
      </c>
      <c r="J32">
        <f t="shared" si="2"/>
        <v>25199.873890161514</v>
      </c>
      <c r="K32">
        <f t="shared" si="3"/>
        <v>0.12141001224517822</v>
      </c>
    </row>
    <row r="33" spans="1:14" x14ac:dyDescent="0.2">
      <c r="A33" s="3">
        <v>1519170660.3087299</v>
      </c>
      <c r="B33">
        <v>1519170660.5535901</v>
      </c>
      <c r="C33">
        <v>1519195860.4272599</v>
      </c>
      <c r="D33">
        <v>1519195860.42733</v>
      </c>
      <c r="E33">
        <v>0.24485802650451599</v>
      </c>
      <c r="F33">
        <v>25199.996137619</v>
      </c>
      <c r="G33">
        <v>0.24479103088378901</v>
      </c>
      <c r="H33">
        <f t="shared" si="0"/>
        <v>1519195860.427295</v>
      </c>
      <c r="I33">
        <f t="shared" si="1"/>
        <v>0.12243008613586426</v>
      </c>
      <c r="J33">
        <f t="shared" si="2"/>
        <v>25199.873704910278</v>
      </c>
      <c r="K33">
        <f t="shared" si="3"/>
        <v>0.12243008613586426</v>
      </c>
    </row>
    <row r="34" spans="1:14" x14ac:dyDescent="0.2">
      <c r="A34" s="3">
        <v>1519170670.5601499</v>
      </c>
      <c r="B34">
        <v>1519170670.8122599</v>
      </c>
      <c r="C34">
        <v>1519195870.6849899</v>
      </c>
      <c r="D34">
        <v>1519195870.68505</v>
      </c>
      <c r="E34">
        <v>0.25210690498352001</v>
      </c>
      <c r="F34">
        <v>25199.9988195896</v>
      </c>
      <c r="G34">
        <v>0.25204277038574202</v>
      </c>
      <c r="H34">
        <f t="shared" si="0"/>
        <v>1519195870.68502</v>
      </c>
      <c r="I34">
        <f t="shared" si="1"/>
        <v>0.12605500221252441</v>
      </c>
      <c r="J34">
        <f t="shared" si="2"/>
        <v>25199.872760057449</v>
      </c>
      <c r="K34">
        <f t="shared" si="3"/>
        <v>0.12605500221252441</v>
      </c>
    </row>
    <row r="35" spans="1:14" x14ac:dyDescent="0.2">
      <c r="A35" s="3">
        <v>1519170680.82267</v>
      </c>
      <c r="B35">
        <v>1519170681.0589399</v>
      </c>
      <c r="C35">
        <v>1519195880.9398</v>
      </c>
      <c r="D35">
        <v>1519195880.9398601</v>
      </c>
      <c r="E35">
        <v>0.23627495765685999</v>
      </c>
      <c r="F35">
        <v>25199.999028563499</v>
      </c>
      <c r="G35">
        <v>0.23621487617492601</v>
      </c>
      <c r="H35">
        <f t="shared" si="0"/>
        <v>1519195880.9398301</v>
      </c>
      <c r="I35">
        <f t="shared" si="1"/>
        <v>0.11813497543334961</v>
      </c>
      <c r="J35">
        <f t="shared" si="2"/>
        <v>25199.880890130997</v>
      </c>
      <c r="K35">
        <f t="shared" si="3"/>
        <v>0.11813497543334961</v>
      </c>
    </row>
    <row r="36" spans="1:14" x14ac:dyDescent="0.2">
      <c r="A36" s="3">
        <v>1519170691.06934</v>
      </c>
      <c r="B36">
        <v>1519170691.31722</v>
      </c>
      <c r="C36">
        <v>1519195891.1956999</v>
      </c>
      <c r="D36">
        <v>1519195891.19576</v>
      </c>
      <c r="E36">
        <v>0.24788403511047299</v>
      </c>
      <c r="F36">
        <v>25200.002451539</v>
      </c>
      <c r="G36">
        <v>0.24782109260558999</v>
      </c>
      <c r="H36">
        <f t="shared" si="0"/>
        <v>1519195891.19573</v>
      </c>
      <c r="I36">
        <f t="shared" si="1"/>
        <v>0.12393999099731445</v>
      </c>
      <c r="J36">
        <f t="shared" si="2"/>
        <v>25199.878509998322</v>
      </c>
      <c r="K36">
        <f t="shared" si="3"/>
        <v>0.12393999099731445</v>
      </c>
    </row>
    <row r="37" spans="1:14" x14ac:dyDescent="0.2">
      <c r="A37" s="3">
        <v>1519170701.32762</v>
      </c>
      <c r="B37">
        <v>1519170701.5643699</v>
      </c>
      <c r="C37">
        <v>1519195901.44538</v>
      </c>
      <c r="D37">
        <v>1519195901.4454899</v>
      </c>
      <c r="E37">
        <v>0.236758947372436</v>
      </c>
      <c r="F37">
        <v>25199.999441981301</v>
      </c>
      <c r="G37">
        <v>0.23664593696594199</v>
      </c>
      <c r="H37">
        <f t="shared" si="0"/>
        <v>1519195901.445435</v>
      </c>
      <c r="I37">
        <f t="shared" si="1"/>
        <v>0.11837494373321533</v>
      </c>
      <c r="J37">
        <f t="shared" si="2"/>
        <v>25199.881065130234</v>
      </c>
      <c r="K37">
        <f t="shared" si="3"/>
        <v>0.11837494373321533</v>
      </c>
      <c r="M37" t="s">
        <v>20</v>
      </c>
      <c r="N37">
        <f>AVERAGE(F2:F721)</f>
        <v>25199.998621054154</v>
      </c>
    </row>
    <row r="38" spans="1:14" x14ac:dyDescent="0.2">
      <c r="A38" s="3">
        <v>1519170711.57477</v>
      </c>
      <c r="B38">
        <v>1519170711.81915</v>
      </c>
      <c r="C38">
        <v>1519195911.69995</v>
      </c>
      <c r="D38">
        <v>1519195911.7000101</v>
      </c>
      <c r="E38">
        <v>0.24437904357910101</v>
      </c>
      <c r="F38">
        <v>25200.0030215978</v>
      </c>
      <c r="G38">
        <v>0.24431920051574699</v>
      </c>
      <c r="H38">
        <f t="shared" si="0"/>
        <v>1519195911.69998</v>
      </c>
      <c r="I38">
        <f t="shared" si="1"/>
        <v>0.12218999862670898</v>
      </c>
      <c r="J38">
        <f t="shared" si="2"/>
        <v>25199.880830049515</v>
      </c>
      <c r="K38">
        <f t="shared" si="3"/>
        <v>0.12218999862670898</v>
      </c>
      <c r="M38" t="s">
        <v>21</v>
      </c>
      <c r="N38">
        <f>AVERAGE(G2:G721)</f>
        <v>0.24225845734278356</v>
      </c>
    </row>
    <row r="39" spans="1:14" x14ac:dyDescent="0.2">
      <c r="A39" s="3">
        <v>1519170721.82952</v>
      </c>
      <c r="B39">
        <v>1519170722.0782001</v>
      </c>
      <c r="C39">
        <v>1519195921.9470301</v>
      </c>
      <c r="D39">
        <v>1519195921.9470999</v>
      </c>
      <c r="E39">
        <v>0.24867892265319799</v>
      </c>
      <c r="F39">
        <v>25199.993207454601</v>
      </c>
      <c r="G39">
        <v>0.24860906600952101</v>
      </c>
      <c r="H39">
        <f t="shared" si="0"/>
        <v>1519195921.9470649</v>
      </c>
      <c r="I39">
        <f t="shared" si="1"/>
        <v>0.12434005737304688</v>
      </c>
      <c r="J39">
        <f t="shared" si="2"/>
        <v>25199.868864774704</v>
      </c>
      <c r="K39">
        <f t="shared" si="3"/>
        <v>0.12434005737304688</v>
      </c>
    </row>
    <row r="40" spans="1:14" x14ac:dyDescent="0.2">
      <c r="A40" s="3">
        <v>1519170732.0885701</v>
      </c>
      <c r="B40">
        <v>1519170732.3273201</v>
      </c>
      <c r="C40">
        <v>1519195932.2060399</v>
      </c>
      <c r="D40">
        <v>1519195932.2061</v>
      </c>
      <c r="E40">
        <v>0.23874902725219699</v>
      </c>
      <c r="F40">
        <v>25199.998121023102</v>
      </c>
      <c r="G40">
        <v>0.238684177398681</v>
      </c>
      <c r="H40">
        <f t="shared" si="0"/>
        <v>1519195932.2060699</v>
      </c>
      <c r="I40">
        <f t="shared" si="1"/>
        <v>0.11937499046325684</v>
      </c>
      <c r="J40">
        <f t="shared" si="2"/>
        <v>25199.878749847412</v>
      </c>
      <c r="K40">
        <f t="shared" si="3"/>
        <v>0.11937499046325684</v>
      </c>
    </row>
    <row r="41" spans="1:14" x14ac:dyDescent="0.2">
      <c r="A41" s="3">
        <v>1519170742.3376999</v>
      </c>
      <c r="B41">
        <v>1519170742.5736201</v>
      </c>
      <c r="C41">
        <v>1519195942.45367</v>
      </c>
      <c r="D41">
        <v>1519195942.4537399</v>
      </c>
      <c r="E41">
        <v>0.235920190811157</v>
      </c>
      <c r="F41">
        <v>25199.998048543901</v>
      </c>
      <c r="G41">
        <v>0.235855102539062</v>
      </c>
      <c r="H41">
        <f t="shared" si="0"/>
        <v>1519195942.4537048</v>
      </c>
      <c r="I41">
        <f t="shared" si="1"/>
        <v>0.11796009540557861</v>
      </c>
      <c r="J41">
        <f t="shared" si="2"/>
        <v>25199.880084753036</v>
      </c>
      <c r="K41">
        <f t="shared" si="3"/>
        <v>0.11796009540557861</v>
      </c>
    </row>
    <row r="42" spans="1:14" x14ac:dyDescent="0.2">
      <c r="A42" s="3">
        <v>1519170752.5840001</v>
      </c>
      <c r="B42">
        <v>1519170752.8213799</v>
      </c>
      <c r="C42">
        <v>1519195952.70188</v>
      </c>
      <c r="D42">
        <v>1519195952.7019401</v>
      </c>
      <c r="E42">
        <v>0.23737215995788499</v>
      </c>
      <c r="F42">
        <v>25199.999222874601</v>
      </c>
      <c r="G42">
        <v>0.237310171127319</v>
      </c>
      <c r="H42">
        <f t="shared" si="0"/>
        <v>1519195952.70191</v>
      </c>
      <c r="I42">
        <f t="shared" si="1"/>
        <v>0.1186898946762085</v>
      </c>
      <c r="J42">
        <f t="shared" si="2"/>
        <v>25199.880530118942</v>
      </c>
      <c r="K42">
        <f t="shared" si="3"/>
        <v>0.1186898946762085</v>
      </c>
    </row>
    <row r="43" spans="1:14" x14ac:dyDescent="0.2">
      <c r="A43" s="3">
        <v>1519170762.83179</v>
      </c>
      <c r="B43">
        <v>1519170763.0781701</v>
      </c>
      <c r="C43">
        <v>1519195962.9501901</v>
      </c>
      <c r="D43">
        <v>1519195962.9502599</v>
      </c>
      <c r="E43">
        <v>0.24638009071350001</v>
      </c>
      <c r="F43">
        <v>25199.9952429533</v>
      </c>
      <c r="G43">
        <v>0.24631810188293399</v>
      </c>
      <c r="H43">
        <f t="shared" si="0"/>
        <v>1519195962.9502249</v>
      </c>
      <c r="I43">
        <f t="shared" si="1"/>
        <v>0.12319004535675049</v>
      </c>
      <c r="J43">
        <f t="shared" si="2"/>
        <v>25199.872054815292</v>
      </c>
      <c r="K43">
        <f t="shared" si="3"/>
        <v>0.12319004535675049</v>
      </c>
    </row>
    <row r="44" spans="1:14" x14ac:dyDescent="0.2">
      <c r="A44" s="3">
        <v>1519170773.0885701</v>
      </c>
      <c r="B44">
        <v>1519170773.33217</v>
      </c>
      <c r="C44">
        <v>1519195973.2052801</v>
      </c>
      <c r="D44">
        <v>1519195973.2053599</v>
      </c>
      <c r="E44">
        <v>0.243601083755493</v>
      </c>
      <c r="F44">
        <v>25199.994950532899</v>
      </c>
      <c r="G44">
        <v>0.243515014648437</v>
      </c>
      <c r="H44">
        <f t="shared" si="0"/>
        <v>1519195973.2053199</v>
      </c>
      <c r="I44">
        <f t="shared" si="1"/>
        <v>0.12179994583129883</v>
      </c>
      <c r="J44">
        <f t="shared" si="2"/>
        <v>25199.873149871826</v>
      </c>
      <c r="K44">
        <f t="shared" si="3"/>
        <v>0.12179994583129883</v>
      </c>
    </row>
    <row r="45" spans="1:14" x14ac:dyDescent="0.2">
      <c r="A45" s="3">
        <v>1519170783.3426001</v>
      </c>
      <c r="B45">
        <v>1519170783.60359</v>
      </c>
      <c r="C45">
        <v>1519195983.46751</v>
      </c>
      <c r="D45">
        <v>1519195983.4675701</v>
      </c>
      <c r="E45">
        <v>0.26099300384521401</v>
      </c>
      <c r="F45">
        <v>25199.994444608601</v>
      </c>
      <c r="G45">
        <v>0.26092910766601501</v>
      </c>
      <c r="H45">
        <f t="shared" si="0"/>
        <v>1519195983.46754</v>
      </c>
      <c r="I45">
        <f t="shared" si="1"/>
        <v>0.13049495220184326</v>
      </c>
      <c r="J45">
        <f t="shared" si="2"/>
        <v>25199.863950014114</v>
      </c>
      <c r="K45">
        <f t="shared" si="3"/>
        <v>0.13049495220184326</v>
      </c>
    </row>
    <row r="46" spans="1:14" x14ac:dyDescent="0.2">
      <c r="A46" s="3">
        <v>1519170793.6139901</v>
      </c>
      <c r="B46">
        <v>1519170793.8597701</v>
      </c>
      <c r="C46">
        <v>1519195993.7322299</v>
      </c>
      <c r="D46">
        <v>1519195993.7323101</v>
      </c>
      <c r="E46">
        <v>0.245780944824218</v>
      </c>
      <c r="F46">
        <v>25199.995393037701</v>
      </c>
      <c r="G46">
        <v>0.245699882507324</v>
      </c>
      <c r="H46">
        <f t="shared" si="0"/>
        <v>1519195993.73227</v>
      </c>
      <c r="I46">
        <f t="shared" si="1"/>
        <v>0.12288999557495117</v>
      </c>
      <c r="J46">
        <f t="shared" si="2"/>
        <v>25199.87249994278</v>
      </c>
      <c r="K46">
        <f t="shared" si="3"/>
        <v>0.12288999557495117</v>
      </c>
    </row>
    <row r="47" spans="1:14" x14ac:dyDescent="0.2">
      <c r="A47" s="3">
        <v>1519170803.8701601</v>
      </c>
      <c r="B47">
        <v>1519170804.10726</v>
      </c>
      <c r="C47">
        <v>1519196003.9876499</v>
      </c>
      <c r="D47">
        <v>1519196003.98771</v>
      </c>
      <c r="E47">
        <v>0.23710608482360801</v>
      </c>
      <c r="F47">
        <v>25199.9989680051</v>
      </c>
      <c r="G47">
        <v>0.237046003341674</v>
      </c>
      <c r="H47">
        <f t="shared" si="0"/>
        <v>1519196003.98768</v>
      </c>
      <c r="I47">
        <f t="shared" si="1"/>
        <v>0.11854994297027588</v>
      </c>
      <c r="J47">
        <f t="shared" si="2"/>
        <v>25199.880419969559</v>
      </c>
      <c r="K47">
        <f t="shared" si="3"/>
        <v>0.11854994297027588</v>
      </c>
    </row>
    <row r="48" spans="1:14" x14ac:dyDescent="0.2">
      <c r="A48" s="3">
        <v>1519170814.1176701</v>
      </c>
      <c r="B48">
        <v>1519170814.3615201</v>
      </c>
      <c r="C48">
        <v>1519196014.2339799</v>
      </c>
      <c r="D48">
        <v>1519196014.23404</v>
      </c>
      <c r="E48">
        <v>0.24384903907775801</v>
      </c>
      <c r="F48">
        <v>25199.9944169521</v>
      </c>
      <c r="G48">
        <v>0.24378395080566401</v>
      </c>
      <c r="H48">
        <f t="shared" si="0"/>
        <v>1519196014.23401</v>
      </c>
      <c r="I48">
        <f t="shared" si="1"/>
        <v>0.1219249963760376</v>
      </c>
      <c r="J48">
        <f t="shared" si="2"/>
        <v>25199.872489929199</v>
      </c>
      <c r="K48">
        <f t="shared" si="3"/>
        <v>0.1219249963760376</v>
      </c>
    </row>
    <row r="49" spans="1:11" x14ac:dyDescent="0.2">
      <c r="A49" s="3">
        <v>1519170824.3719201</v>
      </c>
      <c r="B49">
        <v>1519170824.61554</v>
      </c>
      <c r="C49">
        <v>1519196024.4943099</v>
      </c>
      <c r="D49">
        <v>1519196024.49437</v>
      </c>
      <c r="E49">
        <v>0.243625879287719</v>
      </c>
      <c r="F49">
        <v>25200.000612020402</v>
      </c>
      <c r="G49">
        <v>0.24356174468994099</v>
      </c>
      <c r="H49">
        <f t="shared" si="0"/>
        <v>1519196024.4943399</v>
      </c>
      <c r="I49">
        <f t="shared" si="1"/>
        <v>0.12180995941162109</v>
      </c>
      <c r="J49">
        <f t="shared" si="2"/>
        <v>25199.878799915314</v>
      </c>
      <c r="K49">
        <f t="shared" si="3"/>
        <v>0.12180995941162109</v>
      </c>
    </row>
    <row r="50" spans="1:11" x14ac:dyDescent="0.2">
      <c r="A50" s="3">
        <v>1519170834.6259501</v>
      </c>
      <c r="B50">
        <v>1519170834.8708401</v>
      </c>
      <c r="C50">
        <v>1519196034.7438099</v>
      </c>
      <c r="D50">
        <v>1519196034.7439001</v>
      </c>
      <c r="E50">
        <v>0.24489092826843201</v>
      </c>
      <c r="F50">
        <v>25199.995462536801</v>
      </c>
      <c r="G50">
        <v>0.244798898696899</v>
      </c>
      <c r="H50">
        <f t="shared" si="0"/>
        <v>1519196034.743855</v>
      </c>
      <c r="I50">
        <f t="shared" si="1"/>
        <v>0.12244498729705811</v>
      </c>
      <c r="J50">
        <f t="shared" si="2"/>
        <v>25199.87301492691</v>
      </c>
      <c r="K50">
        <f t="shared" si="3"/>
        <v>0.12244498729705811</v>
      </c>
    </row>
    <row r="51" spans="1:11" x14ac:dyDescent="0.2">
      <c r="A51" s="3">
        <v>1519170844.8812201</v>
      </c>
      <c r="B51">
        <v>1519170845.12813</v>
      </c>
      <c r="C51">
        <v>1519196044.9971001</v>
      </c>
      <c r="D51">
        <v>1519196044.99718</v>
      </c>
      <c r="E51">
        <v>0.24691605567932101</v>
      </c>
      <c r="F51">
        <v>25199.992464065501</v>
      </c>
      <c r="G51">
        <v>0.24683809280395499</v>
      </c>
      <c r="H51">
        <f t="shared" si="0"/>
        <v>1519196044.9971399</v>
      </c>
      <c r="I51">
        <f t="shared" si="1"/>
        <v>0.12345492839813232</v>
      </c>
      <c r="J51">
        <f t="shared" si="2"/>
        <v>25199.869009971619</v>
      </c>
      <c r="K51">
        <f t="shared" si="3"/>
        <v>0.12345492839813232</v>
      </c>
    </row>
    <row r="52" spans="1:11" x14ac:dyDescent="0.2">
      <c r="A52" s="3">
        <v>1519170855.1385</v>
      </c>
      <c r="B52">
        <v>1519170855.401</v>
      </c>
      <c r="C52">
        <v>1519196055.2648001</v>
      </c>
      <c r="D52">
        <v>1519196055.26489</v>
      </c>
      <c r="E52">
        <v>0.26249384880065901</v>
      </c>
      <c r="F52">
        <v>25199.995092988</v>
      </c>
      <c r="G52">
        <v>0.26240181922912598</v>
      </c>
      <c r="H52">
        <f t="shared" si="0"/>
        <v>1519196055.2648449</v>
      </c>
      <c r="I52">
        <f t="shared" si="1"/>
        <v>0.13125002384185791</v>
      </c>
      <c r="J52">
        <f t="shared" si="2"/>
        <v>25199.863844871521</v>
      </c>
      <c r="K52">
        <f t="shared" si="3"/>
        <v>0.13125002384185791</v>
      </c>
    </row>
    <row r="53" spans="1:11" x14ac:dyDescent="0.2">
      <c r="A53" s="3">
        <v>1519170865.4114001</v>
      </c>
      <c r="B53">
        <v>1519170865.6506701</v>
      </c>
      <c r="C53">
        <v>1519196065.53139</v>
      </c>
      <c r="D53">
        <v>1519196065.5314901</v>
      </c>
      <c r="E53">
        <v>0.239269018173217</v>
      </c>
      <c r="F53">
        <v>25200.000407934102</v>
      </c>
      <c r="G53">
        <v>0.23916816711425701</v>
      </c>
      <c r="H53">
        <f t="shared" si="0"/>
        <v>1519196065.53144</v>
      </c>
      <c r="I53">
        <f t="shared" si="1"/>
        <v>0.11963498592376709</v>
      </c>
      <c r="J53">
        <f t="shared" si="2"/>
        <v>25199.880769968033</v>
      </c>
      <c r="K53">
        <f t="shared" si="3"/>
        <v>0.11963498592376709</v>
      </c>
    </row>
    <row r="54" spans="1:11" x14ac:dyDescent="0.2">
      <c r="A54" s="3">
        <v>1519170875.6610799</v>
      </c>
      <c r="B54">
        <v>1519170875.89835</v>
      </c>
      <c r="C54">
        <v>1519196075.7796299</v>
      </c>
      <c r="D54">
        <v>1519196075.7797</v>
      </c>
      <c r="E54">
        <v>0.23726391792297299</v>
      </c>
      <c r="F54">
        <v>25199.999948978399</v>
      </c>
      <c r="G54">
        <v>0.23719596862792899</v>
      </c>
      <c r="H54">
        <f t="shared" si="0"/>
        <v>1519196075.779665</v>
      </c>
      <c r="I54">
        <f t="shared" si="1"/>
        <v>0.11863505840301514</v>
      </c>
      <c r="J54">
        <f t="shared" si="2"/>
        <v>25199.881314992905</v>
      </c>
      <c r="K54">
        <f t="shared" si="3"/>
        <v>0.11863505840301514</v>
      </c>
    </row>
    <row r="55" spans="1:11" x14ac:dyDescent="0.2">
      <c r="A55" s="3">
        <v>1519170885.90873</v>
      </c>
      <c r="B55">
        <v>1519170886.1468799</v>
      </c>
      <c r="C55">
        <v>1519196086.0273099</v>
      </c>
      <c r="D55">
        <v>1519196086.0274301</v>
      </c>
      <c r="E55">
        <v>0.23815608024597101</v>
      </c>
      <c r="F55">
        <v>25199.9995698928</v>
      </c>
      <c r="G55">
        <v>0.23803615570068301</v>
      </c>
      <c r="H55">
        <f t="shared" si="0"/>
        <v>1519196086.02737</v>
      </c>
      <c r="I55">
        <f t="shared" si="1"/>
        <v>0.11907494068145752</v>
      </c>
      <c r="J55">
        <f t="shared" si="2"/>
        <v>25199.880490064621</v>
      </c>
      <c r="K55">
        <f t="shared" si="3"/>
        <v>0.11907494068145752</v>
      </c>
    </row>
    <row r="56" spans="1:11" x14ac:dyDescent="0.2">
      <c r="A56" s="3">
        <v>1519170896.1553299</v>
      </c>
      <c r="B56">
        <v>1519170896.3919799</v>
      </c>
      <c r="C56">
        <v>1519196096.2716999</v>
      </c>
      <c r="D56">
        <v>1519196096.27178</v>
      </c>
      <c r="E56">
        <v>0.23664188385009699</v>
      </c>
      <c r="F56">
        <v>25199.998087048501</v>
      </c>
      <c r="G56">
        <v>0.23656010627746499</v>
      </c>
      <c r="H56">
        <f t="shared" si="0"/>
        <v>1519196096.27174</v>
      </c>
      <c r="I56">
        <f t="shared" si="1"/>
        <v>0.11832499504089355</v>
      </c>
      <c r="J56">
        <f t="shared" si="2"/>
        <v>25199.879760026932</v>
      </c>
      <c r="K56">
        <f t="shared" si="3"/>
        <v>0.11832499504089355</v>
      </c>
    </row>
    <row r="57" spans="1:11" x14ac:dyDescent="0.2">
      <c r="A57" s="3">
        <v>1519170906.40239</v>
      </c>
      <c r="B57">
        <v>1519170906.6444199</v>
      </c>
      <c r="C57">
        <v>1519196106.52267</v>
      </c>
      <c r="D57">
        <v>1519196106.5227499</v>
      </c>
      <c r="E57">
        <v>0.24203300476074199</v>
      </c>
      <c r="F57">
        <v>25199.999304533001</v>
      </c>
      <c r="G57">
        <v>0.241950988769531</v>
      </c>
      <c r="H57">
        <f t="shared" si="0"/>
        <v>1519196106.5227098</v>
      </c>
      <c r="I57">
        <f t="shared" si="1"/>
        <v>0.12101495265960693</v>
      </c>
      <c r="J57">
        <f t="shared" si="2"/>
        <v>25199.878289937973</v>
      </c>
      <c r="K57">
        <f t="shared" si="3"/>
        <v>0.12101495265960693</v>
      </c>
    </row>
    <row r="58" spans="1:11" x14ac:dyDescent="0.2">
      <c r="A58" s="3">
        <v>1519170916.65481</v>
      </c>
      <c r="B58">
        <v>1519170916.88889</v>
      </c>
      <c r="C58">
        <v>1519196116.77088</v>
      </c>
      <c r="D58">
        <v>1519196116.7709501</v>
      </c>
      <c r="E58">
        <v>0.23407983779907199</v>
      </c>
      <c r="F58">
        <v>25199.999065995202</v>
      </c>
      <c r="G58">
        <v>0.23400998115539501</v>
      </c>
      <c r="H58">
        <f t="shared" si="0"/>
        <v>1519196116.770915</v>
      </c>
      <c r="I58">
        <f t="shared" si="1"/>
        <v>0.11704003810882568</v>
      </c>
      <c r="J58">
        <f t="shared" si="2"/>
        <v>25199.882025003433</v>
      </c>
      <c r="K58">
        <f t="shared" si="3"/>
        <v>0.11704003810882568</v>
      </c>
    </row>
    <row r="59" spans="1:11" x14ac:dyDescent="0.2">
      <c r="A59" s="3">
        <v>1519170926.8993399</v>
      </c>
      <c r="B59">
        <v>1519170927.1347899</v>
      </c>
      <c r="C59">
        <v>1519196127.0154901</v>
      </c>
      <c r="D59">
        <v>1519196127.0155599</v>
      </c>
      <c r="E59">
        <v>0.235452890396118</v>
      </c>
      <c r="F59">
        <v>25199.998461007999</v>
      </c>
      <c r="G59">
        <v>0.23538589477538999</v>
      </c>
      <c r="H59">
        <f t="shared" si="0"/>
        <v>1519196127.0155249</v>
      </c>
      <c r="I59">
        <f t="shared" si="1"/>
        <v>0.11772501468658447</v>
      </c>
      <c r="J59">
        <f t="shared" si="2"/>
        <v>25199.880734920502</v>
      </c>
      <c r="K59">
        <f t="shared" si="3"/>
        <v>0.11772501468658447</v>
      </c>
    </row>
    <row r="60" spans="1:11" x14ac:dyDescent="0.2">
      <c r="A60" s="3">
        <v>1519170937.14518</v>
      </c>
      <c r="B60">
        <v>1519170937.3829899</v>
      </c>
      <c r="C60">
        <v>1519196137.2634799</v>
      </c>
      <c r="D60">
        <v>1519196137.26354</v>
      </c>
      <c r="E60">
        <v>0.23780608177185</v>
      </c>
      <c r="F60">
        <v>25199.999425888</v>
      </c>
      <c r="G60">
        <v>0.237738132476806</v>
      </c>
      <c r="H60">
        <f t="shared" si="0"/>
        <v>1519196137.26351</v>
      </c>
      <c r="I60">
        <f t="shared" si="1"/>
        <v>0.11890494823455811</v>
      </c>
      <c r="J60">
        <f t="shared" si="2"/>
        <v>25199.880520105362</v>
      </c>
      <c r="K60">
        <f t="shared" si="3"/>
        <v>0.11890494823455811</v>
      </c>
    </row>
    <row r="61" spans="1:11" x14ac:dyDescent="0.2">
      <c r="A61" s="3">
        <v>1519170947.39342</v>
      </c>
      <c r="B61">
        <v>1519170947.6291699</v>
      </c>
      <c r="C61">
        <v>1519196147.5091901</v>
      </c>
      <c r="D61">
        <v>1519196147.5092499</v>
      </c>
      <c r="E61">
        <v>0.23575711250305101</v>
      </c>
      <c r="F61">
        <v>25199.997925639102</v>
      </c>
      <c r="G61">
        <v>0.23569512367248499</v>
      </c>
      <c r="H61">
        <f t="shared" si="0"/>
        <v>1519196147.5092201</v>
      </c>
      <c r="I61">
        <f t="shared" si="1"/>
        <v>0.11787497997283936</v>
      </c>
      <c r="J61">
        <f t="shared" si="2"/>
        <v>25199.880050182343</v>
      </c>
      <c r="K61">
        <f t="shared" si="3"/>
        <v>0.11787497997283936</v>
      </c>
    </row>
    <row r="62" spans="1:11" x14ac:dyDescent="0.2">
      <c r="A62" s="3">
        <v>1519170957.6396301</v>
      </c>
      <c r="B62">
        <v>1519170957.8925099</v>
      </c>
      <c r="C62">
        <v>1519196157.7661099</v>
      </c>
      <c r="D62">
        <v>1519196157.7661901</v>
      </c>
      <c r="E62">
        <v>0.25287890434265098</v>
      </c>
      <c r="F62">
        <v>25200.000083565701</v>
      </c>
      <c r="G62">
        <v>0.25280499458312899</v>
      </c>
      <c r="H62">
        <f t="shared" si="0"/>
        <v>1519196157.76615</v>
      </c>
      <c r="I62">
        <f t="shared" si="1"/>
        <v>0.12643992900848389</v>
      </c>
      <c r="J62">
        <f t="shared" si="2"/>
        <v>25199.873640060425</v>
      </c>
      <c r="K62">
        <f t="shared" si="3"/>
        <v>0.12643992900848389</v>
      </c>
    </row>
    <row r="63" spans="1:11" x14ac:dyDescent="0.2">
      <c r="A63" s="3">
        <v>1519170967.90293</v>
      </c>
      <c r="B63">
        <v>1519170968.14065</v>
      </c>
      <c r="C63">
        <v>1519196168.0218101</v>
      </c>
      <c r="D63">
        <v>1519196168.0218899</v>
      </c>
      <c r="E63">
        <v>0.237727880477905</v>
      </c>
      <c r="F63">
        <v>25200.000057101199</v>
      </c>
      <c r="G63">
        <v>0.237645864486694</v>
      </c>
      <c r="H63">
        <f t="shared" si="0"/>
        <v>1519196168.0218501</v>
      </c>
      <c r="I63">
        <f t="shared" si="1"/>
        <v>0.11886000633239746</v>
      </c>
      <c r="J63">
        <f t="shared" si="2"/>
        <v>25199.88120007515</v>
      </c>
      <c r="K63">
        <f t="shared" si="3"/>
        <v>0.11886000633239746</v>
      </c>
    </row>
    <row r="64" spans="1:11" x14ac:dyDescent="0.2">
      <c r="A64" s="3">
        <v>1519170978.1511199</v>
      </c>
      <c r="B64">
        <v>1519170978.3944399</v>
      </c>
      <c r="C64">
        <v>1519196178.2699101</v>
      </c>
      <c r="D64">
        <v>1519196178.2699699</v>
      </c>
      <c r="E64">
        <v>0.243329048156738</v>
      </c>
      <c r="F64">
        <v>25199.9971610307</v>
      </c>
      <c r="G64">
        <v>0.24326205253600999</v>
      </c>
      <c r="H64">
        <f t="shared" si="0"/>
        <v>1519196178.2699399</v>
      </c>
      <c r="I64">
        <f t="shared" si="1"/>
        <v>0.12165999412536621</v>
      </c>
      <c r="J64">
        <f t="shared" si="2"/>
        <v>25199.87549996376</v>
      </c>
      <c r="K64">
        <f t="shared" si="3"/>
        <v>0.12165999412536621</v>
      </c>
    </row>
    <row r="65" spans="1:11" x14ac:dyDescent="0.2">
      <c r="A65" s="3">
        <v>1519170988.40484</v>
      </c>
      <c r="B65">
        <v>1519170988.6479399</v>
      </c>
      <c r="C65">
        <v>1519196188.5207601</v>
      </c>
      <c r="D65">
        <v>1519196188.52087</v>
      </c>
      <c r="E65">
        <v>0.243098974227905</v>
      </c>
      <c r="F65">
        <v>25199.994427323301</v>
      </c>
      <c r="G65">
        <v>0.242985010147094</v>
      </c>
      <c r="H65">
        <f t="shared" si="0"/>
        <v>1519196188.5208149</v>
      </c>
      <c r="I65">
        <f t="shared" si="1"/>
        <v>0.12154996395111084</v>
      </c>
      <c r="J65">
        <f t="shared" si="2"/>
        <v>25199.872874975204</v>
      </c>
      <c r="K65">
        <f t="shared" si="3"/>
        <v>0.12154996395111084</v>
      </c>
    </row>
    <row r="66" spans="1:11" x14ac:dyDescent="0.2">
      <c r="A66" s="3">
        <v>1519170998.65836</v>
      </c>
      <c r="B66">
        <v>1519170998.9024899</v>
      </c>
      <c r="C66">
        <v>1519196198.7750101</v>
      </c>
      <c r="D66">
        <v>1519196198.77509</v>
      </c>
      <c r="E66">
        <v>0.24413108825683499</v>
      </c>
      <c r="F66">
        <v>25199.994621515201</v>
      </c>
      <c r="G66">
        <v>0.24405908584594699</v>
      </c>
      <c r="H66">
        <f t="shared" si="0"/>
        <v>1519196198.7750502</v>
      </c>
      <c r="I66">
        <f t="shared" si="1"/>
        <v>0.12206494808197021</v>
      </c>
      <c r="J66">
        <f t="shared" si="2"/>
        <v>25199.87256026268</v>
      </c>
      <c r="K66">
        <f t="shared" si="3"/>
        <v>0.12206494808197021</v>
      </c>
    </row>
    <row r="67" spans="1:11" x14ac:dyDescent="0.2">
      <c r="A67" s="3">
        <v>1519171008.91289</v>
      </c>
      <c r="B67">
        <v>1519171009.1517899</v>
      </c>
      <c r="C67">
        <v>1519196209.03233</v>
      </c>
      <c r="D67">
        <v>1519196209.03246</v>
      </c>
      <c r="E67">
        <v>0.23889684677124001</v>
      </c>
      <c r="F67">
        <v>25200.000051498399</v>
      </c>
      <c r="G67">
        <v>0.23876285552978499</v>
      </c>
      <c r="H67">
        <f t="shared" ref="H67:H130" si="4">SUM(C67,D67)/2</f>
        <v>1519196209.0323949</v>
      </c>
      <c r="I67">
        <f t="shared" ref="I67:I130" si="5">SUM(B67, -A67)/2</f>
        <v>0.11944997310638428</v>
      </c>
      <c r="J67">
        <f t="shared" ref="J67:J130" si="6">SUM(H67,-B67)</f>
        <v>25199.880604982376</v>
      </c>
      <c r="K67">
        <f t="shared" ref="K67:K130" si="7">SUM(I67,P69)</f>
        <v>0.11944997310638428</v>
      </c>
    </row>
    <row r="68" spans="1:11" x14ac:dyDescent="0.2">
      <c r="A68" s="3">
        <v>1519171019.1621799</v>
      </c>
      <c r="B68">
        <v>1519171019.4050701</v>
      </c>
      <c r="C68">
        <v>1519196219.2780099</v>
      </c>
      <c r="D68">
        <v>1519196219.27807</v>
      </c>
      <c r="E68">
        <v>0.24289107322692799</v>
      </c>
      <c r="F68">
        <v>25199.9944109916</v>
      </c>
      <c r="G68">
        <v>0.24283218383788999</v>
      </c>
      <c r="H68">
        <f t="shared" si="4"/>
        <v>1519196219.2780399</v>
      </c>
      <c r="I68">
        <f t="shared" si="5"/>
        <v>0.12144505977630615</v>
      </c>
      <c r="J68">
        <f t="shared" si="6"/>
        <v>25199.872969865799</v>
      </c>
      <c r="K68">
        <f t="shared" si="7"/>
        <v>0.12144505977630615</v>
      </c>
    </row>
    <row r="69" spans="1:11" x14ac:dyDescent="0.2">
      <c r="A69" s="3">
        <v>1519171029.4154501</v>
      </c>
      <c r="B69">
        <v>1519171029.65604</v>
      </c>
      <c r="C69">
        <v>1519196229.5315199</v>
      </c>
      <c r="D69">
        <v>1519196229.5316</v>
      </c>
      <c r="E69">
        <v>0.24058294296264601</v>
      </c>
      <c r="F69">
        <v>25199.995815992301</v>
      </c>
      <c r="G69">
        <v>0.240498065948486</v>
      </c>
      <c r="H69">
        <f t="shared" si="4"/>
        <v>1519196229.5315599</v>
      </c>
      <c r="I69">
        <f t="shared" si="5"/>
        <v>0.12029492855072021</v>
      </c>
      <c r="J69">
        <f t="shared" si="6"/>
        <v>25199.875519990921</v>
      </c>
      <c r="K69">
        <f t="shared" si="7"/>
        <v>0.12029492855072021</v>
      </c>
    </row>
    <row r="70" spans="1:11" x14ac:dyDescent="0.2">
      <c r="A70" s="3">
        <v>1519171039.6664</v>
      </c>
      <c r="B70">
        <v>1519171039.90517</v>
      </c>
      <c r="C70">
        <v>1519196239.78265</v>
      </c>
      <c r="D70">
        <v>1519196239.7827301</v>
      </c>
      <c r="E70">
        <v>0.23876309394836401</v>
      </c>
      <c r="F70">
        <v>25199.996906876499</v>
      </c>
      <c r="G70">
        <v>0.238680124282836</v>
      </c>
      <c r="H70">
        <f t="shared" si="4"/>
        <v>1519196239.78269</v>
      </c>
      <c r="I70">
        <f t="shared" si="5"/>
        <v>0.1193850040435791</v>
      </c>
      <c r="J70">
        <f t="shared" si="6"/>
        <v>25199.877520084381</v>
      </c>
      <c r="K70">
        <f t="shared" si="7"/>
        <v>0.1193850040435791</v>
      </c>
    </row>
    <row r="71" spans="1:11" x14ac:dyDescent="0.2">
      <c r="A71" s="3">
        <v>1519171049.91559</v>
      </c>
      <c r="B71">
        <v>1519171050.1521399</v>
      </c>
      <c r="C71">
        <v>1519196250.0315299</v>
      </c>
      <c r="D71">
        <v>1519196250.0316</v>
      </c>
      <c r="E71">
        <v>0.23655390739440901</v>
      </c>
      <c r="F71">
        <v>25199.9976965188</v>
      </c>
      <c r="G71">
        <v>0.236489057540893</v>
      </c>
      <c r="H71">
        <f t="shared" si="4"/>
        <v>1519196250.031565</v>
      </c>
      <c r="I71">
        <f t="shared" si="5"/>
        <v>0.11827492713928223</v>
      </c>
      <c r="J71">
        <f t="shared" si="6"/>
        <v>25199.879425048828</v>
      </c>
      <c r="K71">
        <f t="shared" si="7"/>
        <v>0.11827492713928223</v>
      </c>
    </row>
    <row r="72" spans="1:11" x14ac:dyDescent="0.2">
      <c r="A72" s="3">
        <v>1519171060.1624999</v>
      </c>
      <c r="B72">
        <v>1519171060.40835</v>
      </c>
      <c r="C72">
        <v>1519196260.2813399</v>
      </c>
      <c r="D72">
        <v>1519196260.28145</v>
      </c>
      <c r="E72">
        <v>0.24585008621215801</v>
      </c>
      <c r="F72">
        <v>25199.9959706068</v>
      </c>
      <c r="G72">
        <v>0.245733022689819</v>
      </c>
      <c r="H72">
        <f t="shared" si="4"/>
        <v>1519196260.281395</v>
      </c>
      <c r="I72">
        <f t="shared" si="5"/>
        <v>0.1229250431060791</v>
      </c>
      <c r="J72">
        <f t="shared" si="6"/>
        <v>25199.873044967651</v>
      </c>
      <c r="K72">
        <f t="shared" si="7"/>
        <v>0.1229250431060791</v>
      </c>
    </row>
    <row r="73" spans="1:11" x14ac:dyDescent="0.2">
      <c r="A73" s="3">
        <v>1519171070.41102</v>
      </c>
      <c r="B73">
        <v>1519171070.6512599</v>
      </c>
      <c r="C73">
        <v>1519196270.5295801</v>
      </c>
      <c r="D73">
        <v>1519196270.52964</v>
      </c>
      <c r="E73">
        <v>0.240232944488525</v>
      </c>
      <c r="F73">
        <v>25199.998468399001</v>
      </c>
      <c r="G73">
        <v>0.24016904830932601</v>
      </c>
      <c r="H73">
        <f t="shared" si="4"/>
        <v>1519196270.5296102</v>
      </c>
      <c r="I73">
        <f t="shared" si="5"/>
        <v>0.12011992931365967</v>
      </c>
      <c r="J73">
        <f t="shared" si="6"/>
        <v>25199.878350257874</v>
      </c>
      <c r="K73">
        <f t="shared" si="7"/>
        <v>0.12011992931365967</v>
      </c>
    </row>
    <row r="74" spans="1:11" x14ac:dyDescent="0.2">
      <c r="A74" s="3">
        <v>1519171080.66168</v>
      </c>
      <c r="B74">
        <v>1519171080.9082</v>
      </c>
      <c r="C74">
        <v>1519196280.77775</v>
      </c>
      <c r="D74">
        <v>1519196280.7778201</v>
      </c>
      <c r="E74">
        <v>0.24652004241943301</v>
      </c>
      <c r="F74">
        <v>25199.992851018898</v>
      </c>
      <c r="G74">
        <v>0.24645614624023399</v>
      </c>
      <c r="H74">
        <f t="shared" si="4"/>
        <v>1519196280.7777851</v>
      </c>
      <c r="I74">
        <f t="shared" si="5"/>
        <v>0.1232600212097168</v>
      </c>
      <c r="J74">
        <f t="shared" si="6"/>
        <v>25199.869585037231</v>
      </c>
      <c r="K74">
        <f t="shared" si="7"/>
        <v>0.1232600212097168</v>
      </c>
    </row>
    <row r="75" spans="1:11" x14ac:dyDescent="0.2">
      <c r="A75" s="3">
        <v>1519171090.9186101</v>
      </c>
      <c r="B75">
        <v>1519171091.1633501</v>
      </c>
      <c r="C75">
        <v>1519196291.03687</v>
      </c>
      <c r="D75">
        <v>1519196291.0369599</v>
      </c>
      <c r="E75">
        <v>0.24474501609802199</v>
      </c>
      <c r="F75">
        <v>25199.995932579001</v>
      </c>
      <c r="G75">
        <v>0.24465894699096599</v>
      </c>
      <c r="H75">
        <f t="shared" si="4"/>
        <v>1519196291.0369148</v>
      </c>
      <c r="I75">
        <f t="shared" si="5"/>
        <v>0.12237000465393066</v>
      </c>
      <c r="J75">
        <f t="shared" si="6"/>
        <v>25199.873564720154</v>
      </c>
      <c r="K75">
        <f t="shared" si="7"/>
        <v>0.12237000465393066</v>
      </c>
    </row>
    <row r="76" spans="1:11" x14ac:dyDescent="0.2">
      <c r="A76" s="3">
        <v>1519171101.1737299</v>
      </c>
      <c r="B76">
        <v>1519171101.4184699</v>
      </c>
      <c r="C76">
        <v>1519196301.2913499</v>
      </c>
      <c r="D76">
        <v>1519196301.29145</v>
      </c>
      <c r="E76">
        <v>0.24473810195922799</v>
      </c>
      <c r="F76">
        <v>25199.995298623999</v>
      </c>
      <c r="G76">
        <v>0.244635105133056</v>
      </c>
      <c r="H76">
        <f t="shared" si="4"/>
        <v>1519196301.2914</v>
      </c>
      <c r="I76">
        <f t="shared" si="5"/>
        <v>0.12237000465393066</v>
      </c>
      <c r="J76">
        <f t="shared" si="6"/>
        <v>25199.872930049896</v>
      </c>
      <c r="K76">
        <f t="shared" si="7"/>
        <v>0.12237000465393066</v>
      </c>
    </row>
    <row r="77" spans="1:11" x14ac:dyDescent="0.2">
      <c r="A77" s="3">
        <v>1519171111.42816</v>
      </c>
      <c r="B77">
        <v>1519171111.6628499</v>
      </c>
      <c r="C77">
        <v>1519196311.5430501</v>
      </c>
      <c r="D77">
        <v>1519196311.5431099</v>
      </c>
      <c r="E77">
        <v>0.23468589782714799</v>
      </c>
      <c r="F77">
        <v>25199.9975734949</v>
      </c>
      <c r="G77">
        <v>0.23462080955505299</v>
      </c>
      <c r="H77">
        <f t="shared" si="4"/>
        <v>1519196311.5430799</v>
      </c>
      <c r="I77">
        <f t="shared" si="5"/>
        <v>0.11734497547149658</v>
      </c>
      <c r="J77">
        <f t="shared" si="6"/>
        <v>25199.880229949951</v>
      </c>
      <c r="K77">
        <f t="shared" si="7"/>
        <v>0.11734497547149658</v>
      </c>
    </row>
    <row r="78" spans="1:11" x14ac:dyDescent="0.2">
      <c r="A78" s="3">
        <v>1519171121.67326</v>
      </c>
      <c r="B78">
        <v>1519171121.9186699</v>
      </c>
      <c r="C78">
        <v>1519196321.79159</v>
      </c>
      <c r="D78">
        <v>1519196321.7916801</v>
      </c>
      <c r="E78">
        <v>0.24541306495666501</v>
      </c>
      <c r="F78">
        <v>25199.995669007301</v>
      </c>
      <c r="G78">
        <v>0.24532198905944799</v>
      </c>
      <c r="H78">
        <f t="shared" si="4"/>
        <v>1519196321.791635</v>
      </c>
      <c r="I78">
        <f t="shared" si="5"/>
        <v>0.12270498275756836</v>
      </c>
      <c r="J78">
        <f t="shared" si="6"/>
        <v>25199.872965097427</v>
      </c>
      <c r="K78">
        <f t="shared" si="7"/>
        <v>0.12270498275756836</v>
      </c>
    </row>
    <row r="79" spans="1:11" x14ac:dyDescent="0.2">
      <c r="A79" s="3">
        <v>1519171131.9291301</v>
      </c>
      <c r="B79">
        <v>1519171132.1729901</v>
      </c>
      <c r="C79">
        <v>1519196332.04579</v>
      </c>
      <c r="D79">
        <v>1519196332.0458701</v>
      </c>
      <c r="E79">
        <v>0.24386000633239699</v>
      </c>
      <c r="F79">
        <v>25199.994773864699</v>
      </c>
      <c r="G79">
        <v>0.243782043457031</v>
      </c>
      <c r="H79">
        <f t="shared" si="4"/>
        <v>1519196332.04583</v>
      </c>
      <c r="I79">
        <f t="shared" si="5"/>
        <v>0.12193000316619873</v>
      </c>
      <c r="J79">
        <f t="shared" si="6"/>
        <v>25199.872839927673</v>
      </c>
      <c r="K79">
        <f t="shared" si="7"/>
        <v>0.12193000316619873</v>
      </c>
    </row>
    <row r="80" spans="1:11" x14ac:dyDescent="0.2">
      <c r="A80" s="3">
        <v>1519171142.1833899</v>
      </c>
      <c r="B80">
        <v>1519171142.4189501</v>
      </c>
      <c r="C80">
        <v>1519196342.2993701</v>
      </c>
      <c r="D80">
        <v>1519196342.2994499</v>
      </c>
      <c r="E80">
        <v>0.23555302619933999</v>
      </c>
      <c r="F80">
        <v>25199.998239517201</v>
      </c>
      <c r="G80">
        <v>0.235468864440917</v>
      </c>
      <c r="H80">
        <f t="shared" si="4"/>
        <v>1519196342.2994099</v>
      </c>
      <c r="I80">
        <f t="shared" si="5"/>
        <v>0.11778008937835693</v>
      </c>
      <c r="J80">
        <f t="shared" si="6"/>
        <v>25199.880459785461</v>
      </c>
      <c r="K80">
        <f t="shared" si="7"/>
        <v>0.11778008937835693</v>
      </c>
    </row>
    <row r="81" spans="1:11" x14ac:dyDescent="0.2">
      <c r="A81" s="3">
        <v>1519171152.42939</v>
      </c>
      <c r="B81">
        <v>1519171152.66766</v>
      </c>
      <c r="C81">
        <v>1519196352.54585</v>
      </c>
      <c r="D81">
        <v>1519196352.5459199</v>
      </c>
      <c r="E81">
        <v>0.238270044326782</v>
      </c>
      <c r="F81">
        <v>25199.997360944701</v>
      </c>
      <c r="G81">
        <v>0.238195896148681</v>
      </c>
      <c r="H81">
        <f t="shared" si="4"/>
        <v>1519196352.5458851</v>
      </c>
      <c r="I81">
        <f t="shared" si="5"/>
        <v>0.11913502216339111</v>
      </c>
      <c r="J81">
        <f t="shared" si="6"/>
        <v>25199.87822508812</v>
      </c>
      <c r="K81">
        <f t="shared" si="7"/>
        <v>0.11913502216339111</v>
      </c>
    </row>
    <row r="82" spans="1:11" x14ac:dyDescent="0.2">
      <c r="A82" s="3">
        <v>1519171162.6780901</v>
      </c>
      <c r="B82">
        <v>1519171162.9166</v>
      </c>
      <c r="C82">
        <v>1519196362.7958901</v>
      </c>
      <c r="D82">
        <v>1519196362.79597</v>
      </c>
      <c r="E82">
        <v>0.23851203918457001</v>
      </c>
      <c r="F82">
        <v>25199.998585104899</v>
      </c>
      <c r="G82">
        <v>0.23843216896057101</v>
      </c>
      <c r="H82">
        <f t="shared" si="4"/>
        <v>1519196362.7959299</v>
      </c>
      <c r="I82">
        <f t="shared" si="5"/>
        <v>0.1192549467086792</v>
      </c>
      <c r="J82">
        <f t="shared" si="6"/>
        <v>25199.879329919815</v>
      </c>
      <c r="K82">
        <f t="shared" si="7"/>
        <v>0.1192549467086792</v>
      </c>
    </row>
    <row r="83" spans="1:11" x14ac:dyDescent="0.2">
      <c r="A83" s="3">
        <v>1519171172.92697</v>
      </c>
      <c r="B83">
        <v>1519171173.16453</v>
      </c>
      <c r="C83">
        <v>1519196373.0448999</v>
      </c>
      <c r="D83">
        <v>1519196373.04497</v>
      </c>
      <c r="E83">
        <v>0.237555027008056</v>
      </c>
      <c r="F83">
        <v>25199.9991838932</v>
      </c>
      <c r="G83">
        <v>0.23749017715454099</v>
      </c>
      <c r="H83">
        <f t="shared" si="4"/>
        <v>1519196373.044935</v>
      </c>
      <c r="I83">
        <f t="shared" si="5"/>
        <v>0.11878001689910889</v>
      </c>
      <c r="J83">
        <f t="shared" si="6"/>
        <v>25199.880404949188</v>
      </c>
      <c r="K83">
        <f t="shared" si="7"/>
        <v>0.11878001689910889</v>
      </c>
    </row>
    <row r="84" spans="1:11" x14ac:dyDescent="0.2">
      <c r="A84" s="3">
        <v>1519171183.1749401</v>
      </c>
      <c r="B84">
        <v>1519171183.4269199</v>
      </c>
      <c r="C84">
        <v>1519196383.29987</v>
      </c>
      <c r="D84">
        <v>1519196383.2999301</v>
      </c>
      <c r="E84">
        <v>0.251978158950805</v>
      </c>
      <c r="F84">
        <v>25199.998968481999</v>
      </c>
      <c r="G84">
        <v>0.25191903114318798</v>
      </c>
      <c r="H84">
        <f t="shared" si="4"/>
        <v>1519196383.2999001</v>
      </c>
      <c r="I84">
        <f t="shared" si="5"/>
        <v>0.12598991394042969</v>
      </c>
      <c r="J84">
        <f t="shared" si="6"/>
        <v>25199.872980117798</v>
      </c>
      <c r="K84">
        <f t="shared" si="7"/>
        <v>0.12598991394042969</v>
      </c>
    </row>
    <row r="85" spans="1:11" x14ac:dyDescent="0.2">
      <c r="A85" s="3">
        <v>1519171193.43731</v>
      </c>
      <c r="B85">
        <v>1519171193.68279</v>
      </c>
      <c r="C85">
        <v>1519196393.55568</v>
      </c>
      <c r="D85">
        <v>1519196393.5557599</v>
      </c>
      <c r="E85">
        <v>0.24547696113586401</v>
      </c>
      <c r="F85">
        <v>25199.995670557</v>
      </c>
      <c r="G85">
        <v>0.24539899826049799</v>
      </c>
      <c r="H85">
        <f t="shared" si="4"/>
        <v>1519196393.5557199</v>
      </c>
      <c r="I85">
        <f t="shared" si="5"/>
        <v>0.12274003028869629</v>
      </c>
      <c r="J85">
        <f t="shared" si="6"/>
        <v>25199.872929811478</v>
      </c>
      <c r="K85">
        <f t="shared" si="7"/>
        <v>0.12274003028869629</v>
      </c>
    </row>
    <row r="86" spans="1:11" x14ac:dyDescent="0.2">
      <c r="A86" s="3">
        <v>1519171203.68419</v>
      </c>
      <c r="B86">
        <v>1519171203.9295199</v>
      </c>
      <c r="C86">
        <v>1519196403.8017099</v>
      </c>
      <c r="D86">
        <v>1519196403.8018</v>
      </c>
      <c r="E86">
        <v>0.24533104896545399</v>
      </c>
      <c r="F86">
        <v>25199.994900941801</v>
      </c>
      <c r="G86">
        <v>0.245237827301025</v>
      </c>
      <c r="H86">
        <f t="shared" si="4"/>
        <v>1519196403.801755</v>
      </c>
      <c r="I86">
        <f t="shared" si="5"/>
        <v>0.1226649284362793</v>
      </c>
      <c r="J86">
        <f t="shared" si="6"/>
        <v>25199.872235059738</v>
      </c>
      <c r="K86">
        <f t="shared" si="7"/>
        <v>0.1226649284362793</v>
      </c>
    </row>
    <row r="87" spans="1:11" x14ac:dyDescent="0.2">
      <c r="A87" s="3">
        <v>1519171213.9399199</v>
      </c>
      <c r="B87">
        <v>1519171214.17591</v>
      </c>
      <c r="C87">
        <v>1519196414.05598</v>
      </c>
      <c r="D87">
        <v>1519196414.0560501</v>
      </c>
      <c r="E87">
        <v>0.235986948013305</v>
      </c>
      <c r="F87">
        <v>25199.998102068901</v>
      </c>
      <c r="G87">
        <v>0.23592209815979001</v>
      </c>
      <c r="H87">
        <f t="shared" si="4"/>
        <v>1519196414.056015</v>
      </c>
      <c r="I87">
        <f t="shared" si="5"/>
        <v>0.11799502372741699</v>
      </c>
      <c r="J87">
        <f t="shared" si="6"/>
        <v>25199.880105018616</v>
      </c>
      <c r="K87">
        <f t="shared" si="7"/>
        <v>0.11799502372741699</v>
      </c>
    </row>
    <row r="88" spans="1:11" x14ac:dyDescent="0.2">
      <c r="A88" s="3">
        <v>1519171224.1863401</v>
      </c>
      <c r="B88">
        <v>1519171224.43277</v>
      </c>
      <c r="C88">
        <v>1519196424.31143</v>
      </c>
      <c r="D88">
        <v>1519196424.3115001</v>
      </c>
      <c r="E88">
        <v>0.246425867080688</v>
      </c>
      <c r="F88">
        <v>25200.0019115209</v>
      </c>
      <c r="G88">
        <v>0.246364831924438</v>
      </c>
      <c r="H88">
        <f t="shared" si="4"/>
        <v>1519196424.311465</v>
      </c>
      <c r="I88">
        <f t="shared" si="5"/>
        <v>0.1232149600982666</v>
      </c>
      <c r="J88">
        <f t="shared" si="6"/>
        <v>25199.878695011139</v>
      </c>
      <c r="K88">
        <f t="shared" si="7"/>
        <v>0.1232149600982666</v>
      </c>
    </row>
    <row r="89" spans="1:11" x14ac:dyDescent="0.2">
      <c r="A89" s="3">
        <v>1519171234.44315</v>
      </c>
      <c r="B89">
        <v>1519171234.67767</v>
      </c>
      <c r="C89">
        <v>1519196434.5588901</v>
      </c>
      <c r="D89">
        <v>1519196434.55896</v>
      </c>
      <c r="E89">
        <v>0.234519958496093</v>
      </c>
      <c r="F89">
        <v>25199.9985169172</v>
      </c>
      <c r="G89">
        <v>0.234452009201049</v>
      </c>
      <c r="H89">
        <f t="shared" si="4"/>
        <v>1519196434.5589252</v>
      </c>
      <c r="I89">
        <f t="shared" si="5"/>
        <v>0.11725997924804688</v>
      </c>
      <c r="J89">
        <f t="shared" si="6"/>
        <v>25199.881255149841</v>
      </c>
      <c r="K89">
        <f t="shared" si="7"/>
        <v>0.11725997924804688</v>
      </c>
    </row>
    <row r="90" spans="1:11" x14ac:dyDescent="0.2">
      <c r="A90" s="3">
        <v>1519171244.68806</v>
      </c>
      <c r="B90">
        <v>1519171244.9277201</v>
      </c>
      <c r="C90">
        <v>1519196444.80389</v>
      </c>
      <c r="D90">
        <v>1519196444.8039801</v>
      </c>
      <c r="E90">
        <v>0.23966789245605399</v>
      </c>
      <c r="F90">
        <v>25199.9960479736</v>
      </c>
      <c r="G90">
        <v>0.23957777023315399</v>
      </c>
      <c r="H90">
        <f t="shared" si="4"/>
        <v>1519196444.8039351</v>
      </c>
      <c r="I90">
        <f t="shared" si="5"/>
        <v>0.11983001232147217</v>
      </c>
      <c r="J90">
        <f t="shared" si="6"/>
        <v>25199.876214981079</v>
      </c>
      <c r="K90">
        <f t="shared" si="7"/>
        <v>0.11983001232147217</v>
      </c>
    </row>
    <row r="91" spans="1:11" x14ac:dyDescent="0.2">
      <c r="A91" s="3">
        <v>1519171254.93206</v>
      </c>
      <c r="B91">
        <v>1519171255.1847301</v>
      </c>
      <c r="C91">
        <v>1519196455.0569501</v>
      </c>
      <c r="D91">
        <v>1519196455.05704</v>
      </c>
      <c r="E91">
        <v>0.25267601013183499</v>
      </c>
      <c r="F91">
        <v>25199.998596549001</v>
      </c>
      <c r="G91">
        <v>0.252587080001831</v>
      </c>
      <c r="H91">
        <f t="shared" si="4"/>
        <v>1519196455.0569949</v>
      </c>
      <c r="I91">
        <f t="shared" si="5"/>
        <v>0.1263350248336792</v>
      </c>
      <c r="J91">
        <f t="shared" si="6"/>
        <v>25199.872264862061</v>
      </c>
      <c r="K91">
        <f t="shared" si="7"/>
        <v>0.1263350248336792</v>
      </c>
    </row>
    <row r="92" spans="1:11" x14ac:dyDescent="0.2">
      <c r="A92" s="3">
        <v>1519171265.1951301</v>
      </c>
      <c r="B92">
        <v>1519171265.43648</v>
      </c>
      <c r="C92">
        <v>1519196465.3125401</v>
      </c>
      <c r="D92">
        <v>1519196465.3125999</v>
      </c>
      <c r="E92">
        <v>0.24135613441467199</v>
      </c>
      <c r="F92">
        <v>25199.996764421401</v>
      </c>
      <c r="G92">
        <v>0.2413010597229</v>
      </c>
      <c r="H92">
        <f t="shared" si="4"/>
        <v>1519196465.3125701</v>
      </c>
      <c r="I92">
        <f t="shared" si="5"/>
        <v>0.12067496776580811</v>
      </c>
      <c r="J92">
        <f t="shared" si="6"/>
        <v>25199.876090049744</v>
      </c>
      <c r="K92">
        <f t="shared" si="7"/>
        <v>0.12067496776580811</v>
      </c>
    </row>
    <row r="93" spans="1:11" x14ac:dyDescent="0.2">
      <c r="A93" s="3">
        <v>1519171275.4468901</v>
      </c>
      <c r="B93">
        <v>1519171275.68329</v>
      </c>
      <c r="C93">
        <v>1519196475.5632801</v>
      </c>
      <c r="D93">
        <v>1519196475.56337</v>
      </c>
      <c r="E93">
        <v>0.23639988899230899</v>
      </c>
      <c r="F93">
        <v>25199.998237013799</v>
      </c>
      <c r="G93">
        <v>0.23630976676940901</v>
      </c>
      <c r="H93">
        <f t="shared" si="4"/>
        <v>1519196475.5633249</v>
      </c>
      <c r="I93">
        <f t="shared" si="5"/>
        <v>0.11819994449615479</v>
      </c>
      <c r="J93">
        <f t="shared" si="6"/>
        <v>25199.880034923553</v>
      </c>
      <c r="K93">
        <f t="shared" si="7"/>
        <v>0.11819994449615479</v>
      </c>
    </row>
    <row r="94" spans="1:11" x14ac:dyDescent="0.2">
      <c r="A94" s="3">
        <v>1519171285.6937001</v>
      </c>
      <c r="B94">
        <v>1519171285.93922</v>
      </c>
      <c r="C94">
        <v>1519196485.81142</v>
      </c>
      <c r="D94">
        <v>1519196485.81148</v>
      </c>
      <c r="E94">
        <v>0.245527029037475</v>
      </c>
      <c r="F94">
        <v>25199.994990468</v>
      </c>
      <c r="G94">
        <v>0.24546504020690901</v>
      </c>
      <c r="H94">
        <f t="shared" si="4"/>
        <v>1519196485.81145</v>
      </c>
      <c r="I94">
        <f t="shared" si="5"/>
        <v>0.12275993824005127</v>
      </c>
      <c r="J94">
        <f t="shared" si="6"/>
        <v>25199.872230052948</v>
      </c>
      <c r="K94">
        <f t="shared" si="7"/>
        <v>0.12275993824005127</v>
      </c>
    </row>
    <row r="95" spans="1:11" x14ac:dyDescent="0.2">
      <c r="A95" s="3">
        <v>1519171295.94962</v>
      </c>
      <c r="B95">
        <v>1519171296.1891</v>
      </c>
      <c r="C95">
        <v>1519196496.0680799</v>
      </c>
      <c r="D95">
        <v>1519196496.0681601</v>
      </c>
      <c r="E95">
        <v>0.23948287963867099</v>
      </c>
      <c r="F95">
        <v>25199.998756051002</v>
      </c>
      <c r="G95">
        <v>0.23940587043762199</v>
      </c>
      <c r="H95">
        <f t="shared" si="4"/>
        <v>1519196496.06812</v>
      </c>
      <c r="I95">
        <f t="shared" si="5"/>
        <v>0.11974000930786133</v>
      </c>
      <c r="J95">
        <f t="shared" si="6"/>
        <v>25199.879019975662</v>
      </c>
      <c r="K95">
        <f t="shared" si="7"/>
        <v>0.11974000930786133</v>
      </c>
    </row>
    <row r="96" spans="1:11" x14ac:dyDescent="0.2">
      <c r="A96" s="3">
        <v>1519171306.1995201</v>
      </c>
      <c r="B96">
        <v>1519171306.4470899</v>
      </c>
      <c r="C96">
        <v>1519196506.3200901</v>
      </c>
      <c r="D96">
        <v>1519196506.3201599</v>
      </c>
      <c r="E96">
        <v>0.247570991516113</v>
      </c>
      <c r="F96">
        <v>25199.996816873499</v>
      </c>
      <c r="G96">
        <v>0.24750804901123</v>
      </c>
      <c r="H96">
        <f t="shared" si="4"/>
        <v>1519196506.3201251</v>
      </c>
      <c r="I96">
        <f t="shared" si="5"/>
        <v>0.12378489971160889</v>
      </c>
      <c r="J96">
        <f t="shared" si="6"/>
        <v>25199.87303519249</v>
      </c>
      <c r="K96">
        <f t="shared" si="7"/>
        <v>0.12378489971160889</v>
      </c>
    </row>
    <row r="97" spans="1:11" x14ac:dyDescent="0.2">
      <c r="A97" s="3">
        <v>1519171316.45751</v>
      </c>
      <c r="B97">
        <v>1519171316.7016301</v>
      </c>
      <c r="C97">
        <v>1519196516.58219</v>
      </c>
      <c r="D97">
        <v>1519196516.5822599</v>
      </c>
      <c r="E97">
        <v>0.24411797523498499</v>
      </c>
      <c r="F97">
        <v>25200.0026483535</v>
      </c>
      <c r="G97">
        <v>0.24405097961425701</v>
      </c>
      <c r="H97">
        <f t="shared" si="4"/>
        <v>1519196516.5822248</v>
      </c>
      <c r="I97">
        <f t="shared" si="5"/>
        <v>0.12206006050109863</v>
      </c>
      <c r="J97">
        <f t="shared" si="6"/>
        <v>25199.880594730377</v>
      </c>
      <c r="K97">
        <f t="shared" si="7"/>
        <v>0.12206006050109863</v>
      </c>
    </row>
    <row r="98" spans="1:11" x14ac:dyDescent="0.2">
      <c r="A98" s="3">
        <v>1519171326.7041399</v>
      </c>
      <c r="B98">
        <v>1519171326.95086</v>
      </c>
      <c r="C98">
        <v>1519196526.823</v>
      </c>
      <c r="D98">
        <v>1519196526.82307</v>
      </c>
      <c r="E98">
        <v>0.246724843978881</v>
      </c>
      <c r="F98">
        <v>25199.995536565701</v>
      </c>
      <c r="G98">
        <v>0.246656894683837</v>
      </c>
      <c r="H98">
        <f t="shared" si="4"/>
        <v>1519196526.823035</v>
      </c>
      <c r="I98">
        <f t="shared" si="5"/>
        <v>0.1233600378036499</v>
      </c>
      <c r="J98">
        <f t="shared" si="6"/>
        <v>25199.872174978256</v>
      </c>
      <c r="K98">
        <f t="shared" si="7"/>
        <v>0.1233600378036499</v>
      </c>
    </row>
    <row r="99" spans="1:11" x14ac:dyDescent="0.2">
      <c r="A99" s="3">
        <v>1519171336.9612401</v>
      </c>
      <c r="B99">
        <v>1519171337.1990099</v>
      </c>
      <c r="C99">
        <v>1519196537.0793099</v>
      </c>
      <c r="D99">
        <v>1519196537.07937</v>
      </c>
      <c r="E99">
        <v>0.23777508735656699</v>
      </c>
      <c r="F99">
        <v>25199.999217986999</v>
      </c>
      <c r="G99">
        <v>0.23771429061889601</v>
      </c>
      <c r="H99">
        <f t="shared" si="4"/>
        <v>1519196537.07934</v>
      </c>
      <c r="I99">
        <f t="shared" si="5"/>
        <v>0.11888492107391357</v>
      </c>
      <c r="J99">
        <f t="shared" si="6"/>
        <v>25199.880330085754</v>
      </c>
      <c r="K99">
        <f t="shared" si="7"/>
        <v>0.11888492107391357</v>
      </c>
    </row>
    <row r="100" spans="1:11" x14ac:dyDescent="0.2">
      <c r="A100" s="3">
        <v>1519171347.20943</v>
      </c>
      <c r="B100">
        <v>1519171347.4511099</v>
      </c>
      <c r="C100">
        <v>1519196547.3313401</v>
      </c>
      <c r="D100">
        <v>1519196547.33143</v>
      </c>
      <c r="E100">
        <v>0.24168086051940901</v>
      </c>
      <c r="F100">
        <v>25200.0011150836</v>
      </c>
      <c r="G100">
        <v>0.241593837738037</v>
      </c>
      <c r="H100">
        <f t="shared" si="4"/>
        <v>1519196547.3313851</v>
      </c>
      <c r="I100">
        <f t="shared" si="5"/>
        <v>0.12083995342254639</v>
      </c>
      <c r="J100">
        <f t="shared" si="6"/>
        <v>25199.880275249481</v>
      </c>
      <c r="K100">
        <f t="shared" si="7"/>
        <v>0.12083995342254639</v>
      </c>
    </row>
    <row r="101" spans="1:11" x14ac:dyDescent="0.2">
      <c r="A101" s="3">
        <v>1519171357.4615099</v>
      </c>
      <c r="B101">
        <v>1519171357.6957099</v>
      </c>
      <c r="C101">
        <v>1519196557.57759</v>
      </c>
      <c r="D101">
        <v>1519196557.5776801</v>
      </c>
      <c r="E101">
        <v>0.234194040298461</v>
      </c>
      <c r="F101">
        <v>25199.999027132901</v>
      </c>
      <c r="G101">
        <v>0.234110116958618</v>
      </c>
      <c r="H101">
        <f t="shared" si="4"/>
        <v>1519196557.577635</v>
      </c>
      <c r="I101">
        <f t="shared" si="5"/>
        <v>0.11710000038146973</v>
      </c>
      <c r="J101">
        <f t="shared" si="6"/>
        <v>25199.881925106049</v>
      </c>
      <c r="K101">
        <f t="shared" si="7"/>
        <v>0.11710000038146973</v>
      </c>
    </row>
    <row r="102" spans="1:11" x14ac:dyDescent="0.2">
      <c r="A102" s="3">
        <v>1519171367.70612</v>
      </c>
      <c r="B102">
        <v>1519171367.9442501</v>
      </c>
      <c r="C102">
        <v>1519196567.8226399</v>
      </c>
      <c r="D102">
        <v>1519196567.8227301</v>
      </c>
      <c r="E102">
        <v>0.23813796043395899</v>
      </c>
      <c r="F102">
        <v>25199.997496604901</v>
      </c>
      <c r="G102">
        <v>0.23804903030395499</v>
      </c>
      <c r="H102">
        <f t="shared" si="4"/>
        <v>1519196567.822685</v>
      </c>
      <c r="I102">
        <f t="shared" si="5"/>
        <v>0.1190650463104248</v>
      </c>
      <c r="J102">
        <f t="shared" si="6"/>
        <v>25199.878434896469</v>
      </c>
      <c r="K102">
        <f t="shared" si="7"/>
        <v>0.1190650463104248</v>
      </c>
    </row>
    <row r="103" spans="1:11" x14ac:dyDescent="0.2">
      <c r="A103" s="3">
        <v>1519171377.9546599</v>
      </c>
      <c r="B103">
        <v>1519171378.2027299</v>
      </c>
      <c r="C103">
        <v>1519196578.0748601</v>
      </c>
      <c r="D103">
        <v>1519196578.07493</v>
      </c>
      <c r="E103">
        <v>0.24807620048522899</v>
      </c>
      <c r="F103">
        <v>25199.996202111201</v>
      </c>
      <c r="G103">
        <v>0.24800419807433999</v>
      </c>
      <c r="H103">
        <f t="shared" si="4"/>
        <v>1519196578.0748949</v>
      </c>
      <c r="I103">
        <f t="shared" si="5"/>
        <v>0.12403500080108643</v>
      </c>
      <c r="J103">
        <f t="shared" si="6"/>
        <v>25199.872164964676</v>
      </c>
      <c r="K103">
        <f t="shared" si="7"/>
        <v>0.12403500080108643</v>
      </c>
    </row>
    <row r="104" spans="1:11" x14ac:dyDescent="0.2">
      <c r="A104" s="3">
        <v>1519171388.21314</v>
      </c>
      <c r="B104">
        <v>1519171388.4579699</v>
      </c>
      <c r="C104">
        <v>1519196588.3308101</v>
      </c>
      <c r="D104">
        <v>1519196588.3308799</v>
      </c>
      <c r="E104">
        <v>0.24482917785644501</v>
      </c>
      <c r="F104">
        <v>25199.995295524499</v>
      </c>
      <c r="G104">
        <v>0.24475908279418901</v>
      </c>
      <c r="H104">
        <f t="shared" si="4"/>
        <v>1519196588.3308449</v>
      </c>
      <c r="I104">
        <f t="shared" si="5"/>
        <v>0.12241494655609131</v>
      </c>
      <c r="J104">
        <f t="shared" si="6"/>
        <v>25199.872874975204</v>
      </c>
      <c r="K104">
        <f t="shared" si="7"/>
        <v>0.12241494655609131</v>
      </c>
    </row>
    <row r="105" spans="1:11" x14ac:dyDescent="0.2">
      <c r="A105" s="3">
        <v>1519171398.4683299</v>
      </c>
      <c r="B105">
        <v>1519171398.7063601</v>
      </c>
      <c r="C105">
        <v>1519196598.58687</v>
      </c>
      <c r="D105">
        <v>1519196598.5869501</v>
      </c>
      <c r="E105">
        <v>0.23803901672363201</v>
      </c>
      <c r="F105">
        <v>25199.999564051599</v>
      </c>
      <c r="G105">
        <v>0.237953901290893</v>
      </c>
      <c r="H105">
        <f t="shared" si="4"/>
        <v>1519196598.58691</v>
      </c>
      <c r="I105">
        <f t="shared" si="5"/>
        <v>0.11901509761810303</v>
      </c>
      <c r="J105">
        <f t="shared" si="6"/>
        <v>25199.880549907684</v>
      </c>
      <c r="K105">
        <f t="shared" si="7"/>
        <v>0.11901509761810303</v>
      </c>
    </row>
    <row r="106" spans="1:11" x14ac:dyDescent="0.2">
      <c r="A106" s="3">
        <v>1519171408.7168</v>
      </c>
      <c r="B106">
        <v>1519171408.9546001</v>
      </c>
      <c r="C106">
        <v>1519196608.8349099</v>
      </c>
      <c r="D106">
        <v>1519196608.83498</v>
      </c>
      <c r="E106">
        <v>0.23780608177185</v>
      </c>
      <c r="F106">
        <v>25199.999246478001</v>
      </c>
      <c r="G106">
        <v>0.23772692680358801</v>
      </c>
      <c r="H106">
        <f t="shared" si="4"/>
        <v>1519196608.834945</v>
      </c>
      <c r="I106">
        <f t="shared" si="5"/>
        <v>0.11890006065368652</v>
      </c>
      <c r="J106">
        <f t="shared" si="6"/>
        <v>25199.880344867706</v>
      </c>
      <c r="K106">
        <f t="shared" si="7"/>
        <v>0.11890006065368652</v>
      </c>
    </row>
    <row r="107" spans="1:11" x14ac:dyDescent="0.2">
      <c r="A107" s="3">
        <v>1519171418.9649799</v>
      </c>
      <c r="B107">
        <v>1519171419.2169099</v>
      </c>
      <c r="C107">
        <v>1519196619.0894401</v>
      </c>
      <c r="D107">
        <v>1519196619.08954</v>
      </c>
      <c r="E107">
        <v>0.25193405151367099</v>
      </c>
      <c r="F107">
        <v>25199.998543620099</v>
      </c>
      <c r="G107">
        <v>0.25183320045471103</v>
      </c>
      <c r="H107">
        <f t="shared" si="4"/>
        <v>1519196619.0894899</v>
      </c>
      <c r="I107">
        <f t="shared" si="5"/>
        <v>0.12596499919891357</v>
      </c>
      <c r="J107">
        <f t="shared" si="6"/>
        <v>25199.872580051422</v>
      </c>
      <c r="K107">
        <f t="shared" si="7"/>
        <v>0.12596499919891357</v>
      </c>
    </row>
    <row r="108" spans="1:11" x14ac:dyDescent="0.2">
      <c r="A108" s="3">
        <v>1519171429.22418</v>
      </c>
      <c r="B108">
        <v>1519171429.4700899</v>
      </c>
      <c r="C108">
        <v>1519196629.3415401</v>
      </c>
      <c r="D108">
        <v>1519196629.34163</v>
      </c>
      <c r="E108">
        <v>0.24591708183288499</v>
      </c>
      <c r="F108">
        <v>25199.9944494962</v>
      </c>
      <c r="G108">
        <v>0.24583125114440901</v>
      </c>
      <c r="H108">
        <f t="shared" si="4"/>
        <v>1519196629.3415852</v>
      </c>
      <c r="I108">
        <f t="shared" si="5"/>
        <v>0.12295496463775635</v>
      </c>
      <c r="J108">
        <f t="shared" si="6"/>
        <v>25199.871495246887</v>
      </c>
      <c r="K108">
        <f t="shared" si="7"/>
        <v>0.12295496463775635</v>
      </c>
    </row>
    <row r="109" spans="1:11" x14ac:dyDescent="0.2">
      <c r="A109" s="3">
        <v>1519171439.4805</v>
      </c>
      <c r="B109">
        <v>1519171439.7257299</v>
      </c>
      <c r="C109">
        <v>1519196639.5977001</v>
      </c>
      <c r="D109">
        <v>1519196639.5978</v>
      </c>
      <c r="E109">
        <v>0.24522709846496499</v>
      </c>
      <c r="F109">
        <v>25199.9946324825</v>
      </c>
      <c r="G109">
        <v>0.24512910842895499</v>
      </c>
      <c r="H109">
        <f t="shared" si="4"/>
        <v>1519196639.5977502</v>
      </c>
      <c r="I109">
        <f t="shared" si="5"/>
        <v>0.12261497974395752</v>
      </c>
      <c r="J109">
        <f t="shared" si="6"/>
        <v>25199.872020244598</v>
      </c>
      <c r="K109">
        <f t="shared" si="7"/>
        <v>0.12261497974395752</v>
      </c>
    </row>
    <row r="110" spans="1:11" x14ac:dyDescent="0.2">
      <c r="A110" s="3">
        <v>1519171449.73613</v>
      </c>
      <c r="B110">
        <v>1519171449.97874</v>
      </c>
      <c r="C110">
        <v>1519196649.8518</v>
      </c>
      <c r="D110">
        <v>1519196649.8519101</v>
      </c>
      <c r="E110">
        <v>0.24260878562927199</v>
      </c>
      <c r="F110">
        <v>25199.9944175481</v>
      </c>
      <c r="G110">
        <v>0.24250483512878401</v>
      </c>
      <c r="H110">
        <f t="shared" si="4"/>
        <v>1519196649.851855</v>
      </c>
      <c r="I110">
        <f t="shared" si="5"/>
        <v>0.12130498886108398</v>
      </c>
      <c r="J110">
        <f t="shared" si="6"/>
        <v>25199.873115062714</v>
      </c>
      <c r="K110">
        <f t="shared" si="7"/>
        <v>0.12130498886108398</v>
      </c>
    </row>
    <row r="111" spans="1:11" x14ac:dyDescent="0.2">
      <c r="A111" s="3">
        <v>1519171459.9830101</v>
      </c>
      <c r="B111">
        <v>1519171460.2295499</v>
      </c>
      <c r="C111">
        <v>1519196660.10149</v>
      </c>
      <c r="D111">
        <v>1519196660.1015899</v>
      </c>
      <c r="E111">
        <v>0.24653506278991699</v>
      </c>
      <c r="F111">
        <v>25199.9952580928</v>
      </c>
      <c r="G111">
        <v>0.24643611907958901</v>
      </c>
      <c r="H111">
        <f t="shared" si="4"/>
        <v>1519196660.1015401</v>
      </c>
      <c r="I111">
        <f t="shared" si="5"/>
        <v>0.12326991558074951</v>
      </c>
      <c r="J111">
        <f t="shared" si="6"/>
        <v>25199.871990203857</v>
      </c>
      <c r="K111">
        <f t="shared" si="7"/>
        <v>0.12326991558074951</v>
      </c>
    </row>
    <row r="112" spans="1:11" x14ac:dyDescent="0.2">
      <c r="A112" s="3">
        <v>1519171470.2399499</v>
      </c>
      <c r="B112">
        <v>1519171470.4846699</v>
      </c>
      <c r="C112">
        <v>1519196670.3577099</v>
      </c>
      <c r="D112">
        <v>1519196670.35777</v>
      </c>
      <c r="E112">
        <v>0.244728088378906</v>
      </c>
      <c r="F112">
        <v>25199.9954305887</v>
      </c>
      <c r="G112">
        <v>0.244664907455444</v>
      </c>
      <c r="H112">
        <f t="shared" si="4"/>
        <v>1519196670.3577399</v>
      </c>
      <c r="I112">
        <f t="shared" si="5"/>
        <v>0.1223599910736084</v>
      </c>
      <c r="J112">
        <f t="shared" si="6"/>
        <v>25199.873070001602</v>
      </c>
      <c r="K112">
        <f t="shared" si="7"/>
        <v>0.1223599910736084</v>
      </c>
    </row>
    <row r="113" spans="1:11" x14ac:dyDescent="0.2">
      <c r="A113" s="3">
        <v>1519171480.49506</v>
      </c>
      <c r="B113">
        <v>1519171480.7390399</v>
      </c>
      <c r="C113">
        <v>1519196680.6115699</v>
      </c>
      <c r="D113">
        <v>1519196680.61164</v>
      </c>
      <c r="E113">
        <v>0.24397993087768499</v>
      </c>
      <c r="F113">
        <v>25199.994553089098</v>
      </c>
      <c r="G113">
        <v>0.243916034698486</v>
      </c>
      <c r="H113">
        <f t="shared" si="4"/>
        <v>1519196680.6116049</v>
      </c>
      <c r="I113">
        <f t="shared" si="5"/>
        <v>0.12198996543884277</v>
      </c>
      <c r="J113">
        <f t="shared" si="6"/>
        <v>25199.872565031052</v>
      </c>
      <c r="K113">
        <f t="shared" si="7"/>
        <v>0.12198996543884277</v>
      </c>
    </row>
    <row r="114" spans="1:11" x14ac:dyDescent="0.2">
      <c r="A114" s="3">
        <v>1519171490.74418</v>
      </c>
      <c r="B114">
        <v>1519171490.9835501</v>
      </c>
      <c r="C114">
        <v>1519196690.8596499</v>
      </c>
      <c r="D114">
        <v>1519196690.85971</v>
      </c>
      <c r="E114">
        <v>0.239368915557861</v>
      </c>
      <c r="F114">
        <v>25199.995812416</v>
      </c>
      <c r="G114">
        <v>0.23930883407592701</v>
      </c>
      <c r="H114">
        <f t="shared" si="4"/>
        <v>1519196690.8596799</v>
      </c>
      <c r="I114">
        <f t="shared" si="5"/>
        <v>0.11968505382537842</v>
      </c>
      <c r="J114">
        <f t="shared" si="6"/>
        <v>25199.876129865646</v>
      </c>
      <c r="K114">
        <f t="shared" si="7"/>
        <v>0.11968505382537842</v>
      </c>
    </row>
    <row r="115" spans="1:11" x14ac:dyDescent="0.2">
      <c r="A115" s="3">
        <v>1519171500.9939401</v>
      </c>
      <c r="B115">
        <v>1519171501.23792</v>
      </c>
      <c r="C115">
        <v>1519196701.1099701</v>
      </c>
      <c r="D115">
        <v>1519196701.1100399</v>
      </c>
      <c r="E115">
        <v>0.24398684501647899</v>
      </c>
      <c r="F115">
        <v>25199.994075536699</v>
      </c>
      <c r="G115">
        <v>0.24391078948974601</v>
      </c>
      <c r="H115">
        <f t="shared" si="4"/>
        <v>1519196701.1100049</v>
      </c>
      <c r="I115">
        <f t="shared" si="5"/>
        <v>0.12198996543884277</v>
      </c>
      <c r="J115">
        <f t="shared" si="6"/>
        <v>25199.872084856033</v>
      </c>
      <c r="K115">
        <f t="shared" si="7"/>
        <v>0.12198996543884277</v>
      </c>
    </row>
    <row r="116" spans="1:11" x14ac:dyDescent="0.2">
      <c r="A116" s="3">
        <v>1519171511.2483201</v>
      </c>
      <c r="B116">
        <v>1519171511.49493</v>
      </c>
      <c r="C116">
        <v>1519196711.3641801</v>
      </c>
      <c r="D116">
        <v>1519196711.3642499</v>
      </c>
      <c r="E116">
        <v>0.24660992622375399</v>
      </c>
      <c r="F116">
        <v>25199.992589473699</v>
      </c>
      <c r="G116">
        <v>0.246539115905761</v>
      </c>
      <c r="H116">
        <f t="shared" si="4"/>
        <v>1519196711.3642149</v>
      </c>
      <c r="I116">
        <f t="shared" si="5"/>
        <v>0.12330496311187744</v>
      </c>
      <c r="J116">
        <f t="shared" si="6"/>
        <v>25199.86928486824</v>
      </c>
      <c r="K116">
        <f t="shared" si="7"/>
        <v>0.12330496311187744</v>
      </c>
    </row>
    <row r="117" spans="1:11" x14ac:dyDescent="0.2">
      <c r="A117" s="3">
        <v>1519171521.50016</v>
      </c>
      <c r="B117">
        <v>1519171521.74753</v>
      </c>
      <c r="C117">
        <v>1519196721.6203401</v>
      </c>
      <c r="D117">
        <v>1519196721.62047</v>
      </c>
      <c r="E117">
        <v>0.247371912002563</v>
      </c>
      <c r="F117">
        <v>25199.996560573501</v>
      </c>
      <c r="G117">
        <v>0.24724674224853499</v>
      </c>
      <c r="H117">
        <f t="shared" si="4"/>
        <v>1519196721.6204052</v>
      </c>
      <c r="I117">
        <f t="shared" si="5"/>
        <v>0.12368500232696533</v>
      </c>
      <c r="J117">
        <f t="shared" si="6"/>
        <v>25199.872875213623</v>
      </c>
      <c r="K117">
        <f t="shared" si="7"/>
        <v>0.12368500232696533</v>
      </c>
    </row>
    <row r="118" spans="1:11" x14ac:dyDescent="0.2">
      <c r="A118" s="3">
        <v>1519171531.75789</v>
      </c>
      <c r="B118">
        <v>1519171531.9942701</v>
      </c>
      <c r="C118">
        <v>1519196731.87374</v>
      </c>
      <c r="D118">
        <v>1519196731.8738201</v>
      </c>
      <c r="E118">
        <v>0.23637413978576599</v>
      </c>
      <c r="F118">
        <v>25199.997703552199</v>
      </c>
      <c r="G118">
        <v>0.23629713058471599</v>
      </c>
      <c r="H118">
        <f t="shared" si="4"/>
        <v>1519196731.87378</v>
      </c>
      <c r="I118">
        <f t="shared" si="5"/>
        <v>0.11819005012512207</v>
      </c>
      <c r="J118">
        <f t="shared" si="6"/>
        <v>25199.879509925842</v>
      </c>
      <c r="K118">
        <f t="shared" si="7"/>
        <v>0.11819005012512207</v>
      </c>
    </row>
    <row r="119" spans="1:11" x14ac:dyDescent="0.2">
      <c r="A119" s="3">
        <v>1519171542.0046599</v>
      </c>
      <c r="B119">
        <v>1519171542.2513499</v>
      </c>
      <c r="C119">
        <v>1519196742.1298101</v>
      </c>
      <c r="D119">
        <v>1519196742.1298699</v>
      </c>
      <c r="E119">
        <v>0.246697187423706</v>
      </c>
      <c r="F119">
        <v>25200.001834511699</v>
      </c>
      <c r="G119">
        <v>0.246631383895874</v>
      </c>
      <c r="H119">
        <f t="shared" si="4"/>
        <v>1519196742.1298399</v>
      </c>
      <c r="I119">
        <f t="shared" si="5"/>
        <v>0.1233450174331665</v>
      </c>
      <c r="J119">
        <f t="shared" si="6"/>
        <v>25199.878489971161</v>
      </c>
      <c r="K119">
        <f t="shared" si="7"/>
        <v>0.1233450174331665</v>
      </c>
    </row>
    <row r="120" spans="1:11" x14ac:dyDescent="0.2">
      <c r="A120" s="3">
        <v>1519171552.26174</v>
      </c>
      <c r="B120">
        <v>1519171552.5019701</v>
      </c>
      <c r="C120">
        <v>1519196752.3812201</v>
      </c>
      <c r="D120">
        <v>1519196752.3813</v>
      </c>
      <c r="E120">
        <v>0.240223884582519</v>
      </c>
      <c r="F120">
        <v>25199.999405980099</v>
      </c>
      <c r="G120">
        <v>0.240149736404418</v>
      </c>
      <c r="H120">
        <f t="shared" si="4"/>
        <v>1519196752.3812599</v>
      </c>
      <c r="I120">
        <f t="shared" si="5"/>
        <v>0.12011504173278809</v>
      </c>
      <c r="J120">
        <f t="shared" si="6"/>
        <v>25199.879289865494</v>
      </c>
      <c r="K120">
        <f t="shared" si="7"/>
        <v>0.12011504173278809</v>
      </c>
    </row>
    <row r="121" spans="1:11" x14ac:dyDescent="0.2">
      <c r="A121" s="3">
        <v>1519171562.5123701</v>
      </c>
      <c r="B121">
        <v>1519171562.7511499</v>
      </c>
      <c r="C121">
        <v>1519196762.63201</v>
      </c>
      <c r="D121">
        <v>1519196762.6320801</v>
      </c>
      <c r="E121">
        <v>0.238777160644531</v>
      </c>
      <c r="F121">
        <v>25200.000287532799</v>
      </c>
      <c r="G121">
        <v>0.238705158233642</v>
      </c>
      <c r="H121">
        <f t="shared" si="4"/>
        <v>1519196762.632045</v>
      </c>
      <c r="I121">
        <f t="shared" si="5"/>
        <v>0.11938989162445068</v>
      </c>
      <c r="J121">
        <f t="shared" si="6"/>
        <v>25199.880895137787</v>
      </c>
      <c r="K121">
        <f t="shared" si="7"/>
        <v>0.11938989162445068</v>
      </c>
    </row>
    <row r="122" spans="1:11" x14ac:dyDescent="0.2">
      <c r="A122" s="3">
        <v>1519171572.7615199</v>
      </c>
      <c r="B122">
        <v>1519171573.00545</v>
      </c>
      <c r="C122">
        <v>1519196772.87731</v>
      </c>
      <c r="D122">
        <v>1519196772.8774199</v>
      </c>
      <c r="E122">
        <v>0.24393415451049799</v>
      </c>
      <c r="F122">
        <v>25199.9938850402</v>
      </c>
      <c r="G122">
        <v>0.24382829666137601</v>
      </c>
      <c r="H122">
        <f t="shared" si="4"/>
        <v>1519196772.8773651</v>
      </c>
      <c r="I122">
        <f t="shared" si="5"/>
        <v>0.12196505069732666</v>
      </c>
      <c r="J122">
        <f t="shared" si="6"/>
        <v>25199.871915102005</v>
      </c>
      <c r="K122">
        <f t="shared" si="7"/>
        <v>0.12196505069732666</v>
      </c>
    </row>
    <row r="123" spans="1:11" x14ac:dyDescent="0.2">
      <c r="A123" s="3">
        <v>1519171583.0158401</v>
      </c>
      <c r="B123">
        <v>1519171583.26352</v>
      </c>
      <c r="C123">
        <v>1519196783.13624</v>
      </c>
      <c r="D123">
        <v>1519196783.1363001</v>
      </c>
      <c r="E123">
        <v>0.247686147689819</v>
      </c>
      <c r="F123">
        <v>25199.996587038</v>
      </c>
      <c r="G123">
        <v>0.24762010574340801</v>
      </c>
      <c r="H123">
        <f t="shared" si="4"/>
        <v>1519196783.13627</v>
      </c>
      <c r="I123">
        <f t="shared" si="5"/>
        <v>0.12383997440338135</v>
      </c>
      <c r="J123">
        <f t="shared" si="6"/>
        <v>25199.872750043869</v>
      </c>
      <c r="K123">
        <f t="shared" si="7"/>
        <v>0.12383997440338135</v>
      </c>
    </row>
    <row r="124" spans="1:11" x14ac:dyDescent="0.2">
      <c r="A124" s="3">
        <v>1519171593.2739301</v>
      </c>
      <c r="B124">
        <v>1519171593.5137401</v>
      </c>
      <c r="C124">
        <v>1519196793.39183</v>
      </c>
      <c r="D124">
        <v>1519196793.39189</v>
      </c>
      <c r="E124">
        <v>0.239811897277832</v>
      </c>
      <c r="F124">
        <v>25199.998021602602</v>
      </c>
      <c r="G124">
        <v>0.239748954772949</v>
      </c>
      <c r="H124">
        <f t="shared" si="4"/>
        <v>1519196793.39186</v>
      </c>
      <c r="I124">
        <f t="shared" si="5"/>
        <v>0.11990499496459961</v>
      </c>
      <c r="J124">
        <f t="shared" si="6"/>
        <v>25199.878119945526</v>
      </c>
      <c r="K124">
        <f t="shared" si="7"/>
        <v>0.11990499496459961</v>
      </c>
    </row>
    <row r="125" spans="1:11" x14ac:dyDescent="0.2">
      <c r="A125" s="3">
        <v>1519171603.52019</v>
      </c>
      <c r="B125">
        <v>1519171603.7648499</v>
      </c>
      <c r="C125">
        <v>1519196803.6375101</v>
      </c>
      <c r="D125">
        <v>1519196803.6375899</v>
      </c>
      <c r="E125">
        <v>0.24465084075927701</v>
      </c>
      <c r="F125">
        <v>25199.995030045498</v>
      </c>
      <c r="G125">
        <v>0.244570016860961</v>
      </c>
      <c r="H125">
        <f t="shared" si="4"/>
        <v>1519196803.6375499</v>
      </c>
      <c r="I125">
        <f t="shared" si="5"/>
        <v>0.1223299503326416</v>
      </c>
      <c r="J125">
        <f t="shared" si="6"/>
        <v>25199.872699975967</v>
      </c>
      <c r="K125">
        <f t="shared" si="7"/>
        <v>0.1223299503326416</v>
      </c>
    </row>
    <row r="126" spans="1:11" x14ac:dyDescent="0.2">
      <c r="A126" s="3">
        <v>1519171613.7752199</v>
      </c>
      <c r="B126">
        <v>1519171614.0132201</v>
      </c>
      <c r="C126">
        <v>1519196813.89343</v>
      </c>
      <c r="D126">
        <v>1519196813.8935001</v>
      </c>
      <c r="E126">
        <v>0.23799705505370999</v>
      </c>
      <c r="F126">
        <v>25199.999243497801</v>
      </c>
      <c r="G126">
        <v>0.237933158874511</v>
      </c>
      <c r="H126">
        <f t="shared" si="4"/>
        <v>1519196813.893465</v>
      </c>
      <c r="I126">
        <f t="shared" si="5"/>
        <v>0.11900007724761963</v>
      </c>
      <c r="J126">
        <f t="shared" si="6"/>
        <v>25199.880244970322</v>
      </c>
      <c r="K126">
        <f t="shared" si="7"/>
        <v>0.11900007724761963</v>
      </c>
    </row>
    <row r="127" spans="1:11" x14ac:dyDescent="0.2">
      <c r="A127" s="3">
        <v>1519171624.0236499</v>
      </c>
      <c r="B127">
        <v>1519171624.26351</v>
      </c>
      <c r="C127">
        <v>1519196824.14346</v>
      </c>
      <c r="D127">
        <v>1519196824.1435201</v>
      </c>
      <c r="E127">
        <v>0.2398681640625</v>
      </c>
      <c r="F127">
        <v>25199.999909520098</v>
      </c>
      <c r="G127">
        <v>0.239803075790405</v>
      </c>
      <c r="H127">
        <f t="shared" si="4"/>
        <v>1519196824.1434901</v>
      </c>
      <c r="I127">
        <f t="shared" si="5"/>
        <v>0.11993002891540527</v>
      </c>
      <c r="J127">
        <f t="shared" si="6"/>
        <v>25199.87998008728</v>
      </c>
      <c r="K127">
        <f t="shared" si="7"/>
        <v>0.11993002891540527</v>
      </c>
    </row>
    <row r="128" spans="1:11" x14ac:dyDescent="0.2">
      <c r="A128" s="3">
        <v>1519171634.27389</v>
      </c>
      <c r="B128">
        <v>1519171634.51846</v>
      </c>
      <c r="C128">
        <v>1519196834.4001999</v>
      </c>
      <c r="D128">
        <v>1519196834.40026</v>
      </c>
      <c r="E128">
        <v>0.24456596374511699</v>
      </c>
      <c r="F128">
        <v>25200.004055500001</v>
      </c>
      <c r="G128">
        <v>0.24450302124023399</v>
      </c>
      <c r="H128">
        <f t="shared" si="4"/>
        <v>1519196834.4002299</v>
      </c>
      <c r="I128">
        <f t="shared" si="5"/>
        <v>0.12228500843048096</v>
      </c>
      <c r="J128">
        <f t="shared" si="6"/>
        <v>25199.881769895554</v>
      </c>
      <c r="K128">
        <f t="shared" si="7"/>
        <v>0.12228500843048096</v>
      </c>
    </row>
    <row r="129" spans="1:11" x14ac:dyDescent="0.2">
      <c r="A129" s="3">
        <v>1519171644.5201499</v>
      </c>
      <c r="B129">
        <v>1519171644.75718</v>
      </c>
      <c r="C129">
        <v>1519196844.6380799</v>
      </c>
      <c r="D129">
        <v>1519196844.63814</v>
      </c>
      <c r="E129">
        <v>0.237027883529663</v>
      </c>
      <c r="F129">
        <v>25199.999444961501</v>
      </c>
      <c r="G129">
        <v>0.23696184158325101</v>
      </c>
      <c r="H129">
        <f t="shared" si="4"/>
        <v>1519196844.6381099</v>
      </c>
      <c r="I129">
        <f t="shared" si="5"/>
        <v>0.1185150146484375</v>
      </c>
      <c r="J129">
        <f t="shared" si="6"/>
        <v>25199.880929946899</v>
      </c>
      <c r="K129">
        <f t="shared" si="7"/>
        <v>0.1185150146484375</v>
      </c>
    </row>
    <row r="130" spans="1:11" x14ac:dyDescent="0.2">
      <c r="A130" s="3">
        <v>1519171654.7676301</v>
      </c>
      <c r="B130">
        <v>1519171655.0053301</v>
      </c>
      <c r="C130">
        <v>1519196854.8852301</v>
      </c>
      <c r="D130">
        <v>1519196854.8852899</v>
      </c>
      <c r="E130">
        <v>0.23770189285278301</v>
      </c>
      <c r="F130">
        <v>25199.998774051601</v>
      </c>
      <c r="G130">
        <v>0.23763990402221599</v>
      </c>
      <c r="H130">
        <f t="shared" si="4"/>
        <v>1519196854.8852601</v>
      </c>
      <c r="I130">
        <f t="shared" si="5"/>
        <v>0.1188499927520752</v>
      </c>
      <c r="J130">
        <f t="shared" si="6"/>
        <v>25199.879930019379</v>
      </c>
      <c r="K130">
        <f t="shared" si="7"/>
        <v>0.1188499927520752</v>
      </c>
    </row>
    <row r="131" spans="1:11" x14ac:dyDescent="0.2">
      <c r="A131" s="3">
        <v>1519171665.0157299</v>
      </c>
      <c r="B131">
        <v>1519171665.26794</v>
      </c>
      <c r="C131">
        <v>1519196865.1400199</v>
      </c>
      <c r="D131">
        <v>1519196865.14011</v>
      </c>
      <c r="E131">
        <v>0.25221610069274902</v>
      </c>
      <c r="F131">
        <v>25199.998226404099</v>
      </c>
      <c r="G131">
        <v>0.25213098526000899</v>
      </c>
      <c r="H131">
        <f t="shared" ref="H131:H194" si="8">SUM(C131,D131)/2</f>
        <v>1519196865.140065</v>
      </c>
      <c r="I131">
        <f t="shared" ref="I131:I194" si="9">SUM(B131, -A131)/2</f>
        <v>0.12610507011413574</v>
      </c>
      <c r="J131">
        <f t="shared" ref="J131:J194" si="10">SUM(H131,-B131)</f>
        <v>25199.872124910355</v>
      </c>
      <c r="K131">
        <f t="shared" ref="K131:K194" si="11">SUM(I131,P133)</f>
        <v>0.12610507011413574</v>
      </c>
    </row>
    <row r="132" spans="1:11" x14ac:dyDescent="0.2">
      <c r="A132" s="3">
        <v>1519171675.2783699</v>
      </c>
      <c r="B132">
        <v>1519171675.5145099</v>
      </c>
      <c r="C132">
        <v>1519196875.3940499</v>
      </c>
      <c r="D132">
        <v>1519196875.39411</v>
      </c>
      <c r="E132">
        <v>0.23614406585693301</v>
      </c>
      <c r="F132">
        <v>25199.997634529998</v>
      </c>
      <c r="G132">
        <v>0.23608517646789501</v>
      </c>
      <c r="H132">
        <f t="shared" si="8"/>
        <v>1519196875.3940799</v>
      </c>
      <c r="I132">
        <f t="shared" si="9"/>
        <v>0.11807000637054443</v>
      </c>
      <c r="J132">
        <f t="shared" si="10"/>
        <v>25199.879570007324</v>
      </c>
      <c r="K132">
        <f t="shared" si="11"/>
        <v>0.11807000637054443</v>
      </c>
    </row>
    <row r="133" spans="1:11" x14ac:dyDescent="0.2">
      <c r="A133" s="3">
        <v>1519171685.52016</v>
      </c>
      <c r="B133">
        <v>1519171685.7592199</v>
      </c>
      <c r="C133">
        <v>1519196885.64096</v>
      </c>
      <c r="D133">
        <v>1519196885.6410201</v>
      </c>
      <c r="E133">
        <v>0.23906397819519001</v>
      </c>
      <c r="F133">
        <v>25200.001300096501</v>
      </c>
      <c r="G133">
        <v>0.238999843597412</v>
      </c>
      <c r="H133">
        <f t="shared" si="8"/>
        <v>1519196885.64099</v>
      </c>
      <c r="I133">
        <f t="shared" si="9"/>
        <v>0.11952996253967285</v>
      </c>
      <c r="J133">
        <f t="shared" si="10"/>
        <v>25199.881770133972</v>
      </c>
      <c r="K133">
        <f t="shared" si="11"/>
        <v>0.11952996253967285</v>
      </c>
    </row>
    <row r="134" spans="1:11" x14ac:dyDescent="0.2">
      <c r="A134" s="3">
        <v>1519171695.7696099</v>
      </c>
      <c r="B134">
        <v>1519171696.01301</v>
      </c>
      <c r="C134">
        <v>1519196895.8856599</v>
      </c>
      <c r="D134">
        <v>1519196895.88572</v>
      </c>
      <c r="E134">
        <v>0.24340295791625899</v>
      </c>
      <c r="F134">
        <v>25199.994381904598</v>
      </c>
      <c r="G134">
        <v>0.24334001541137601</v>
      </c>
      <c r="H134">
        <f t="shared" si="8"/>
        <v>1519196895.88569</v>
      </c>
      <c r="I134">
        <f t="shared" si="9"/>
        <v>0.12170004844665527</v>
      </c>
      <c r="J134">
        <f t="shared" si="10"/>
        <v>25199.872679948807</v>
      </c>
      <c r="K134">
        <f t="shared" si="11"/>
        <v>0.12170004844665527</v>
      </c>
    </row>
    <row r="135" spans="1:11" x14ac:dyDescent="0.2">
      <c r="A135" s="3">
        <v>1519171706.02338</v>
      </c>
      <c r="B135">
        <v>1519171706.26085</v>
      </c>
      <c r="C135">
        <v>1519196906.14098</v>
      </c>
      <c r="D135">
        <v>1519196906.1410601</v>
      </c>
      <c r="E135">
        <v>0.23746895790100001</v>
      </c>
      <c r="F135">
        <v>25199.998908519701</v>
      </c>
      <c r="G135">
        <v>0.23738288879394501</v>
      </c>
      <c r="H135">
        <f t="shared" si="8"/>
        <v>1519196906.1410201</v>
      </c>
      <c r="I135">
        <f t="shared" si="9"/>
        <v>0.11873495578765869</v>
      </c>
      <c r="J135">
        <f t="shared" si="10"/>
        <v>25199.880170106888</v>
      </c>
      <c r="K135">
        <f t="shared" si="11"/>
        <v>0.11873495578765869</v>
      </c>
    </row>
    <row r="136" spans="1:11" x14ac:dyDescent="0.2">
      <c r="A136" s="3">
        <v>1519171716.27124</v>
      </c>
      <c r="B136">
        <v>1519171716.5171499</v>
      </c>
      <c r="C136">
        <v>1519196916.3898301</v>
      </c>
      <c r="D136">
        <v>1519196916.38991</v>
      </c>
      <c r="E136">
        <v>0.24590516090393</v>
      </c>
      <c r="F136">
        <v>25199.9956749677</v>
      </c>
      <c r="G136">
        <v>0.245818376541137</v>
      </c>
      <c r="H136">
        <f t="shared" si="8"/>
        <v>1519196916.3898702</v>
      </c>
      <c r="I136">
        <f t="shared" si="9"/>
        <v>0.12295496463775635</v>
      </c>
      <c r="J136">
        <f t="shared" si="10"/>
        <v>25199.872720241547</v>
      </c>
      <c r="K136">
        <f t="shared" si="11"/>
        <v>0.12295496463775635</v>
      </c>
    </row>
    <row r="137" spans="1:11" x14ac:dyDescent="0.2">
      <c r="A137" s="3">
        <v>1519171726.52016</v>
      </c>
      <c r="B137">
        <v>1519171726.7657299</v>
      </c>
      <c r="C137">
        <v>1519196926.6375501</v>
      </c>
      <c r="D137">
        <v>1519196926.63766</v>
      </c>
      <c r="E137">
        <v>0.24557089805603</v>
      </c>
      <c r="F137">
        <v>25199.994653940201</v>
      </c>
      <c r="G137">
        <v>0.24546194076538</v>
      </c>
      <c r="H137">
        <f t="shared" si="8"/>
        <v>1519196926.6376052</v>
      </c>
      <c r="I137">
        <f t="shared" si="9"/>
        <v>0.12278497219085693</v>
      </c>
      <c r="J137">
        <f t="shared" si="10"/>
        <v>25199.871875286102</v>
      </c>
      <c r="K137">
        <f t="shared" si="11"/>
        <v>0.12278497219085693</v>
      </c>
    </row>
    <row r="138" spans="1:11" x14ac:dyDescent="0.2">
      <c r="A138" s="3">
        <v>1519171736.7761099</v>
      </c>
      <c r="B138">
        <v>1519171737.01986</v>
      </c>
      <c r="C138">
        <v>1519196936.8919101</v>
      </c>
      <c r="D138">
        <v>1519196936.8919899</v>
      </c>
      <c r="E138">
        <v>0.243747949600219</v>
      </c>
      <c r="F138">
        <v>25199.993958473198</v>
      </c>
      <c r="G138">
        <v>0.24367094039916901</v>
      </c>
      <c r="H138">
        <f t="shared" si="8"/>
        <v>1519196936.8919501</v>
      </c>
      <c r="I138">
        <f t="shared" si="9"/>
        <v>0.12187504768371582</v>
      </c>
      <c r="J138">
        <f t="shared" si="10"/>
        <v>25199.872090101242</v>
      </c>
      <c r="K138">
        <f t="shared" si="11"/>
        <v>0.12187504768371582</v>
      </c>
    </row>
    <row r="139" spans="1:11" x14ac:dyDescent="0.2">
      <c r="A139" s="3">
        <v>1519171747.0303099</v>
      </c>
      <c r="B139">
        <v>1519171747.26736</v>
      </c>
      <c r="C139">
        <v>1519196947.14731</v>
      </c>
      <c r="D139">
        <v>1519196947.14746</v>
      </c>
      <c r="E139">
        <v>0.23704910278320299</v>
      </c>
      <c r="F139">
        <v>25199.998550534201</v>
      </c>
      <c r="G139">
        <v>0.23689293861389099</v>
      </c>
      <c r="H139">
        <f t="shared" si="8"/>
        <v>1519196947.1473851</v>
      </c>
      <c r="I139">
        <f t="shared" si="9"/>
        <v>0.11852502822875977</v>
      </c>
      <c r="J139">
        <f t="shared" si="10"/>
        <v>25199.880025148392</v>
      </c>
      <c r="K139">
        <f t="shared" si="11"/>
        <v>0.11852502822875977</v>
      </c>
    </row>
    <row r="140" spans="1:11" x14ac:dyDescent="0.2">
      <c r="A140" s="3">
        <v>1519171757.27776</v>
      </c>
      <c r="B140">
        <v>1519171757.5235901</v>
      </c>
      <c r="C140">
        <v>1519196957.39533</v>
      </c>
      <c r="D140">
        <v>1519196957.3954401</v>
      </c>
      <c r="E140">
        <v>0.24582695960998499</v>
      </c>
      <c r="F140">
        <v>25199.994715928999</v>
      </c>
      <c r="G140">
        <v>0.24571609497070299</v>
      </c>
      <c r="H140">
        <f t="shared" si="8"/>
        <v>1519196957.395385</v>
      </c>
      <c r="I140">
        <f t="shared" si="9"/>
        <v>0.12291502952575684</v>
      </c>
      <c r="J140">
        <f t="shared" si="10"/>
        <v>25199.871794939041</v>
      </c>
      <c r="K140">
        <f t="shared" si="11"/>
        <v>0.12291502952575684</v>
      </c>
    </row>
    <row r="141" spans="1:11" x14ac:dyDescent="0.2">
      <c r="A141" s="3">
        <v>1519171767.5339701</v>
      </c>
      <c r="B141">
        <v>1519171767.7728</v>
      </c>
      <c r="C141">
        <v>1519196967.6498799</v>
      </c>
      <c r="D141">
        <v>1519196967.6499901</v>
      </c>
      <c r="E141">
        <v>0.23882603645324699</v>
      </c>
      <c r="F141">
        <v>25199.996548414201</v>
      </c>
      <c r="G141">
        <v>0.23870897293090801</v>
      </c>
      <c r="H141">
        <f t="shared" si="8"/>
        <v>1519196967.649935</v>
      </c>
      <c r="I141">
        <f t="shared" si="9"/>
        <v>0.11941492557525635</v>
      </c>
      <c r="J141">
        <f t="shared" si="10"/>
        <v>25199.877135038376</v>
      </c>
      <c r="K141">
        <f t="shared" si="11"/>
        <v>0.11941492557525635</v>
      </c>
    </row>
    <row r="142" spans="1:11" x14ac:dyDescent="0.2">
      <c r="A142" s="3">
        <v>1519171777.7832699</v>
      </c>
      <c r="B142">
        <v>1519171778.02737</v>
      </c>
      <c r="C142">
        <v>1519196977.89956</v>
      </c>
      <c r="D142">
        <v>1519196977.8996699</v>
      </c>
      <c r="E142">
        <v>0.244096994400024</v>
      </c>
      <c r="F142">
        <v>25199.994293451298</v>
      </c>
      <c r="G142">
        <v>0.24398279190063399</v>
      </c>
      <c r="H142">
        <f t="shared" si="8"/>
        <v>1519196977.8996148</v>
      </c>
      <c r="I142">
        <f t="shared" si="9"/>
        <v>0.12205004692077637</v>
      </c>
      <c r="J142">
        <f t="shared" si="10"/>
        <v>25199.8722448349</v>
      </c>
      <c r="K142">
        <f t="shared" si="11"/>
        <v>0.12205004692077637</v>
      </c>
    </row>
    <row r="143" spans="1:11" x14ac:dyDescent="0.2">
      <c r="A143" s="3">
        <v>1519171788.03776</v>
      </c>
      <c r="B143">
        <v>1519171788.2853799</v>
      </c>
      <c r="C143">
        <v>1519196988.1578</v>
      </c>
      <c r="D143">
        <v>1519196988.1578801</v>
      </c>
      <c r="E143">
        <v>0.247621059417724</v>
      </c>
      <c r="F143">
        <v>25199.9962670803</v>
      </c>
      <c r="G143">
        <v>0.24753999710082999</v>
      </c>
      <c r="H143">
        <f t="shared" si="8"/>
        <v>1519196988.15784</v>
      </c>
      <c r="I143">
        <f t="shared" si="9"/>
        <v>0.12380993366241455</v>
      </c>
      <c r="J143">
        <f t="shared" si="10"/>
        <v>25199.872460126877</v>
      </c>
      <c r="K143">
        <f t="shared" si="11"/>
        <v>0.12380993366241455</v>
      </c>
    </row>
    <row r="144" spans="1:11" x14ac:dyDescent="0.2">
      <c r="A144" s="3">
        <v>1519171798.29579</v>
      </c>
      <c r="B144">
        <v>1519171798.5399899</v>
      </c>
      <c r="C144">
        <v>1519196998.41295</v>
      </c>
      <c r="D144">
        <v>1519196998.4130599</v>
      </c>
      <c r="E144">
        <v>0.24419379234313901</v>
      </c>
      <c r="F144">
        <v>25199.995115518501</v>
      </c>
      <c r="G144">
        <v>0.24408483505249001</v>
      </c>
      <c r="H144">
        <f t="shared" si="8"/>
        <v>1519196998.4130049</v>
      </c>
      <c r="I144">
        <f t="shared" si="9"/>
        <v>0.12209999561309814</v>
      </c>
      <c r="J144">
        <f t="shared" si="10"/>
        <v>25199.87301492691</v>
      </c>
      <c r="K144">
        <f t="shared" si="11"/>
        <v>0.12209999561309814</v>
      </c>
    </row>
    <row r="145" spans="1:11" x14ac:dyDescent="0.2">
      <c r="A145" s="3">
        <v>1519171808.5504301</v>
      </c>
      <c r="B145">
        <v>1519171808.79581</v>
      </c>
      <c r="C145">
        <v>1519197008.66781</v>
      </c>
      <c r="D145">
        <v>1519197008.6678901</v>
      </c>
      <c r="E145">
        <v>0.245378017425537</v>
      </c>
      <c r="F145">
        <v>25199.994730472499</v>
      </c>
      <c r="G145">
        <v>0.245296955108642</v>
      </c>
      <c r="H145">
        <f t="shared" si="8"/>
        <v>1519197008.66785</v>
      </c>
      <c r="I145">
        <f t="shared" si="9"/>
        <v>0.12268996238708496</v>
      </c>
      <c r="J145">
        <f t="shared" si="10"/>
        <v>25199.87204003334</v>
      </c>
      <c r="K145">
        <f t="shared" si="11"/>
        <v>0.12268996238708496</v>
      </c>
    </row>
    <row r="146" spans="1:11" x14ac:dyDescent="0.2">
      <c r="A146" s="3">
        <v>1519171818.80619</v>
      </c>
      <c r="B146">
        <v>1519171819.04403</v>
      </c>
      <c r="C146">
        <v>1519197018.92415</v>
      </c>
      <c r="D146">
        <v>1519197018.9242499</v>
      </c>
      <c r="E146">
        <v>0.23784399032592701</v>
      </c>
      <c r="F146">
        <v>25199.999094128601</v>
      </c>
      <c r="G146">
        <v>0.23774409294128401</v>
      </c>
      <c r="H146">
        <f t="shared" si="8"/>
        <v>1519197018.9242001</v>
      </c>
      <c r="I146">
        <f t="shared" si="9"/>
        <v>0.1189199686050415</v>
      </c>
      <c r="J146">
        <f t="shared" si="10"/>
        <v>25199.880170106888</v>
      </c>
      <c r="K146">
        <f t="shared" si="11"/>
        <v>0.1189199686050415</v>
      </c>
    </row>
    <row r="147" spans="1:11" x14ac:dyDescent="0.2">
      <c r="A147" s="3">
        <v>1519171829.0545101</v>
      </c>
      <c r="B147">
        <v>1519171829.2918701</v>
      </c>
      <c r="C147">
        <v>1519197029.1702499</v>
      </c>
      <c r="D147">
        <v>1519197029.1703401</v>
      </c>
      <c r="E147">
        <v>0.2373628616333</v>
      </c>
      <c r="F147">
        <v>25199.997105359998</v>
      </c>
      <c r="G147">
        <v>0.237270832061767</v>
      </c>
      <c r="H147">
        <f t="shared" si="8"/>
        <v>1519197029.170295</v>
      </c>
      <c r="I147">
        <f t="shared" si="9"/>
        <v>0.11868000030517578</v>
      </c>
      <c r="J147">
        <f t="shared" si="10"/>
        <v>25199.878424882889</v>
      </c>
      <c r="K147">
        <f t="shared" si="11"/>
        <v>0.11868000030517578</v>
      </c>
    </row>
    <row r="148" spans="1:11" x14ac:dyDescent="0.2">
      <c r="A148" s="3">
        <v>1519171839.3023</v>
      </c>
      <c r="B148">
        <v>1519171839.54845</v>
      </c>
      <c r="C148">
        <v>1519197039.42678</v>
      </c>
      <c r="D148">
        <v>1519197039.4268401</v>
      </c>
      <c r="E148">
        <v>0.246145009994506</v>
      </c>
      <c r="F148">
        <v>25200.0014303922</v>
      </c>
      <c r="G148">
        <v>0.24608302116394001</v>
      </c>
      <c r="H148">
        <f t="shared" si="8"/>
        <v>1519197039.42681</v>
      </c>
      <c r="I148">
        <f t="shared" si="9"/>
        <v>0.12307500839233398</v>
      </c>
      <c r="J148">
        <f t="shared" si="10"/>
        <v>25199.878360033035</v>
      </c>
      <c r="K148">
        <f t="shared" si="11"/>
        <v>0.12307500839233398</v>
      </c>
    </row>
    <row r="149" spans="1:11" x14ac:dyDescent="0.2">
      <c r="A149" s="3">
        <v>1519171849.55264</v>
      </c>
      <c r="B149">
        <v>1519171849.7975199</v>
      </c>
      <c r="C149">
        <v>1519197049.6700101</v>
      </c>
      <c r="D149">
        <v>1519197049.67009</v>
      </c>
      <c r="E149">
        <v>0.244875907897949</v>
      </c>
      <c r="F149">
        <v>25199.994969487099</v>
      </c>
      <c r="G149">
        <v>0.24480271339416501</v>
      </c>
      <c r="H149">
        <f t="shared" si="8"/>
        <v>1519197049.6700501</v>
      </c>
      <c r="I149">
        <f t="shared" si="9"/>
        <v>0.12243998050689697</v>
      </c>
      <c r="J149">
        <f t="shared" si="10"/>
        <v>25199.872530221939</v>
      </c>
      <c r="K149">
        <f t="shared" si="11"/>
        <v>0.12243998050689697</v>
      </c>
    </row>
    <row r="150" spans="1:11" x14ac:dyDescent="0.2">
      <c r="A150" s="3">
        <v>1519171859.80794</v>
      </c>
      <c r="B150">
        <v>1519171860.0606799</v>
      </c>
      <c r="C150">
        <v>1519197059.9326799</v>
      </c>
      <c r="D150">
        <v>1519197059.93274</v>
      </c>
      <c r="E150">
        <v>0.25274085998535101</v>
      </c>
      <c r="F150">
        <v>25199.998397111802</v>
      </c>
      <c r="G150">
        <v>0.25267982482910101</v>
      </c>
      <c r="H150">
        <f t="shared" si="8"/>
        <v>1519197059.9327099</v>
      </c>
      <c r="I150">
        <f t="shared" si="9"/>
        <v>0.12636995315551758</v>
      </c>
      <c r="J150">
        <f t="shared" si="10"/>
        <v>25199.87203001976</v>
      </c>
      <c r="K150">
        <f t="shared" si="11"/>
        <v>0.12636995315551758</v>
      </c>
    </row>
    <row r="151" spans="1:11" x14ac:dyDescent="0.2">
      <c r="A151" s="3">
        <v>1519171870.07108</v>
      </c>
      <c r="B151">
        <v>1519171870.3069301</v>
      </c>
      <c r="C151">
        <v>1519197070.1865799</v>
      </c>
      <c r="D151">
        <v>1519197070.18665</v>
      </c>
      <c r="E151">
        <v>0.23585200309753401</v>
      </c>
      <c r="F151">
        <v>25199.997611045801</v>
      </c>
      <c r="G151">
        <v>0.23577785491943301</v>
      </c>
      <c r="H151">
        <f t="shared" si="8"/>
        <v>1519197070.186615</v>
      </c>
      <c r="I151">
        <f t="shared" si="9"/>
        <v>0.11792504787445068</v>
      </c>
      <c r="J151">
        <f t="shared" si="10"/>
        <v>25199.879684925079</v>
      </c>
      <c r="K151">
        <f t="shared" si="11"/>
        <v>0.11792504787445068</v>
      </c>
    </row>
    <row r="152" spans="1:11" x14ac:dyDescent="0.2">
      <c r="A152" s="3">
        <v>1519171880.3173299</v>
      </c>
      <c r="B152">
        <v>1519171880.5562501</v>
      </c>
      <c r="C152">
        <v>1519197080.43452</v>
      </c>
      <c r="D152">
        <v>1519197080.4346199</v>
      </c>
      <c r="E152">
        <v>0.238924980163574</v>
      </c>
      <c r="F152">
        <v>25199.9977815151</v>
      </c>
      <c r="G152">
        <v>0.23882484436035101</v>
      </c>
      <c r="H152">
        <f t="shared" si="8"/>
        <v>1519197080.4345698</v>
      </c>
      <c r="I152">
        <f t="shared" si="9"/>
        <v>0.11946010589599609</v>
      </c>
      <c r="J152">
        <f t="shared" si="10"/>
        <v>25199.878319740295</v>
      </c>
      <c r="K152">
        <f t="shared" si="11"/>
        <v>0.11946010589599609</v>
      </c>
    </row>
    <row r="153" spans="1:11" x14ac:dyDescent="0.2">
      <c r="A153" s="3">
        <v>1519171890.5666399</v>
      </c>
      <c r="B153">
        <v>1519171890.8094201</v>
      </c>
      <c r="C153">
        <v>1519197090.68207</v>
      </c>
      <c r="D153">
        <v>1519197090.6821499</v>
      </c>
      <c r="E153">
        <v>0.24278497695922799</v>
      </c>
      <c r="F153">
        <v>25199.994077444</v>
      </c>
      <c r="G153">
        <v>0.242702960968017</v>
      </c>
      <c r="H153">
        <f t="shared" si="8"/>
        <v>1519197090.6821098</v>
      </c>
      <c r="I153">
        <f t="shared" si="9"/>
        <v>0.12139010429382324</v>
      </c>
      <c r="J153">
        <f t="shared" si="10"/>
        <v>25199.872689723969</v>
      </c>
      <c r="K153">
        <f t="shared" si="11"/>
        <v>0.12139010429382324</v>
      </c>
    </row>
    <row r="154" spans="1:11" x14ac:dyDescent="0.2">
      <c r="A154" s="3">
        <v>1519171900.8197999</v>
      </c>
      <c r="B154">
        <v>1519171901.0708301</v>
      </c>
      <c r="C154">
        <v>1519197100.94414</v>
      </c>
      <c r="D154">
        <v>1519197100.9442101</v>
      </c>
      <c r="E154">
        <v>0.25103211402893</v>
      </c>
      <c r="F154">
        <v>25199.998859405499</v>
      </c>
      <c r="G154">
        <v>0.25095701217651301</v>
      </c>
      <c r="H154">
        <f t="shared" si="8"/>
        <v>1519197100.944175</v>
      </c>
      <c r="I154">
        <f t="shared" si="9"/>
        <v>0.12551510334014893</v>
      </c>
      <c r="J154">
        <f t="shared" si="10"/>
        <v>25199.873344898224</v>
      </c>
      <c r="K154">
        <f t="shared" si="11"/>
        <v>0.12551510334014893</v>
      </c>
    </row>
    <row r="155" spans="1:11" x14ac:dyDescent="0.2">
      <c r="A155" s="3">
        <v>1519171911.08129</v>
      </c>
      <c r="B155">
        <v>1519171911.3257799</v>
      </c>
      <c r="C155">
        <v>1519197111.1984301</v>
      </c>
      <c r="D155">
        <v>1519197111.1984899</v>
      </c>
      <c r="E155">
        <v>0.24448895454406699</v>
      </c>
      <c r="F155">
        <v>25199.994926571799</v>
      </c>
      <c r="G155">
        <v>0.24442696571350001</v>
      </c>
      <c r="H155">
        <f t="shared" si="8"/>
        <v>1519197111.1984601</v>
      </c>
      <c r="I155">
        <f t="shared" si="9"/>
        <v>0.12224495410919189</v>
      </c>
      <c r="J155">
        <f t="shared" si="10"/>
        <v>25199.872680187225</v>
      </c>
      <c r="K155">
        <f t="shared" si="11"/>
        <v>0.12224495410919189</v>
      </c>
    </row>
    <row r="156" spans="1:11" x14ac:dyDescent="0.2">
      <c r="A156" s="3">
        <v>1519171921.33618</v>
      </c>
      <c r="B156">
        <v>1519171921.57131</v>
      </c>
      <c r="C156">
        <v>1519197121.45186</v>
      </c>
      <c r="D156">
        <v>1519197121.45193</v>
      </c>
      <c r="E156">
        <v>0.23512911796569799</v>
      </c>
      <c r="F156">
        <v>25199.998154520901</v>
      </c>
      <c r="G156">
        <v>0.23505520820617601</v>
      </c>
      <c r="H156">
        <f t="shared" si="8"/>
        <v>1519197121.451895</v>
      </c>
      <c r="I156">
        <f t="shared" si="9"/>
        <v>0.11756503582000732</v>
      </c>
      <c r="J156">
        <f t="shared" si="10"/>
        <v>25199.880584955215</v>
      </c>
      <c r="K156">
        <f t="shared" si="11"/>
        <v>0.11756503582000732</v>
      </c>
    </row>
    <row r="157" spans="1:11" x14ac:dyDescent="0.2">
      <c r="A157" s="3">
        <v>1519171931.5817001</v>
      </c>
      <c r="B157">
        <v>1519171931.82656</v>
      </c>
      <c r="C157">
        <v>1519197131.7065001</v>
      </c>
      <c r="D157">
        <v>1519197131.7065699</v>
      </c>
      <c r="E157">
        <v>0.24486088752746499</v>
      </c>
      <c r="F157">
        <v>25200.002408027602</v>
      </c>
      <c r="G157">
        <v>0.244785785675048</v>
      </c>
      <c r="H157">
        <f t="shared" si="8"/>
        <v>1519197131.7065349</v>
      </c>
      <c r="I157">
        <f t="shared" si="9"/>
        <v>0.12242996692657471</v>
      </c>
      <c r="J157">
        <f t="shared" si="10"/>
        <v>25199.879974842072</v>
      </c>
      <c r="K157">
        <f t="shared" si="11"/>
        <v>0.12242996692657471</v>
      </c>
    </row>
    <row r="158" spans="1:11" x14ac:dyDescent="0.2">
      <c r="A158" s="3">
        <v>1519171941.8369501</v>
      </c>
      <c r="B158">
        <v>1519171942.0891099</v>
      </c>
      <c r="C158">
        <v>1519197141.9616799</v>
      </c>
      <c r="D158">
        <v>1519197141.9617801</v>
      </c>
      <c r="E158">
        <v>0.25216078758239702</v>
      </c>
      <c r="F158">
        <v>25199.998699069001</v>
      </c>
      <c r="G158">
        <v>0.25206780433654702</v>
      </c>
      <c r="H158">
        <f t="shared" si="8"/>
        <v>1519197141.96173</v>
      </c>
      <c r="I158">
        <f t="shared" si="9"/>
        <v>0.12607991695404053</v>
      </c>
      <c r="J158">
        <f t="shared" si="10"/>
        <v>25199.872620105743</v>
      </c>
      <c r="K158">
        <f t="shared" si="11"/>
        <v>0.12607991695404053</v>
      </c>
    </row>
    <row r="159" spans="1:11" x14ac:dyDescent="0.2">
      <c r="A159" s="3">
        <v>1519171952.09952</v>
      </c>
      <c r="B159">
        <v>1519171952.3468699</v>
      </c>
      <c r="C159">
        <v>1519197152.21924</v>
      </c>
      <c r="D159">
        <v>1519197152.21931</v>
      </c>
      <c r="E159">
        <v>0.247349023818969</v>
      </c>
      <c r="F159">
        <v>25199.996082067399</v>
      </c>
      <c r="G159">
        <v>0.24727582931518499</v>
      </c>
      <c r="H159">
        <f t="shared" si="8"/>
        <v>1519197152.219275</v>
      </c>
      <c r="I159">
        <f t="shared" si="9"/>
        <v>0.12367498874664307</v>
      </c>
      <c r="J159">
        <f t="shared" si="10"/>
        <v>25199.872405052185</v>
      </c>
      <c r="K159">
        <f t="shared" si="11"/>
        <v>0.12367498874664307</v>
      </c>
    </row>
    <row r="160" spans="1:11" x14ac:dyDescent="0.2">
      <c r="A160" s="3">
        <v>1519171962.3573301</v>
      </c>
      <c r="B160">
        <v>1519171962.5935299</v>
      </c>
      <c r="C160">
        <v>1519197162.47311</v>
      </c>
      <c r="D160">
        <v>1519197162.4731801</v>
      </c>
      <c r="E160">
        <v>0.23620510101318301</v>
      </c>
      <c r="F160">
        <v>25199.997715592301</v>
      </c>
      <c r="G160">
        <v>0.23613715171813901</v>
      </c>
      <c r="H160">
        <f t="shared" si="8"/>
        <v>1519197162.473145</v>
      </c>
      <c r="I160">
        <f t="shared" si="9"/>
        <v>0.11809992790222168</v>
      </c>
      <c r="J160">
        <f t="shared" si="10"/>
        <v>25199.879615068436</v>
      </c>
      <c r="K160">
        <f t="shared" si="11"/>
        <v>0.11809992790222168</v>
      </c>
    </row>
    <row r="161" spans="1:11" x14ac:dyDescent="0.2">
      <c r="A161" s="3">
        <v>1519171972.60394</v>
      </c>
      <c r="B161">
        <v>1519171972.84975</v>
      </c>
      <c r="C161">
        <v>1519197172.7223499</v>
      </c>
      <c r="D161">
        <v>1519197172.72245</v>
      </c>
      <c r="E161">
        <v>0.24581098556518499</v>
      </c>
      <c r="F161">
        <v>25199.995554447101</v>
      </c>
      <c r="G161">
        <v>0.245715141296386</v>
      </c>
      <c r="H161">
        <f t="shared" si="8"/>
        <v>1519197172.7224</v>
      </c>
      <c r="I161">
        <f t="shared" si="9"/>
        <v>0.12290501594543457</v>
      </c>
      <c r="J161">
        <f t="shared" si="10"/>
        <v>25199.872649908066</v>
      </c>
      <c r="K161">
        <f t="shared" si="11"/>
        <v>0.12290501594543457</v>
      </c>
    </row>
    <row r="162" spans="1:11" x14ac:dyDescent="0.2">
      <c r="A162" s="3">
        <v>1519171982.8601401</v>
      </c>
      <c r="B162">
        <v>1519171983.1052799</v>
      </c>
      <c r="C162">
        <v>1519197182.9778299</v>
      </c>
      <c r="D162">
        <v>1519197182.97789</v>
      </c>
      <c r="E162">
        <v>0.245137214660644</v>
      </c>
      <c r="F162">
        <v>25199.995153427099</v>
      </c>
      <c r="G162">
        <v>0.24507331848144501</v>
      </c>
      <c r="H162">
        <f t="shared" si="8"/>
        <v>1519197182.97786</v>
      </c>
      <c r="I162">
        <f t="shared" si="9"/>
        <v>0.12256991863250732</v>
      </c>
      <c r="J162">
        <f t="shared" si="10"/>
        <v>25199.872580051422</v>
      </c>
      <c r="K162">
        <f t="shared" si="11"/>
        <v>0.12256991863250732</v>
      </c>
    </row>
    <row r="163" spans="1:11" x14ac:dyDescent="0.2">
      <c r="A163" s="3">
        <v>1519171993.1156499</v>
      </c>
      <c r="B163">
        <v>1519171993.36256</v>
      </c>
      <c r="C163">
        <v>1519197193.23171</v>
      </c>
      <c r="D163">
        <v>1519197193.23177</v>
      </c>
      <c r="E163">
        <v>0.24690485000610299</v>
      </c>
      <c r="F163">
        <v>25199.992633461901</v>
      </c>
      <c r="G163">
        <v>0.24683880805969199</v>
      </c>
      <c r="H163">
        <f t="shared" si="8"/>
        <v>1519197193.23174</v>
      </c>
      <c r="I163">
        <f t="shared" si="9"/>
        <v>0.12345504760742188</v>
      </c>
      <c r="J163">
        <f t="shared" si="10"/>
        <v>25199.869179964066</v>
      </c>
      <c r="K163">
        <f t="shared" si="11"/>
        <v>0.12345504760742188</v>
      </c>
    </row>
    <row r="164" spans="1:11" x14ac:dyDescent="0.2">
      <c r="A164" s="3">
        <v>1519172003.3729601</v>
      </c>
      <c r="B164">
        <v>1519172003.61409</v>
      </c>
      <c r="C164">
        <v>1519197203.49388</v>
      </c>
      <c r="D164">
        <v>1519197203.4939499</v>
      </c>
      <c r="E164">
        <v>0.241127014160156</v>
      </c>
      <c r="F164">
        <v>25200.000392317699</v>
      </c>
      <c r="G164">
        <v>0.241059064865112</v>
      </c>
      <c r="H164">
        <f t="shared" si="8"/>
        <v>1519197203.4939151</v>
      </c>
      <c r="I164">
        <f t="shared" si="9"/>
        <v>0.12056493759155273</v>
      </c>
      <c r="J164">
        <f t="shared" si="10"/>
        <v>25199.879825115204</v>
      </c>
      <c r="K164">
        <f t="shared" si="11"/>
        <v>0.12056493759155273</v>
      </c>
    </row>
    <row r="165" spans="1:11" x14ac:dyDescent="0.2">
      <c r="A165" s="3">
        <v>1519172013.6245</v>
      </c>
      <c r="B165">
        <v>1519172013.8684599</v>
      </c>
      <c r="C165">
        <v>1519197213.74053</v>
      </c>
      <c r="D165">
        <v>1519197213.7406001</v>
      </c>
      <c r="E165">
        <v>0.24395513534545801</v>
      </c>
      <c r="F165">
        <v>25199.994086027102</v>
      </c>
      <c r="G165">
        <v>0.24388027191162101</v>
      </c>
      <c r="H165">
        <f t="shared" si="8"/>
        <v>1519197213.7405651</v>
      </c>
      <c r="I165">
        <f t="shared" si="9"/>
        <v>0.12197995185852051</v>
      </c>
      <c r="J165">
        <f t="shared" si="10"/>
        <v>25199.872105121613</v>
      </c>
      <c r="K165">
        <f t="shared" si="11"/>
        <v>0.12197995185852051</v>
      </c>
    </row>
    <row r="166" spans="1:11" x14ac:dyDescent="0.2">
      <c r="A166" s="3">
        <v>1519172023.8789001</v>
      </c>
      <c r="B166">
        <v>1519172024.1243601</v>
      </c>
      <c r="C166">
        <v>1519197223.9964499</v>
      </c>
      <c r="D166">
        <v>1519197223.99651</v>
      </c>
      <c r="E166">
        <v>0.24546194076538</v>
      </c>
      <c r="F166">
        <v>25199.994848132101</v>
      </c>
      <c r="G166">
        <v>0.24540400505065901</v>
      </c>
      <c r="H166">
        <f t="shared" si="8"/>
        <v>1519197223.99648</v>
      </c>
      <c r="I166">
        <f t="shared" si="9"/>
        <v>0.12273001670837402</v>
      </c>
      <c r="J166">
        <f t="shared" si="10"/>
        <v>25199.872119903564</v>
      </c>
      <c r="K166">
        <f t="shared" si="11"/>
        <v>0.12273001670837402</v>
      </c>
    </row>
    <row r="167" spans="1:11" x14ac:dyDescent="0.2">
      <c r="A167" s="3">
        <v>1519172034.1347101</v>
      </c>
      <c r="B167">
        <v>1519172034.3784499</v>
      </c>
      <c r="C167">
        <v>1519197234.2505901</v>
      </c>
      <c r="D167">
        <v>1519197234.2506399</v>
      </c>
      <c r="E167">
        <v>0.243739128112792</v>
      </c>
      <c r="F167">
        <v>25199.994036555199</v>
      </c>
      <c r="G167">
        <v>0.24368119239807101</v>
      </c>
      <c r="H167">
        <f t="shared" si="8"/>
        <v>1519197234.2506151</v>
      </c>
      <c r="I167">
        <f t="shared" si="9"/>
        <v>0.12186992168426514</v>
      </c>
      <c r="J167">
        <f t="shared" si="10"/>
        <v>25199.872165203094</v>
      </c>
      <c r="K167">
        <f t="shared" si="11"/>
        <v>0.12186992168426514</v>
      </c>
    </row>
    <row r="168" spans="1:11" x14ac:dyDescent="0.2">
      <c r="A168" s="3">
        <v>1519172044.3881199</v>
      </c>
      <c r="B168">
        <v>1519172044.6282001</v>
      </c>
      <c r="C168">
        <v>1519197244.5078499</v>
      </c>
      <c r="D168">
        <v>1519197244.50791</v>
      </c>
      <c r="E168">
        <v>0.240083932876586</v>
      </c>
      <c r="F168">
        <v>25199.999719500502</v>
      </c>
      <c r="G168">
        <v>0.240024805068969</v>
      </c>
      <c r="H168">
        <f t="shared" si="8"/>
        <v>1519197244.50788</v>
      </c>
      <c r="I168">
        <f t="shared" si="9"/>
        <v>0.12004005908966064</v>
      </c>
      <c r="J168">
        <f t="shared" si="10"/>
        <v>25199.879679918289</v>
      </c>
      <c r="K168">
        <f t="shared" si="11"/>
        <v>0.12004005908966064</v>
      </c>
    </row>
    <row r="169" spans="1:11" x14ac:dyDescent="0.2">
      <c r="A169" s="3">
        <v>1519172054.6385801</v>
      </c>
      <c r="B169">
        <v>1519172054.88448</v>
      </c>
      <c r="C169">
        <v>1519197254.7565899</v>
      </c>
      <c r="D169">
        <v>1519197254.75668</v>
      </c>
      <c r="E169">
        <v>0.245900154113769</v>
      </c>
      <c r="F169">
        <v>25199.995102524699</v>
      </c>
      <c r="G169">
        <v>0.24581122398376401</v>
      </c>
      <c r="H169">
        <f t="shared" si="8"/>
        <v>1519197254.756635</v>
      </c>
      <c r="I169">
        <f t="shared" si="9"/>
        <v>0.12294995784759521</v>
      </c>
      <c r="J169">
        <f t="shared" si="10"/>
        <v>25199.872154951096</v>
      </c>
      <c r="K169">
        <f t="shared" si="11"/>
        <v>0.12294995784759521</v>
      </c>
    </row>
    <row r="170" spans="1:11" x14ac:dyDescent="0.2">
      <c r="A170" s="3">
        <v>1519172064.8948801</v>
      </c>
      <c r="B170">
        <v>1519172065.1327</v>
      </c>
      <c r="C170">
        <v>1519197265.0129199</v>
      </c>
      <c r="D170">
        <v>1519197265.013</v>
      </c>
      <c r="E170">
        <v>0.237820148468017</v>
      </c>
      <c r="F170">
        <v>25199.999170422499</v>
      </c>
      <c r="G170">
        <v>0.23774123191833399</v>
      </c>
      <c r="H170">
        <f t="shared" si="8"/>
        <v>1519197265.01296</v>
      </c>
      <c r="I170">
        <f t="shared" si="9"/>
        <v>0.11890995502471924</v>
      </c>
      <c r="J170">
        <f t="shared" si="10"/>
        <v>25199.880259990692</v>
      </c>
      <c r="K170">
        <f t="shared" si="11"/>
        <v>0.11890995502471924</v>
      </c>
    </row>
    <row r="171" spans="1:11" x14ac:dyDescent="0.2">
      <c r="A171" s="3">
        <v>1519172075.14307</v>
      </c>
      <c r="B171">
        <v>1519172075.37711</v>
      </c>
      <c r="C171">
        <v>1519197275.2590499</v>
      </c>
      <c r="D171">
        <v>1519197275.25912</v>
      </c>
      <c r="E171">
        <v>0.23403620719909601</v>
      </c>
      <c r="F171">
        <v>25199.998992443001</v>
      </c>
      <c r="G171">
        <v>0.23396110534667899</v>
      </c>
      <c r="H171">
        <f t="shared" si="8"/>
        <v>1519197275.2590849</v>
      </c>
      <c r="I171">
        <f t="shared" si="9"/>
        <v>0.11702001094818115</v>
      </c>
      <c r="J171">
        <f t="shared" si="10"/>
        <v>25199.881974935532</v>
      </c>
      <c r="K171">
        <f t="shared" si="11"/>
        <v>0.11702001094818115</v>
      </c>
    </row>
    <row r="172" spans="1:11" x14ac:dyDescent="0.2">
      <c r="A172" s="3">
        <v>1519172085.38747</v>
      </c>
      <c r="B172">
        <v>1519172085.6310401</v>
      </c>
      <c r="C172">
        <v>1519197285.5039101</v>
      </c>
      <c r="D172">
        <v>1519197285.5039899</v>
      </c>
      <c r="E172">
        <v>0.24356794357299799</v>
      </c>
      <c r="F172">
        <v>25199.9946969747</v>
      </c>
      <c r="G172">
        <v>0.243488073348999</v>
      </c>
      <c r="H172">
        <f t="shared" si="8"/>
        <v>1519197285.5039501</v>
      </c>
      <c r="I172">
        <f t="shared" si="9"/>
        <v>0.12178504467010498</v>
      </c>
      <c r="J172">
        <f t="shared" si="10"/>
        <v>25199.872910022736</v>
      </c>
      <c r="K172">
        <f t="shared" si="11"/>
        <v>0.12178504467010498</v>
      </c>
    </row>
    <row r="173" spans="1:11" x14ac:dyDescent="0.2">
      <c r="A173" s="3">
        <v>1519172095.6401701</v>
      </c>
      <c r="B173">
        <v>1519172095.8838301</v>
      </c>
      <c r="C173">
        <v>1519197295.7560401</v>
      </c>
      <c r="D173">
        <v>1519197295.75616</v>
      </c>
      <c r="E173">
        <v>0.24366283416748</v>
      </c>
      <c r="F173">
        <v>25199.994100928299</v>
      </c>
      <c r="G173">
        <v>0.24354386329650801</v>
      </c>
      <c r="H173">
        <f t="shared" si="8"/>
        <v>1519197295.7561002</v>
      </c>
      <c r="I173">
        <f t="shared" si="9"/>
        <v>0.12182998657226562</v>
      </c>
      <c r="J173">
        <f t="shared" si="10"/>
        <v>25199.872270107269</v>
      </c>
      <c r="K173">
        <f t="shared" si="11"/>
        <v>0.12182998657226562</v>
      </c>
    </row>
    <row r="174" spans="1:11" x14ac:dyDescent="0.2">
      <c r="A174" s="3">
        <v>1519172105.8942399</v>
      </c>
      <c r="B174">
        <v>1519172106.12921</v>
      </c>
      <c r="C174">
        <v>1519197306.01052</v>
      </c>
      <c r="D174">
        <v>1519197306.0105901</v>
      </c>
      <c r="E174">
        <v>0.234972953796386</v>
      </c>
      <c r="F174">
        <v>25199.998832941001</v>
      </c>
      <c r="G174">
        <v>0.23490190505981401</v>
      </c>
      <c r="H174">
        <f t="shared" si="8"/>
        <v>1519197306.010555</v>
      </c>
      <c r="I174">
        <f t="shared" si="9"/>
        <v>0.11748504638671875</v>
      </c>
      <c r="J174">
        <f t="shared" si="10"/>
        <v>25199.881345033646</v>
      </c>
      <c r="K174">
        <f t="shared" si="11"/>
        <v>0.11748504638671875</v>
      </c>
    </row>
    <row r="175" spans="1:11" x14ac:dyDescent="0.2">
      <c r="A175" s="3">
        <v>1519172116.13959</v>
      </c>
      <c r="B175">
        <v>1519172116.37514</v>
      </c>
      <c r="C175">
        <v>1519197316.2556601</v>
      </c>
      <c r="D175">
        <v>1519197316.2557299</v>
      </c>
      <c r="E175">
        <v>0.23554897308349601</v>
      </c>
      <c r="F175">
        <v>25199.998329043301</v>
      </c>
      <c r="G175">
        <v>0.23547816276550201</v>
      </c>
      <c r="H175">
        <f t="shared" si="8"/>
        <v>1519197316.2556949</v>
      </c>
      <c r="I175">
        <f t="shared" si="9"/>
        <v>0.11777496337890625</v>
      </c>
      <c r="J175">
        <f t="shared" si="10"/>
        <v>25199.880554914474</v>
      </c>
      <c r="K175">
        <f t="shared" si="11"/>
        <v>0.11777496337890625</v>
      </c>
    </row>
    <row r="176" spans="1:11" x14ac:dyDescent="0.2">
      <c r="A176" s="3">
        <v>1519172126.38552</v>
      </c>
      <c r="B176">
        <v>1519172126.6233799</v>
      </c>
      <c r="C176">
        <v>1519197326.5032401</v>
      </c>
      <c r="D176">
        <v>1519197326.5033</v>
      </c>
      <c r="E176">
        <v>0.23785901069641099</v>
      </c>
      <c r="F176">
        <v>25199.9988218545</v>
      </c>
      <c r="G176">
        <v>0.23779606819152799</v>
      </c>
      <c r="H176">
        <f t="shared" si="8"/>
        <v>1519197326.5032701</v>
      </c>
      <c r="I176">
        <f t="shared" si="9"/>
        <v>0.11892998218536377</v>
      </c>
      <c r="J176">
        <f t="shared" si="10"/>
        <v>25199.879890203476</v>
      </c>
      <c r="K176">
        <f t="shared" si="11"/>
        <v>0.11892998218536377</v>
      </c>
    </row>
    <row r="177" spans="1:11" x14ac:dyDescent="0.2">
      <c r="A177" s="3">
        <v>1519172136.6338</v>
      </c>
      <c r="B177">
        <v>1519172136.87889</v>
      </c>
      <c r="C177">
        <v>1519197336.7520499</v>
      </c>
      <c r="D177">
        <v>1519197336.75212</v>
      </c>
      <c r="E177">
        <v>0.245083093643188</v>
      </c>
      <c r="F177">
        <v>25199.9957425594</v>
      </c>
      <c r="G177">
        <v>0.245015144348144</v>
      </c>
      <c r="H177">
        <f t="shared" si="8"/>
        <v>1519197336.752085</v>
      </c>
      <c r="I177">
        <f t="shared" si="9"/>
        <v>0.12254500389099121</v>
      </c>
      <c r="J177">
        <f t="shared" si="10"/>
        <v>25199.873194932938</v>
      </c>
      <c r="K177">
        <f t="shared" si="11"/>
        <v>0.12254500389099121</v>
      </c>
    </row>
    <row r="178" spans="1:11" x14ac:dyDescent="0.2">
      <c r="A178" s="3">
        <v>1519172146.88925</v>
      </c>
      <c r="B178">
        <v>1519172147.1322801</v>
      </c>
      <c r="C178">
        <v>1519197347.00525</v>
      </c>
      <c r="D178">
        <v>1519197347.0053201</v>
      </c>
      <c r="E178">
        <v>0.24303007125854401</v>
      </c>
      <c r="F178">
        <v>25199.994523406</v>
      </c>
      <c r="G178">
        <v>0.24295926094055101</v>
      </c>
      <c r="H178">
        <f t="shared" si="8"/>
        <v>1519197347.005285</v>
      </c>
      <c r="I178">
        <f t="shared" si="9"/>
        <v>0.12151503562927246</v>
      </c>
      <c r="J178">
        <f t="shared" si="10"/>
        <v>25199.87300491333</v>
      </c>
      <c r="K178">
        <f t="shared" si="11"/>
        <v>0.12151503562927246</v>
      </c>
    </row>
    <row r="179" spans="1:11" x14ac:dyDescent="0.2">
      <c r="A179" s="3">
        <v>1519172157.1426699</v>
      </c>
      <c r="B179">
        <v>1519172157.3801501</v>
      </c>
      <c r="C179">
        <v>1519197357.2607</v>
      </c>
      <c r="D179">
        <v>1519197357.2607701</v>
      </c>
      <c r="E179">
        <v>0.23748397827148399</v>
      </c>
      <c r="F179">
        <v>25199.999323964101</v>
      </c>
      <c r="G179">
        <v>0.23741602897644001</v>
      </c>
      <c r="H179">
        <f t="shared" si="8"/>
        <v>1519197357.260735</v>
      </c>
      <c r="I179">
        <f t="shared" si="9"/>
        <v>0.11874008178710938</v>
      </c>
      <c r="J179">
        <f t="shared" si="10"/>
        <v>25199.880584955215</v>
      </c>
      <c r="K179">
        <f t="shared" si="11"/>
        <v>0.11874008178710938</v>
      </c>
    </row>
    <row r="180" spans="1:11" x14ac:dyDescent="0.2">
      <c r="A180" s="3">
        <v>1519172167.3905599</v>
      </c>
      <c r="B180">
        <v>1519172167.62814</v>
      </c>
      <c r="C180">
        <v>1519197367.5081799</v>
      </c>
      <c r="D180">
        <v>1519197367.50824</v>
      </c>
      <c r="E180">
        <v>0.23757982254028301</v>
      </c>
      <c r="F180">
        <v>25199.998860001499</v>
      </c>
      <c r="G180">
        <v>0.23751568794250399</v>
      </c>
      <c r="H180">
        <f t="shared" si="8"/>
        <v>1519197367.5082099</v>
      </c>
      <c r="I180">
        <f t="shared" si="9"/>
        <v>0.11879003047943115</v>
      </c>
      <c r="J180">
        <f t="shared" si="10"/>
        <v>25199.880069971085</v>
      </c>
      <c r="K180">
        <f t="shared" si="11"/>
        <v>0.11879003047943115</v>
      </c>
    </row>
    <row r="181" spans="1:11" x14ac:dyDescent="0.2">
      <c r="A181" s="3">
        <v>1519172177.63854</v>
      </c>
      <c r="B181">
        <v>1519172177.87445</v>
      </c>
      <c r="C181">
        <v>1519197377.75509</v>
      </c>
      <c r="D181">
        <v>1519197377.7551799</v>
      </c>
      <c r="E181">
        <v>0.23590898513793901</v>
      </c>
      <c r="F181">
        <v>25199.998636603301</v>
      </c>
      <c r="G181">
        <v>0.235819101333618</v>
      </c>
      <c r="H181">
        <f t="shared" si="8"/>
        <v>1519197377.7551351</v>
      </c>
      <c r="I181">
        <f t="shared" si="9"/>
        <v>0.11795496940612793</v>
      </c>
      <c r="J181">
        <f t="shared" si="10"/>
        <v>25199.880685091019</v>
      </c>
      <c r="K181">
        <f t="shared" si="11"/>
        <v>0.11795496940612793</v>
      </c>
    </row>
    <row r="182" spans="1:11" x14ac:dyDescent="0.2">
      <c r="A182" s="3">
        <v>1519172187.88486</v>
      </c>
      <c r="B182">
        <v>1519172188.1298599</v>
      </c>
      <c r="C182">
        <v>1519197388.0030601</v>
      </c>
      <c r="D182">
        <v>1519197388.00314</v>
      </c>
      <c r="E182">
        <v>0.24500083923339799</v>
      </c>
      <c r="F182">
        <v>25199.995738506299</v>
      </c>
      <c r="G182">
        <v>0.244918823242187</v>
      </c>
      <c r="H182">
        <f t="shared" si="8"/>
        <v>1519197388.0030999</v>
      </c>
      <c r="I182">
        <f t="shared" si="9"/>
        <v>0.12249994277954102</v>
      </c>
      <c r="J182">
        <f t="shared" si="10"/>
        <v>25199.873239994049</v>
      </c>
      <c r="K182">
        <f t="shared" si="11"/>
        <v>0.12249994277954102</v>
      </c>
    </row>
    <row r="183" spans="1:11" x14ac:dyDescent="0.2">
      <c r="A183" s="3">
        <v>1519172198.14024</v>
      </c>
      <c r="B183">
        <v>1519172198.3840401</v>
      </c>
      <c r="C183">
        <v>1519197398.2566199</v>
      </c>
      <c r="D183">
        <v>1519197398.25669</v>
      </c>
      <c r="E183">
        <v>0.24380302429199199</v>
      </c>
      <c r="F183">
        <v>25199.994518518401</v>
      </c>
      <c r="G183">
        <v>0.243732929229736</v>
      </c>
      <c r="H183">
        <f t="shared" si="8"/>
        <v>1519197398.256655</v>
      </c>
      <c r="I183">
        <f t="shared" si="9"/>
        <v>0.12190008163452148</v>
      </c>
      <c r="J183">
        <f t="shared" si="10"/>
        <v>25199.872614860535</v>
      </c>
      <c r="K183">
        <f t="shared" si="11"/>
        <v>0.12190008163452148</v>
      </c>
    </row>
    <row r="184" spans="1:11" x14ac:dyDescent="0.2">
      <c r="A184" s="3">
        <v>1519172208.3944199</v>
      </c>
      <c r="B184">
        <v>1519172208.63831</v>
      </c>
      <c r="C184">
        <v>1519197408.51144</v>
      </c>
      <c r="D184">
        <v>1519197408.51157</v>
      </c>
      <c r="E184">
        <v>0.243885993957519</v>
      </c>
      <c r="F184">
        <v>25199.9951424598</v>
      </c>
      <c r="G184">
        <v>0.24375295639038</v>
      </c>
      <c r="H184">
        <f t="shared" si="8"/>
        <v>1519197408.5115051</v>
      </c>
      <c r="I184">
        <f t="shared" si="9"/>
        <v>0.12194502353668213</v>
      </c>
      <c r="J184">
        <f t="shared" si="10"/>
        <v>25199.873195171356</v>
      </c>
      <c r="K184">
        <f t="shared" si="11"/>
        <v>0.12194502353668213</v>
      </c>
    </row>
    <row r="185" spans="1:11" x14ac:dyDescent="0.2">
      <c r="A185" s="3">
        <v>1519172218.64872</v>
      </c>
      <c r="B185">
        <v>1519172218.8937199</v>
      </c>
      <c r="C185">
        <v>1519197418.76703</v>
      </c>
      <c r="D185">
        <v>1519197418.7671299</v>
      </c>
      <c r="E185">
        <v>0.245002031326293</v>
      </c>
      <c r="F185">
        <v>25199.995863437602</v>
      </c>
      <c r="G185">
        <v>0.24489498138427701</v>
      </c>
      <c r="H185">
        <f t="shared" si="8"/>
        <v>1519197418.7670798</v>
      </c>
      <c r="I185">
        <f t="shared" si="9"/>
        <v>0.12249994277954102</v>
      </c>
      <c r="J185">
        <f t="shared" si="10"/>
        <v>25199.873359918594</v>
      </c>
      <c r="K185">
        <f t="shared" si="11"/>
        <v>0.12249994277954102</v>
      </c>
    </row>
    <row r="186" spans="1:11" x14ac:dyDescent="0.2">
      <c r="A186" s="3">
        <v>1519172228.90411</v>
      </c>
      <c r="B186">
        <v>1519172229.1489201</v>
      </c>
      <c r="C186">
        <v>1519197429.0213301</v>
      </c>
      <c r="D186">
        <v>1519197429.0214801</v>
      </c>
      <c r="E186">
        <v>0.24481391906738201</v>
      </c>
      <c r="F186">
        <v>25199.994889497699</v>
      </c>
      <c r="G186">
        <v>0.24465894699096599</v>
      </c>
      <c r="H186">
        <f t="shared" si="8"/>
        <v>1519197429.0214052</v>
      </c>
      <c r="I186">
        <f t="shared" si="9"/>
        <v>0.12240505218505859</v>
      </c>
      <c r="J186">
        <f t="shared" si="10"/>
        <v>25199.872485160828</v>
      </c>
      <c r="K186">
        <f t="shared" si="11"/>
        <v>0.12240505218505859</v>
      </c>
    </row>
    <row r="187" spans="1:11" x14ac:dyDescent="0.2">
      <c r="A187" s="3">
        <v>1519172239.1592901</v>
      </c>
      <c r="B187">
        <v>1519172239.4068301</v>
      </c>
      <c r="C187">
        <v>1519197439.2801399</v>
      </c>
      <c r="D187">
        <v>1519197439.28022</v>
      </c>
      <c r="E187">
        <v>0.24754285812377899</v>
      </c>
      <c r="F187">
        <v>25199.997114539099</v>
      </c>
      <c r="G187">
        <v>0.24746298789978</v>
      </c>
      <c r="H187">
        <f t="shared" si="8"/>
        <v>1519197439.28018</v>
      </c>
      <c r="I187">
        <f t="shared" si="9"/>
        <v>0.12376999855041504</v>
      </c>
      <c r="J187">
        <f t="shared" si="10"/>
        <v>25199.873349905014</v>
      </c>
      <c r="K187">
        <f t="shared" si="11"/>
        <v>0.12376999855041504</v>
      </c>
    </row>
    <row r="188" spans="1:11" x14ac:dyDescent="0.2">
      <c r="A188" s="3">
        <v>1519172249.4172001</v>
      </c>
      <c r="B188">
        <v>1519172249.6688399</v>
      </c>
      <c r="C188">
        <v>1519197449.5338199</v>
      </c>
      <c r="D188">
        <v>1519197449.53391</v>
      </c>
      <c r="E188">
        <v>0.25163912773132302</v>
      </c>
      <c r="F188">
        <v>25199.990851521401</v>
      </c>
      <c r="G188">
        <v>0.25154900550842202</v>
      </c>
      <c r="H188">
        <f t="shared" si="8"/>
        <v>1519197449.533865</v>
      </c>
      <c r="I188">
        <f t="shared" si="9"/>
        <v>0.12581992149353027</v>
      </c>
      <c r="J188">
        <f t="shared" si="10"/>
        <v>25199.865025043488</v>
      </c>
      <c r="K188">
        <f t="shared" si="11"/>
        <v>0.12581992149353027</v>
      </c>
    </row>
    <row r="189" spans="1:11" x14ac:dyDescent="0.2">
      <c r="A189" s="3">
        <v>1519172259.6791899</v>
      </c>
      <c r="B189">
        <v>1519172259.92627</v>
      </c>
      <c r="C189">
        <v>1519197459.8027</v>
      </c>
      <c r="D189">
        <v>1519197459.8027899</v>
      </c>
      <c r="E189">
        <v>0.247080087661743</v>
      </c>
      <c r="F189">
        <v>25200.000014424299</v>
      </c>
      <c r="G189">
        <v>0.24698901176452601</v>
      </c>
      <c r="H189">
        <f t="shared" si="8"/>
        <v>1519197459.8027449</v>
      </c>
      <c r="I189">
        <f t="shared" si="9"/>
        <v>0.12354004383087158</v>
      </c>
      <c r="J189">
        <f t="shared" si="10"/>
        <v>25199.87647485733</v>
      </c>
      <c r="K189">
        <f t="shared" si="11"/>
        <v>0.12354004383087158</v>
      </c>
    </row>
    <row r="190" spans="1:11" x14ac:dyDescent="0.2">
      <c r="A190" s="3">
        <v>1519172269.9367001</v>
      </c>
      <c r="B190">
        <v>1519172270.1740999</v>
      </c>
      <c r="C190">
        <v>1519197470.0550301</v>
      </c>
      <c r="D190">
        <v>1519197470.05513</v>
      </c>
      <c r="E190">
        <v>0.23739504814147899</v>
      </c>
      <c r="F190">
        <v>25199.999675512299</v>
      </c>
      <c r="G190">
        <v>0.23729515075683499</v>
      </c>
      <c r="H190">
        <f t="shared" si="8"/>
        <v>1519197470.0550799</v>
      </c>
      <c r="I190">
        <f t="shared" si="9"/>
        <v>0.11869990825653076</v>
      </c>
      <c r="J190">
        <f t="shared" si="10"/>
        <v>25199.880980014801</v>
      </c>
      <c r="K190">
        <f t="shared" si="11"/>
        <v>0.11869990825653076</v>
      </c>
    </row>
    <row r="191" spans="1:11" x14ac:dyDescent="0.2">
      <c r="A191" s="3">
        <v>1519172280.1838701</v>
      </c>
      <c r="B191">
        <v>1519172280.4201801</v>
      </c>
      <c r="C191">
        <v>1519197480.30071</v>
      </c>
      <c r="D191">
        <v>1519197480.3007801</v>
      </c>
      <c r="E191">
        <v>0.23631405830383301</v>
      </c>
      <c r="F191">
        <v>25199.998718976902</v>
      </c>
      <c r="G191">
        <v>0.23624610900878901</v>
      </c>
      <c r="H191">
        <f t="shared" si="8"/>
        <v>1519197480.300745</v>
      </c>
      <c r="I191">
        <f t="shared" si="9"/>
        <v>0.11815500259399414</v>
      </c>
      <c r="J191">
        <f t="shared" si="10"/>
        <v>25199.880564928055</v>
      </c>
      <c r="K191">
        <f t="shared" si="11"/>
        <v>0.11815500259399414</v>
      </c>
    </row>
    <row r="192" spans="1:11" x14ac:dyDescent="0.2">
      <c r="A192" s="3">
        <v>1519172290.4305501</v>
      </c>
      <c r="B192">
        <v>1519172290.66833</v>
      </c>
      <c r="C192">
        <v>1519197490.5487599</v>
      </c>
      <c r="D192">
        <v>1519197490.5488801</v>
      </c>
      <c r="E192">
        <v>0.237783193588256</v>
      </c>
      <c r="F192">
        <v>25199.999376058498</v>
      </c>
      <c r="G192">
        <v>0.23766422271728499</v>
      </c>
      <c r="H192">
        <f t="shared" si="8"/>
        <v>1519197490.54882</v>
      </c>
      <c r="I192">
        <f t="shared" si="9"/>
        <v>0.11888992786407471</v>
      </c>
      <c r="J192">
        <f t="shared" si="10"/>
        <v>25199.880490064621</v>
      </c>
      <c r="K192">
        <f t="shared" si="11"/>
        <v>0.11888992786407471</v>
      </c>
    </row>
    <row r="193" spans="1:11" x14ac:dyDescent="0.2">
      <c r="A193" s="3">
        <v>1519172300.67875</v>
      </c>
      <c r="B193">
        <v>1519172300.9309399</v>
      </c>
      <c r="C193">
        <v>1519197500.80423</v>
      </c>
      <c r="D193">
        <v>1519197500.8043399</v>
      </c>
      <c r="E193">
        <v>0.25219202041625899</v>
      </c>
      <c r="F193">
        <v>25199.999441981301</v>
      </c>
      <c r="G193">
        <v>0.25208401679992598</v>
      </c>
      <c r="H193">
        <f t="shared" si="8"/>
        <v>1519197500.804285</v>
      </c>
      <c r="I193">
        <f t="shared" si="9"/>
        <v>0.12609493732452393</v>
      </c>
      <c r="J193">
        <f t="shared" si="10"/>
        <v>25199.873345136642</v>
      </c>
      <c r="K193">
        <f t="shared" si="11"/>
        <v>0.12609493732452393</v>
      </c>
    </row>
    <row r="194" spans="1:11" x14ac:dyDescent="0.2">
      <c r="A194" s="3">
        <v>1519172310.9412799</v>
      </c>
      <c r="B194">
        <v>1519172311.17869</v>
      </c>
      <c r="C194">
        <v>1519197511.0606</v>
      </c>
      <c r="D194">
        <v>1519197511.0606699</v>
      </c>
      <c r="E194">
        <v>0.237403869628906</v>
      </c>
      <c r="F194">
        <v>25200.000652432402</v>
      </c>
      <c r="G194">
        <v>0.23733687400817799</v>
      </c>
      <c r="H194">
        <f t="shared" si="8"/>
        <v>1519197511.0606351</v>
      </c>
      <c r="I194">
        <f t="shared" si="9"/>
        <v>0.11870503425598145</v>
      </c>
      <c r="J194">
        <f t="shared" si="10"/>
        <v>25199.881945133209</v>
      </c>
      <c r="K194">
        <f t="shared" si="11"/>
        <v>0.11870503425598145</v>
      </c>
    </row>
    <row r="195" spans="1:11" x14ac:dyDescent="0.2">
      <c r="A195" s="3">
        <v>1519172321.18906</v>
      </c>
      <c r="B195">
        <v>1519172321.4367199</v>
      </c>
      <c r="C195">
        <v>1519197521.3150301</v>
      </c>
      <c r="D195">
        <v>1519197521.3151</v>
      </c>
      <c r="E195">
        <v>0.24766302108764601</v>
      </c>
      <c r="F195">
        <v>25200.0021744966</v>
      </c>
      <c r="G195">
        <v>0.247593164443969</v>
      </c>
      <c r="H195">
        <f t="shared" ref="H195:H258" si="12">SUM(C195,D195)/2</f>
        <v>1519197521.3150649</v>
      </c>
      <c r="I195">
        <f t="shared" ref="I195:I258" si="13">SUM(B195, -A195)/2</f>
        <v>0.12382996082305908</v>
      </c>
      <c r="J195">
        <f t="shared" ref="J195:J258" si="14">SUM(H195,-B195)</f>
        <v>25199.878345012665</v>
      </c>
      <c r="K195">
        <f t="shared" ref="K195:K258" si="15">SUM(I195,P197)</f>
        <v>0.12382996082305908</v>
      </c>
    </row>
    <row r="196" spans="1:11" x14ac:dyDescent="0.2">
      <c r="A196" s="3">
        <v>1519172331.4471099</v>
      </c>
      <c r="B196">
        <v>1519172331.68506</v>
      </c>
      <c r="C196">
        <v>1519197531.5652399</v>
      </c>
      <c r="D196">
        <v>1519197531.56529</v>
      </c>
      <c r="E196">
        <v>0.23795509338378901</v>
      </c>
      <c r="F196">
        <v>25199.999181032101</v>
      </c>
      <c r="G196">
        <v>0.23789596557617099</v>
      </c>
      <c r="H196">
        <f t="shared" si="12"/>
        <v>1519197531.5652649</v>
      </c>
      <c r="I196">
        <f t="shared" si="13"/>
        <v>0.11897504329681396</v>
      </c>
      <c r="J196">
        <f t="shared" si="14"/>
        <v>25199.880204916</v>
      </c>
      <c r="K196">
        <f t="shared" si="15"/>
        <v>0.11897504329681396</v>
      </c>
    </row>
    <row r="197" spans="1:11" x14ac:dyDescent="0.2">
      <c r="A197" s="3">
        <v>1519172341.6954701</v>
      </c>
      <c r="B197">
        <v>1519172341.9403601</v>
      </c>
      <c r="C197">
        <v>1519197541.8208899</v>
      </c>
      <c r="D197">
        <v>1519197541.82095</v>
      </c>
      <c r="E197">
        <v>0.244898796081542</v>
      </c>
      <c r="F197">
        <v>25200.003005504601</v>
      </c>
      <c r="G197">
        <v>0.24483299255370999</v>
      </c>
      <c r="H197">
        <f t="shared" si="12"/>
        <v>1519197541.82092</v>
      </c>
      <c r="I197">
        <f t="shared" si="13"/>
        <v>0.12244498729705811</v>
      </c>
      <c r="J197">
        <f t="shared" si="14"/>
        <v>25199.880559921265</v>
      </c>
      <c r="K197">
        <f t="shared" si="15"/>
        <v>0.12244498729705811</v>
      </c>
    </row>
    <row r="198" spans="1:11" x14ac:dyDescent="0.2">
      <c r="A198" s="3">
        <v>1519172351.9507599</v>
      </c>
      <c r="B198">
        <v>1519172352.18976</v>
      </c>
      <c r="C198">
        <v>1519197552.07007</v>
      </c>
      <c r="D198">
        <v>1519197552.0701301</v>
      </c>
      <c r="E198">
        <v>0.238999128341674</v>
      </c>
      <c r="F198">
        <v>25199.999838948199</v>
      </c>
      <c r="G198">
        <v>0.23894000053405701</v>
      </c>
      <c r="H198">
        <f t="shared" si="12"/>
        <v>1519197552.0701001</v>
      </c>
      <c r="I198">
        <f t="shared" si="13"/>
        <v>0.11950004100799561</v>
      </c>
      <c r="J198">
        <f t="shared" si="14"/>
        <v>25199.880340099335</v>
      </c>
      <c r="K198">
        <f t="shared" si="15"/>
        <v>0.11950004100799561</v>
      </c>
    </row>
    <row r="199" spans="1:11" x14ac:dyDescent="0.2">
      <c r="A199" s="3">
        <v>1519172362.20016</v>
      </c>
      <c r="B199">
        <v>1519172362.45367</v>
      </c>
      <c r="C199">
        <v>1519197562.3274601</v>
      </c>
      <c r="D199">
        <v>1519197562.3275399</v>
      </c>
      <c r="E199">
        <v>0.253510951995849</v>
      </c>
      <c r="F199">
        <v>25200.0005894899</v>
      </c>
      <c r="G199">
        <v>0.25343680381774902</v>
      </c>
      <c r="H199">
        <f t="shared" si="12"/>
        <v>1519197562.3274999</v>
      </c>
      <c r="I199">
        <f t="shared" si="13"/>
        <v>0.1267549991607666</v>
      </c>
      <c r="J199">
        <f t="shared" si="14"/>
        <v>25199.873829841614</v>
      </c>
      <c r="K199">
        <f t="shared" si="15"/>
        <v>0.1267549991607666</v>
      </c>
    </row>
    <row r="200" spans="1:11" x14ac:dyDescent="0.2">
      <c r="A200" s="3">
        <v>1519172372.4640901</v>
      </c>
      <c r="B200">
        <v>1519172372.69942</v>
      </c>
      <c r="C200">
        <v>1519197572.5808201</v>
      </c>
      <c r="D200">
        <v>1519197572.5808899</v>
      </c>
      <c r="E200">
        <v>0.23532605171203599</v>
      </c>
      <c r="F200">
        <v>25199.999095559098</v>
      </c>
      <c r="G200">
        <v>0.23525500297546301</v>
      </c>
      <c r="H200">
        <f t="shared" si="12"/>
        <v>1519197572.5808549</v>
      </c>
      <c r="I200">
        <f t="shared" si="13"/>
        <v>0.11766493320465088</v>
      </c>
      <c r="J200">
        <f t="shared" si="14"/>
        <v>25199.88143491745</v>
      </c>
      <c r="K200">
        <f t="shared" si="15"/>
        <v>0.11766493320465088</v>
      </c>
    </row>
    <row r="201" spans="1:11" x14ac:dyDescent="0.2">
      <c r="A201" s="3">
        <v>1519172382.70417</v>
      </c>
      <c r="B201">
        <v>1519172382.9561501</v>
      </c>
      <c r="C201">
        <v>1519197582.8301301</v>
      </c>
      <c r="D201">
        <v>1519197582.83022</v>
      </c>
      <c r="E201">
        <v>0.25198817253112699</v>
      </c>
      <c r="F201">
        <v>25200.000017404502</v>
      </c>
      <c r="G201">
        <v>0.25189924240112299</v>
      </c>
      <c r="H201">
        <f t="shared" si="12"/>
        <v>1519197582.8301749</v>
      </c>
      <c r="I201">
        <f t="shared" si="13"/>
        <v>0.12599003314971924</v>
      </c>
      <c r="J201">
        <f t="shared" si="14"/>
        <v>25199.874024868011</v>
      </c>
      <c r="K201">
        <f t="shared" si="15"/>
        <v>0.12599003314971924</v>
      </c>
    </row>
    <row r="202" spans="1:11" x14ac:dyDescent="0.2">
      <c r="A202" s="3">
        <v>1519172392.9665501</v>
      </c>
      <c r="B202">
        <v>1519172393.21171</v>
      </c>
      <c r="C202">
        <v>1519197593.08553</v>
      </c>
      <c r="D202">
        <v>1519197593.08564</v>
      </c>
      <c r="E202">
        <v>0.24516105651855399</v>
      </c>
      <c r="F202">
        <v>25199.996454477299</v>
      </c>
      <c r="G202">
        <v>0.24504899978637601</v>
      </c>
      <c r="H202">
        <f t="shared" si="12"/>
        <v>1519197593.0855851</v>
      </c>
      <c r="I202">
        <f t="shared" si="13"/>
        <v>0.12257993221282959</v>
      </c>
      <c r="J202">
        <f t="shared" si="14"/>
        <v>25199.873875141144</v>
      </c>
      <c r="K202">
        <f t="shared" si="15"/>
        <v>0.12257993221282959</v>
      </c>
    </row>
    <row r="203" spans="1:11" x14ac:dyDescent="0.2">
      <c r="A203" s="3">
        <v>1519172403.22207</v>
      </c>
      <c r="B203">
        <v>1519172403.4620299</v>
      </c>
      <c r="C203">
        <v>1519197603.3391099</v>
      </c>
      <c r="D203">
        <v>1519197603.3392</v>
      </c>
      <c r="E203">
        <v>0.239961147308349</v>
      </c>
      <c r="F203">
        <v>25199.997100472399</v>
      </c>
      <c r="G203">
        <v>0.23986506462097101</v>
      </c>
      <c r="H203">
        <f t="shared" si="12"/>
        <v>1519197603.339155</v>
      </c>
      <c r="I203">
        <f t="shared" si="13"/>
        <v>0.11997997760772705</v>
      </c>
      <c r="J203">
        <f t="shared" si="14"/>
        <v>25199.877125024796</v>
      </c>
      <c r="K203">
        <f t="shared" si="15"/>
        <v>0.11997997760772705</v>
      </c>
    </row>
    <row r="204" spans="1:11" x14ac:dyDescent="0.2">
      <c r="A204" s="3">
        <v>1519172413.47244</v>
      </c>
      <c r="B204">
        <v>1519172413.7089801</v>
      </c>
      <c r="C204">
        <v>1519197613.5908999</v>
      </c>
      <c r="D204">
        <v>1519197613.5910299</v>
      </c>
      <c r="E204">
        <v>0.236543893814086</v>
      </c>
      <c r="F204">
        <v>25200.000252008402</v>
      </c>
      <c r="G204">
        <v>0.23641586303710899</v>
      </c>
      <c r="H204">
        <f t="shared" si="12"/>
        <v>1519197613.5909648</v>
      </c>
      <c r="I204">
        <f t="shared" si="13"/>
        <v>0.11827003955841064</v>
      </c>
      <c r="J204">
        <f t="shared" si="14"/>
        <v>25199.881984710693</v>
      </c>
      <c r="K204">
        <f t="shared" si="15"/>
        <v>0.11827003955841064</v>
      </c>
    </row>
    <row r="205" spans="1:11" x14ac:dyDescent="0.2">
      <c r="A205" s="3">
        <v>1519172423.7193699</v>
      </c>
      <c r="B205">
        <v>1519172423.9560299</v>
      </c>
      <c r="C205">
        <v>1519197623.8362801</v>
      </c>
      <c r="D205">
        <v>1519197623.83641</v>
      </c>
      <c r="E205">
        <v>0.23665809631347601</v>
      </c>
      <c r="F205">
        <v>25199.998648524201</v>
      </c>
      <c r="G205">
        <v>0.23652529716491699</v>
      </c>
      <c r="H205">
        <f t="shared" si="12"/>
        <v>1519197623.8363452</v>
      </c>
      <c r="I205">
        <f t="shared" si="13"/>
        <v>0.11833000183105469</v>
      </c>
      <c r="J205">
        <f t="shared" si="14"/>
        <v>25199.880315303802</v>
      </c>
      <c r="K205">
        <f t="shared" si="15"/>
        <v>0.11833000183105469</v>
      </c>
    </row>
    <row r="206" spans="1:11" x14ac:dyDescent="0.2">
      <c r="A206" s="3">
        <v>1519172433.96644</v>
      </c>
      <c r="B206">
        <v>1519172434.2098899</v>
      </c>
      <c r="C206">
        <v>1519197634.08389</v>
      </c>
      <c r="D206">
        <v>1519197634.0839601</v>
      </c>
      <c r="E206">
        <v>0.24344587326049799</v>
      </c>
      <c r="F206">
        <v>25199.995756506902</v>
      </c>
      <c r="G206">
        <v>0.243370771408081</v>
      </c>
      <c r="H206">
        <f t="shared" si="12"/>
        <v>1519197634.083925</v>
      </c>
      <c r="I206">
        <f t="shared" si="13"/>
        <v>0.12172496318817139</v>
      </c>
      <c r="J206">
        <f t="shared" si="14"/>
        <v>25199.87403512001</v>
      </c>
      <c r="K206">
        <f t="shared" si="15"/>
        <v>0.12172496318817139</v>
      </c>
    </row>
    <row r="207" spans="1:11" x14ac:dyDescent="0.2">
      <c r="A207" s="3">
        <v>1519172444.2202699</v>
      </c>
      <c r="B207">
        <v>1519172444.46597</v>
      </c>
      <c r="C207">
        <v>1519197644.3392899</v>
      </c>
      <c r="D207">
        <v>1519197644.33935</v>
      </c>
      <c r="E207">
        <v>0.24570202827453599</v>
      </c>
      <c r="F207">
        <v>25199.996199846199</v>
      </c>
      <c r="G207">
        <v>0.24564599990844699</v>
      </c>
      <c r="H207">
        <f t="shared" si="12"/>
        <v>1519197644.3393199</v>
      </c>
      <c r="I207">
        <f t="shared" si="13"/>
        <v>0.12285006046295166</v>
      </c>
      <c r="J207">
        <f t="shared" si="14"/>
        <v>25199.873349905014</v>
      </c>
      <c r="K207">
        <f t="shared" si="15"/>
        <v>0.12285006046295166</v>
      </c>
    </row>
    <row r="208" spans="1:11" x14ac:dyDescent="0.2">
      <c r="A208" s="3">
        <v>1519172454.47633</v>
      </c>
      <c r="B208">
        <v>1519172454.71925</v>
      </c>
      <c r="C208">
        <v>1519197654.59586</v>
      </c>
      <c r="D208">
        <v>1519197654.5959201</v>
      </c>
      <c r="E208">
        <v>0.242922067642211</v>
      </c>
      <c r="F208">
        <v>25199.998104453</v>
      </c>
      <c r="G208">
        <v>0.242861032485961</v>
      </c>
      <c r="H208">
        <f t="shared" si="12"/>
        <v>1519197654.59589</v>
      </c>
      <c r="I208">
        <f t="shared" si="13"/>
        <v>0.1214599609375</v>
      </c>
      <c r="J208">
        <f t="shared" si="14"/>
        <v>25199.876640081406</v>
      </c>
      <c r="K208">
        <f t="shared" si="15"/>
        <v>0.1214599609375</v>
      </c>
    </row>
    <row r="209" spans="1:11" x14ac:dyDescent="0.2">
      <c r="A209" s="3">
        <v>1519172464.72965</v>
      </c>
      <c r="B209">
        <v>1519172464.9726901</v>
      </c>
      <c r="C209">
        <v>1519197664.84677</v>
      </c>
      <c r="D209">
        <v>1519197664.8468399</v>
      </c>
      <c r="E209">
        <v>0.24304008483886699</v>
      </c>
      <c r="F209">
        <v>25199.995640396999</v>
      </c>
      <c r="G209">
        <v>0.24297499656677199</v>
      </c>
      <c r="H209">
        <f t="shared" si="12"/>
        <v>1519197664.8468051</v>
      </c>
      <c r="I209">
        <f t="shared" si="13"/>
        <v>0.12152004241943359</v>
      </c>
      <c r="J209">
        <f t="shared" si="14"/>
        <v>25199.874114990234</v>
      </c>
      <c r="K209">
        <f t="shared" si="15"/>
        <v>0.12152004241943359</v>
      </c>
    </row>
    <row r="210" spans="1:11" x14ac:dyDescent="0.2">
      <c r="A210" s="3">
        <v>1519172474.9830501</v>
      </c>
      <c r="B210">
        <v>1519172475.2247</v>
      </c>
      <c r="C210">
        <v>1519197675.09882</v>
      </c>
      <c r="D210">
        <v>1519197675.0988801</v>
      </c>
      <c r="E210">
        <v>0.24165105819702101</v>
      </c>
      <c r="F210">
        <v>25199.994971990502</v>
      </c>
      <c r="G210">
        <v>0.24158811569213801</v>
      </c>
      <c r="H210">
        <f t="shared" si="12"/>
        <v>1519197675.09885</v>
      </c>
      <c r="I210">
        <f t="shared" si="13"/>
        <v>0.12082493305206299</v>
      </c>
      <c r="J210">
        <f t="shared" si="14"/>
        <v>25199.874150037766</v>
      </c>
      <c r="K210">
        <f t="shared" si="15"/>
        <v>0.12082493305206299</v>
      </c>
    </row>
    <row r="211" spans="1:11" x14ac:dyDescent="0.2">
      <c r="A211" s="3">
        <v>1519172485.23473</v>
      </c>
      <c r="B211">
        <v>1519172485.4730999</v>
      </c>
      <c r="C211">
        <v>1519197685.3555801</v>
      </c>
      <c r="D211">
        <v>1519197685.3556399</v>
      </c>
      <c r="E211">
        <v>0.23836898803710899</v>
      </c>
      <c r="F211">
        <v>25200.0016955137</v>
      </c>
      <c r="G211">
        <v>0.238304853439331</v>
      </c>
      <c r="H211">
        <f t="shared" si="12"/>
        <v>1519197685.3556099</v>
      </c>
      <c r="I211">
        <f t="shared" si="13"/>
        <v>0.11918497085571289</v>
      </c>
      <c r="J211">
        <f t="shared" si="14"/>
        <v>25199.882509946823</v>
      </c>
      <c r="K211">
        <f t="shared" si="15"/>
        <v>0.11918497085571289</v>
      </c>
    </row>
    <row r="212" spans="1:11" x14ac:dyDescent="0.2">
      <c r="A212" s="3">
        <v>1519172495.48348</v>
      </c>
      <c r="B212">
        <v>1519172495.7176001</v>
      </c>
      <c r="C212">
        <v>1519197695.59955</v>
      </c>
      <c r="D212">
        <v>1519197695.5996101</v>
      </c>
      <c r="E212">
        <v>0.23412013053894001</v>
      </c>
      <c r="F212">
        <v>25199.999041438099</v>
      </c>
      <c r="G212">
        <v>0.23405718803405701</v>
      </c>
      <c r="H212">
        <f t="shared" si="12"/>
        <v>1519197695.59958</v>
      </c>
      <c r="I212">
        <f t="shared" si="13"/>
        <v>0.11706006526947021</v>
      </c>
      <c r="J212">
        <f t="shared" si="14"/>
        <v>25199.881979942322</v>
      </c>
      <c r="K212">
        <f t="shared" si="15"/>
        <v>0.11706006526947021</v>
      </c>
    </row>
    <row r="213" spans="1:11" x14ac:dyDescent="0.2">
      <c r="A213" s="3">
        <v>1519172505.7279799</v>
      </c>
      <c r="B213">
        <v>1519172505.97399</v>
      </c>
      <c r="C213">
        <v>1519197705.8474801</v>
      </c>
      <c r="D213">
        <v>1519197705.8475499</v>
      </c>
      <c r="E213">
        <v>0.24600887298583901</v>
      </c>
      <c r="F213">
        <v>25199.996528983102</v>
      </c>
      <c r="G213">
        <v>0.24593806266784601</v>
      </c>
      <c r="H213">
        <f t="shared" si="12"/>
        <v>1519197705.8475151</v>
      </c>
      <c r="I213">
        <f t="shared" si="13"/>
        <v>0.12300503253936768</v>
      </c>
      <c r="J213">
        <f t="shared" si="14"/>
        <v>25199.87352514267</v>
      </c>
      <c r="K213">
        <f t="shared" si="15"/>
        <v>0.12300503253936768</v>
      </c>
    </row>
    <row r="214" spans="1:11" x14ac:dyDescent="0.2">
      <c r="A214" s="3">
        <v>1519172515.98439</v>
      </c>
      <c r="B214">
        <v>1519172516.2184501</v>
      </c>
      <c r="C214">
        <v>1519197716.1003201</v>
      </c>
      <c r="D214">
        <v>1519197716.10041</v>
      </c>
      <c r="E214">
        <v>0.234062910079956</v>
      </c>
      <c r="F214">
        <v>25199.998950004501</v>
      </c>
      <c r="G214">
        <v>0.23397588729858301</v>
      </c>
      <c r="H214">
        <f t="shared" si="12"/>
        <v>1519197716.1003652</v>
      </c>
      <c r="I214">
        <f t="shared" si="13"/>
        <v>0.11703002452850342</v>
      </c>
      <c r="J214">
        <f t="shared" si="14"/>
        <v>25199.881915092468</v>
      </c>
      <c r="K214">
        <f t="shared" si="15"/>
        <v>0.11703002452850342</v>
      </c>
    </row>
    <row r="215" spans="1:11" x14ac:dyDescent="0.2">
      <c r="A215" s="3">
        <v>1519172526.2288699</v>
      </c>
      <c r="B215">
        <v>1519172526.4653499</v>
      </c>
      <c r="C215">
        <v>1519197726.34585</v>
      </c>
      <c r="D215">
        <v>1519197726.3459101</v>
      </c>
      <c r="E215">
        <v>0.236482858657836</v>
      </c>
      <c r="F215">
        <v>25199.998772025101</v>
      </c>
      <c r="G215">
        <v>0.23641800880432101</v>
      </c>
      <c r="H215">
        <f t="shared" si="12"/>
        <v>1519197726.34588</v>
      </c>
      <c r="I215">
        <f t="shared" si="13"/>
        <v>0.11823999881744385</v>
      </c>
      <c r="J215">
        <f t="shared" si="14"/>
        <v>25199.880530118942</v>
      </c>
      <c r="K215">
        <f t="shared" si="15"/>
        <v>0.11823999881744385</v>
      </c>
    </row>
    <row r="216" spans="1:11" x14ac:dyDescent="0.2">
      <c r="A216" s="3">
        <v>1519172536.47578</v>
      </c>
      <c r="B216">
        <v>1519172536.71365</v>
      </c>
      <c r="C216">
        <v>1519197736.59361</v>
      </c>
      <c r="D216">
        <v>1519197736.5936799</v>
      </c>
      <c r="E216">
        <v>0.23786497116088801</v>
      </c>
      <c r="F216">
        <v>25199.998928904501</v>
      </c>
      <c r="G216">
        <v>0.23779797554016099</v>
      </c>
      <c r="H216">
        <f t="shared" si="12"/>
        <v>1519197736.5936451</v>
      </c>
      <c r="I216">
        <f t="shared" si="13"/>
        <v>0.1189349889755249</v>
      </c>
      <c r="J216">
        <f t="shared" si="14"/>
        <v>25199.879995107651</v>
      </c>
      <c r="K216">
        <f t="shared" si="15"/>
        <v>0.1189349889755249</v>
      </c>
    </row>
    <row r="217" spans="1:11" x14ac:dyDescent="0.2">
      <c r="A217" s="3">
        <v>1519172546.72405</v>
      </c>
      <c r="B217">
        <v>1519172546.9621999</v>
      </c>
      <c r="C217">
        <v>1519197746.8431799</v>
      </c>
      <c r="D217">
        <v>1519197746.84324</v>
      </c>
      <c r="E217">
        <v>0.23814415931701599</v>
      </c>
      <c r="F217">
        <v>25200.0000853538</v>
      </c>
      <c r="G217">
        <v>0.23807716369628901</v>
      </c>
      <c r="H217">
        <f t="shared" si="12"/>
        <v>1519197746.84321</v>
      </c>
      <c r="I217">
        <f t="shared" si="13"/>
        <v>0.11907494068145752</v>
      </c>
      <c r="J217">
        <f t="shared" si="14"/>
        <v>25199.881010055542</v>
      </c>
      <c r="K217">
        <f t="shared" si="15"/>
        <v>0.11907494068145752</v>
      </c>
    </row>
    <row r="218" spans="1:11" x14ac:dyDescent="0.2">
      <c r="A218" s="3">
        <v>1519172556.9725499</v>
      </c>
      <c r="B218">
        <v>1519172557.21942</v>
      </c>
      <c r="C218">
        <v>1519197757.09009</v>
      </c>
      <c r="D218">
        <v>1519197757.0901599</v>
      </c>
      <c r="E218">
        <v>0.246871948242187</v>
      </c>
      <c r="F218">
        <v>25199.9941408634</v>
      </c>
      <c r="G218">
        <v>0.246801853179931</v>
      </c>
      <c r="H218">
        <f t="shared" si="12"/>
        <v>1519197757.0901251</v>
      </c>
      <c r="I218">
        <f t="shared" si="13"/>
        <v>0.12343502044677734</v>
      </c>
      <c r="J218">
        <f t="shared" si="14"/>
        <v>25199.870705127716</v>
      </c>
      <c r="K218">
        <f t="shared" si="15"/>
        <v>0.12343502044677734</v>
      </c>
    </row>
    <row r="219" spans="1:11" x14ac:dyDescent="0.2">
      <c r="A219" s="3">
        <v>1519172567.22984</v>
      </c>
      <c r="B219">
        <v>1519172567.4772999</v>
      </c>
      <c r="C219">
        <v>1519197767.35149</v>
      </c>
      <c r="D219">
        <v>1519197767.3515799</v>
      </c>
      <c r="E219">
        <v>0.24746108055114699</v>
      </c>
      <c r="F219">
        <v>25199.997966051102</v>
      </c>
      <c r="G219">
        <v>0.247374057769775</v>
      </c>
      <c r="H219">
        <f t="shared" si="12"/>
        <v>1519197767.3515348</v>
      </c>
      <c r="I219">
        <f t="shared" si="13"/>
        <v>0.12372994422912598</v>
      </c>
      <c r="J219">
        <f t="shared" si="14"/>
        <v>25199.87423491478</v>
      </c>
      <c r="K219">
        <f t="shared" si="15"/>
        <v>0.12372994422912598</v>
      </c>
    </row>
    <row r="220" spans="1:11" x14ac:dyDescent="0.2">
      <c r="A220" s="3">
        <v>1519172577.48769</v>
      </c>
      <c r="B220">
        <v>1519172577.7228799</v>
      </c>
      <c r="C220">
        <v>1519197777.6049099</v>
      </c>
      <c r="D220">
        <v>1519197777.60498</v>
      </c>
      <c r="E220">
        <v>0.235185861587524</v>
      </c>
      <c r="F220">
        <v>25199.999666571599</v>
      </c>
      <c r="G220">
        <v>0.23511481285095201</v>
      </c>
      <c r="H220">
        <f t="shared" si="12"/>
        <v>1519197777.6049449</v>
      </c>
      <c r="I220">
        <f t="shared" si="13"/>
        <v>0.11759495735168457</v>
      </c>
      <c r="J220">
        <f t="shared" si="14"/>
        <v>25199.882065057755</v>
      </c>
      <c r="K220">
        <f t="shared" si="15"/>
        <v>0.11759495735168457</v>
      </c>
    </row>
    <row r="221" spans="1:11" x14ac:dyDescent="0.2">
      <c r="A221" s="3">
        <v>1519172587.7332399</v>
      </c>
      <c r="B221">
        <v>1519172587.9719701</v>
      </c>
      <c r="C221">
        <v>1519197787.8545499</v>
      </c>
      <c r="D221">
        <v>1519197787.85463</v>
      </c>
      <c r="E221">
        <v>0.23873305320739699</v>
      </c>
      <c r="F221">
        <v>25200.001981139099</v>
      </c>
      <c r="G221">
        <v>0.23865199089050201</v>
      </c>
      <c r="H221">
        <f t="shared" si="12"/>
        <v>1519197787.8545899</v>
      </c>
      <c r="I221">
        <f t="shared" si="13"/>
        <v>0.11936509609222412</v>
      </c>
      <c r="J221">
        <f t="shared" si="14"/>
        <v>25199.882619857788</v>
      </c>
      <c r="K221">
        <f t="shared" si="15"/>
        <v>0.11936509609222412</v>
      </c>
    </row>
    <row r="222" spans="1:11" x14ac:dyDescent="0.2">
      <c r="A222" s="3">
        <v>1519172597.9823599</v>
      </c>
      <c r="B222">
        <v>1519172598.2211201</v>
      </c>
      <c r="C222">
        <v>1519197798.1020899</v>
      </c>
      <c r="D222">
        <v>1519197798.10216</v>
      </c>
      <c r="E222">
        <v>0.23875808715820299</v>
      </c>
      <c r="F222">
        <v>25200.000386953299</v>
      </c>
      <c r="G222">
        <v>0.23868799209594699</v>
      </c>
      <c r="H222">
        <f t="shared" si="12"/>
        <v>1519197798.1021249</v>
      </c>
      <c r="I222">
        <f t="shared" si="13"/>
        <v>0.11938011646270752</v>
      </c>
      <c r="J222">
        <f t="shared" si="14"/>
        <v>25199.881004810333</v>
      </c>
      <c r="K222">
        <f t="shared" si="15"/>
        <v>0.11938011646270752</v>
      </c>
    </row>
    <row r="223" spans="1:11" x14ac:dyDescent="0.2">
      <c r="A223" s="3">
        <v>1519172608.23155</v>
      </c>
      <c r="B223">
        <v>1519172608.47049</v>
      </c>
      <c r="C223">
        <v>1519197808.3512499</v>
      </c>
      <c r="D223">
        <v>1519197808.35132</v>
      </c>
      <c r="E223">
        <v>0.23894190788269001</v>
      </c>
      <c r="F223">
        <v>25200.000270485802</v>
      </c>
      <c r="G223">
        <v>0.238870859146118</v>
      </c>
      <c r="H223">
        <f t="shared" si="12"/>
        <v>1519197808.351285</v>
      </c>
      <c r="I223">
        <f t="shared" si="13"/>
        <v>0.11947000026702881</v>
      </c>
      <c r="J223">
        <f t="shared" si="14"/>
        <v>25199.880795001984</v>
      </c>
      <c r="K223">
        <f t="shared" si="15"/>
        <v>0.11947000026702881</v>
      </c>
    </row>
    <row r="224" spans="1:11" x14ac:dyDescent="0.2">
      <c r="A224" s="3">
        <v>1519172618.4809799</v>
      </c>
      <c r="B224">
        <v>1519172618.7196701</v>
      </c>
      <c r="C224">
        <v>1519197818.59849</v>
      </c>
      <c r="D224">
        <v>1519197818.5986199</v>
      </c>
      <c r="E224">
        <v>0.23869085311889601</v>
      </c>
      <c r="F224">
        <v>25199.9982270002</v>
      </c>
      <c r="G224">
        <v>0.23856806755065901</v>
      </c>
      <c r="H224">
        <f t="shared" si="12"/>
        <v>1519197818.5985551</v>
      </c>
      <c r="I224">
        <f t="shared" si="13"/>
        <v>0.11934506893157959</v>
      </c>
      <c r="J224">
        <f t="shared" si="14"/>
        <v>25199.878885030746</v>
      </c>
      <c r="K224">
        <f t="shared" si="15"/>
        <v>0.11934506893157959</v>
      </c>
    </row>
    <row r="225" spans="1:11" x14ac:dyDescent="0.2">
      <c r="A225" s="3">
        <v>1519172628.73013</v>
      </c>
      <c r="B225">
        <v>1519172628.97417</v>
      </c>
      <c r="C225">
        <v>1519197828.8565199</v>
      </c>
      <c r="D225">
        <v>1519197828.8566201</v>
      </c>
      <c r="E225">
        <v>0.24404382705688399</v>
      </c>
      <c r="F225">
        <v>25200.004417419401</v>
      </c>
      <c r="G225">
        <v>0.243940830230712</v>
      </c>
      <c r="H225">
        <f t="shared" si="12"/>
        <v>1519197828.85657</v>
      </c>
      <c r="I225">
        <f t="shared" si="13"/>
        <v>0.12202000617980957</v>
      </c>
      <c r="J225">
        <f t="shared" si="14"/>
        <v>25199.882400035858</v>
      </c>
      <c r="K225">
        <f t="shared" si="15"/>
        <v>0.12202000617980957</v>
      </c>
    </row>
    <row r="226" spans="1:11" x14ac:dyDescent="0.2">
      <c r="A226" s="3">
        <v>1519172638.9846201</v>
      </c>
      <c r="B226">
        <v>1519172639.223</v>
      </c>
      <c r="C226">
        <v>1519197839.1045499</v>
      </c>
      <c r="D226">
        <v>1519197839.10465</v>
      </c>
      <c r="E226">
        <v>0.23837804794311501</v>
      </c>
      <c r="F226">
        <v>25200.000796437202</v>
      </c>
      <c r="G226">
        <v>0.238279104232788</v>
      </c>
      <c r="H226">
        <f t="shared" si="12"/>
        <v>1519197839.1046</v>
      </c>
      <c r="I226">
        <f t="shared" si="13"/>
        <v>0.11918997764587402</v>
      </c>
      <c r="J226">
        <f t="shared" si="14"/>
        <v>25199.881599903107</v>
      </c>
      <c r="K226">
        <f t="shared" si="15"/>
        <v>0.11918997764587402</v>
      </c>
    </row>
    <row r="227" spans="1:11" x14ac:dyDescent="0.2">
      <c r="A227" s="3">
        <v>1519172649.22525</v>
      </c>
      <c r="B227">
        <v>1519172649.46439</v>
      </c>
      <c r="C227">
        <v>1519197849.3441501</v>
      </c>
      <c r="D227">
        <v>1519197849.3442199</v>
      </c>
      <c r="E227">
        <v>0.23914718627929599</v>
      </c>
      <c r="F227">
        <v>25199.9993649721</v>
      </c>
      <c r="G227">
        <v>0.23908400535583399</v>
      </c>
      <c r="H227">
        <f t="shared" si="12"/>
        <v>1519197849.3441849</v>
      </c>
      <c r="I227">
        <f t="shared" si="13"/>
        <v>0.11957001686096191</v>
      </c>
      <c r="J227">
        <f t="shared" si="14"/>
        <v>25199.879794836044</v>
      </c>
      <c r="K227">
        <f t="shared" si="15"/>
        <v>0.11957001686096191</v>
      </c>
    </row>
    <row r="228" spans="1:11" x14ac:dyDescent="0.2">
      <c r="A228" s="3">
        <v>1519172659.4747801</v>
      </c>
      <c r="B228">
        <v>1519172659.7139101</v>
      </c>
      <c r="C228">
        <v>1519197859.5949399</v>
      </c>
      <c r="D228">
        <v>1519197859.59501</v>
      </c>
      <c r="E228">
        <v>0.23912906646728499</v>
      </c>
      <c r="F228">
        <v>25200.000629901799</v>
      </c>
      <c r="G228">
        <v>0.239058017730712</v>
      </c>
      <c r="H228">
        <f t="shared" si="12"/>
        <v>1519197859.594975</v>
      </c>
      <c r="I228">
        <f t="shared" si="13"/>
        <v>0.11956501007080078</v>
      </c>
      <c r="J228">
        <f t="shared" si="14"/>
        <v>25199.881064891815</v>
      </c>
      <c r="K228">
        <f t="shared" si="15"/>
        <v>0.11956501007080078</v>
      </c>
    </row>
    <row r="229" spans="1:11" x14ac:dyDescent="0.2">
      <c r="A229" s="3">
        <v>1519172669.7243199</v>
      </c>
      <c r="B229">
        <v>1519172669.9774599</v>
      </c>
      <c r="C229">
        <v>1519197869.8509099</v>
      </c>
      <c r="D229">
        <v>1519197869.85097</v>
      </c>
      <c r="E229">
        <v>0.25314307212829501</v>
      </c>
      <c r="F229">
        <v>25200.000047445199</v>
      </c>
      <c r="G229">
        <v>0.25307703018188399</v>
      </c>
      <c r="H229">
        <f t="shared" si="12"/>
        <v>1519197869.85094</v>
      </c>
      <c r="I229">
        <f t="shared" si="13"/>
        <v>0.12656998634338379</v>
      </c>
      <c r="J229">
        <f t="shared" si="14"/>
        <v>25199.873480081558</v>
      </c>
      <c r="K229">
        <f t="shared" si="15"/>
        <v>0.12656998634338379</v>
      </c>
    </row>
    <row r="230" spans="1:11" x14ac:dyDescent="0.2">
      <c r="A230" s="3">
        <v>1519172679.9878399</v>
      </c>
      <c r="B230">
        <v>1519172680.22627</v>
      </c>
      <c r="C230">
        <v>1519197880.10601</v>
      </c>
      <c r="D230">
        <v>1519197880.1060901</v>
      </c>
      <c r="E230">
        <v>0.23842787742614699</v>
      </c>
      <c r="F230">
        <v>25199.998990058899</v>
      </c>
      <c r="G230">
        <v>0.23835182189941401</v>
      </c>
      <c r="H230">
        <f t="shared" si="12"/>
        <v>1519197880.10605</v>
      </c>
      <c r="I230">
        <f t="shared" si="13"/>
        <v>0.11921501159667969</v>
      </c>
      <c r="J230">
        <f t="shared" si="14"/>
        <v>25199.879780054092</v>
      </c>
      <c r="K230">
        <f t="shared" si="15"/>
        <v>0.11921501159667969</v>
      </c>
    </row>
    <row r="231" spans="1:11" x14ac:dyDescent="0.2">
      <c r="A231" s="3">
        <v>1519172690.23667</v>
      </c>
      <c r="B231">
        <v>1519172690.48212</v>
      </c>
      <c r="C231">
        <v>1519197890.35619</v>
      </c>
      <c r="D231">
        <v>1519197890.3562801</v>
      </c>
      <c r="E231">
        <v>0.245452880859375</v>
      </c>
      <c r="F231">
        <v>25199.996842980301</v>
      </c>
      <c r="G231">
        <v>0.24536395072937001</v>
      </c>
      <c r="H231">
        <f t="shared" si="12"/>
        <v>1519197890.356235</v>
      </c>
      <c r="I231">
        <f t="shared" si="13"/>
        <v>0.12272500991821289</v>
      </c>
      <c r="J231">
        <f t="shared" si="14"/>
        <v>25199.874114990234</v>
      </c>
      <c r="K231">
        <f t="shared" si="15"/>
        <v>0.12272500991821289</v>
      </c>
    </row>
    <row r="232" spans="1:11" x14ac:dyDescent="0.2">
      <c r="A232" s="3">
        <v>1519172700.4925201</v>
      </c>
      <c r="B232">
        <v>1519172700.7285299</v>
      </c>
      <c r="C232">
        <v>1519197900.6098001</v>
      </c>
      <c r="D232">
        <v>1519197900.6098599</v>
      </c>
      <c r="E232">
        <v>0.236013889312744</v>
      </c>
      <c r="F232">
        <v>25199.999305963502</v>
      </c>
      <c r="G232">
        <v>0.23595809936523399</v>
      </c>
      <c r="H232">
        <f t="shared" si="12"/>
        <v>1519197900.6098299</v>
      </c>
      <c r="I232">
        <f t="shared" si="13"/>
        <v>0.11800491809844971</v>
      </c>
      <c r="J232">
        <f t="shared" si="14"/>
        <v>25199.881299972534</v>
      </c>
      <c r="K232">
        <f t="shared" si="15"/>
        <v>0.11800491809844971</v>
      </c>
    </row>
    <row r="233" spans="1:11" x14ac:dyDescent="0.2">
      <c r="A233" s="3">
        <v>1519172710.7388999</v>
      </c>
      <c r="B233">
        <v>1519172710.9802201</v>
      </c>
      <c r="C233">
        <v>1519197910.8592899</v>
      </c>
      <c r="D233">
        <v>1519197910.85935</v>
      </c>
      <c r="E233">
        <v>0.2413170337677</v>
      </c>
      <c r="F233">
        <v>25199.999758005099</v>
      </c>
      <c r="G233">
        <v>0.241251945495605</v>
      </c>
      <c r="H233">
        <f t="shared" si="12"/>
        <v>1519197910.8593199</v>
      </c>
      <c r="I233">
        <f t="shared" si="13"/>
        <v>0.12066006660461426</v>
      </c>
      <c r="J233">
        <f t="shared" si="14"/>
        <v>25199.879099845886</v>
      </c>
      <c r="K233">
        <f t="shared" si="15"/>
        <v>0.12066006660461426</v>
      </c>
    </row>
    <row r="234" spans="1:11" x14ac:dyDescent="0.2">
      <c r="A234" s="3">
        <v>1519172720.9906399</v>
      </c>
      <c r="B234">
        <v>1519172721.2272899</v>
      </c>
      <c r="C234">
        <v>1519197921.10812</v>
      </c>
      <c r="D234">
        <v>1519197921.1082001</v>
      </c>
      <c r="E234">
        <v>0.23665022850036599</v>
      </c>
      <c r="F234">
        <v>25199.9991960525</v>
      </c>
      <c r="G234">
        <v>0.23657417297363201</v>
      </c>
      <c r="H234">
        <f t="shared" si="12"/>
        <v>1519197921.10816</v>
      </c>
      <c r="I234">
        <f t="shared" si="13"/>
        <v>0.11832499504089355</v>
      </c>
      <c r="J234">
        <f t="shared" si="14"/>
        <v>25199.880870103836</v>
      </c>
      <c r="K234">
        <f t="shared" si="15"/>
        <v>0.11832499504089355</v>
      </c>
    </row>
    <row r="235" spans="1:11" x14ac:dyDescent="0.2">
      <c r="A235" s="3">
        <v>1519172731.23768</v>
      </c>
      <c r="B235">
        <v>1519172731.47526</v>
      </c>
      <c r="C235">
        <v>1519197931.3554499</v>
      </c>
      <c r="D235">
        <v>1519197931.35552</v>
      </c>
      <c r="E235">
        <v>0.237580060958862</v>
      </c>
      <c r="F235">
        <v>25199.999012946999</v>
      </c>
      <c r="G235">
        <v>0.23751020431518499</v>
      </c>
      <c r="H235">
        <f t="shared" si="12"/>
        <v>1519197931.355485</v>
      </c>
      <c r="I235">
        <f t="shared" si="13"/>
        <v>0.11879003047943115</v>
      </c>
      <c r="J235">
        <f t="shared" si="14"/>
        <v>25199.880224943161</v>
      </c>
      <c r="K235">
        <f t="shared" si="15"/>
        <v>0.11879003047943115</v>
      </c>
    </row>
    <row r="236" spans="1:11" x14ac:dyDescent="0.2">
      <c r="A236" s="3">
        <v>1519172741.48421</v>
      </c>
      <c r="B236">
        <v>1519172741.7273901</v>
      </c>
      <c r="C236">
        <v>1519197941.6018901</v>
      </c>
      <c r="D236">
        <v>1519197941.60199</v>
      </c>
      <c r="E236">
        <v>0.24318599700927701</v>
      </c>
      <c r="F236">
        <v>25199.996138930299</v>
      </c>
      <c r="G236">
        <v>0.24308609962463301</v>
      </c>
      <c r="H236">
        <f t="shared" si="12"/>
        <v>1519197941.6019402</v>
      </c>
      <c r="I236">
        <f t="shared" si="13"/>
        <v>0.1215900182723999</v>
      </c>
      <c r="J236">
        <f t="shared" si="14"/>
        <v>25199.874550104141</v>
      </c>
      <c r="K236">
        <f t="shared" si="15"/>
        <v>0.1215900182723999</v>
      </c>
    </row>
    <row r="237" spans="1:11" x14ac:dyDescent="0.2">
      <c r="A237" s="3">
        <v>1519172751.7377601</v>
      </c>
      <c r="B237">
        <v>1519172751.9751799</v>
      </c>
      <c r="C237">
        <v>1519197951.8578601</v>
      </c>
      <c r="D237">
        <v>1519197951.85796</v>
      </c>
      <c r="E237">
        <v>0.237412214279174</v>
      </c>
      <c r="F237">
        <v>25200.001441001801</v>
      </c>
      <c r="G237">
        <v>0.237312316894531</v>
      </c>
      <c r="H237">
        <f t="shared" si="12"/>
        <v>1519197951.8579102</v>
      </c>
      <c r="I237">
        <f t="shared" si="13"/>
        <v>0.11870992183685303</v>
      </c>
      <c r="J237">
        <f t="shared" si="14"/>
        <v>25199.88273024559</v>
      </c>
      <c r="K237">
        <f t="shared" si="15"/>
        <v>0.11870992183685303</v>
      </c>
    </row>
    <row r="238" spans="1:11" x14ac:dyDescent="0.2">
      <c r="A238" s="3">
        <v>1519172761.98558</v>
      </c>
      <c r="B238">
        <v>1519172762.2395699</v>
      </c>
      <c r="C238">
        <v>1519197962.1056299</v>
      </c>
      <c r="D238">
        <v>1519197962.10569</v>
      </c>
      <c r="E238">
        <v>0.25399613380432101</v>
      </c>
      <c r="F238">
        <v>25199.993083000099</v>
      </c>
      <c r="G238">
        <v>0.253938198089599</v>
      </c>
      <c r="H238">
        <f t="shared" si="12"/>
        <v>1519197962.10566</v>
      </c>
      <c r="I238">
        <f t="shared" si="13"/>
        <v>0.12699496746063232</v>
      </c>
      <c r="J238">
        <f t="shared" si="14"/>
        <v>25199.86609005928</v>
      </c>
      <c r="K238">
        <f t="shared" si="15"/>
        <v>0.12699496746063232</v>
      </c>
    </row>
    <row r="239" spans="1:11" x14ac:dyDescent="0.2">
      <c r="A239" s="3">
        <v>1519172772.24997</v>
      </c>
      <c r="B239">
        <v>1519172772.4929399</v>
      </c>
      <c r="C239">
        <v>1519197972.37655</v>
      </c>
      <c r="D239">
        <v>1519197972.37661</v>
      </c>
      <c r="E239">
        <v>0.24297595024108801</v>
      </c>
      <c r="F239">
        <v>25200.005124449701</v>
      </c>
      <c r="G239">
        <v>0.24291491508483801</v>
      </c>
      <c r="H239">
        <f t="shared" si="12"/>
        <v>1519197972.37658</v>
      </c>
      <c r="I239">
        <f t="shared" si="13"/>
        <v>0.12148499488830566</v>
      </c>
      <c r="J239">
        <f t="shared" si="14"/>
        <v>25199.883640050888</v>
      </c>
      <c r="K239">
        <f t="shared" si="15"/>
        <v>0.12148499488830566</v>
      </c>
    </row>
    <row r="240" spans="1:11" x14ac:dyDescent="0.2">
      <c r="A240" s="3">
        <v>1519172782.50018</v>
      </c>
      <c r="B240">
        <v>1519172782.74331</v>
      </c>
      <c r="C240">
        <v>1519197982.6224201</v>
      </c>
      <c r="D240">
        <v>1519197982.62252</v>
      </c>
      <c r="E240">
        <v>0.24312496185302701</v>
      </c>
      <c r="F240">
        <v>25200.0007269382</v>
      </c>
      <c r="G240">
        <v>0.243023872375488</v>
      </c>
      <c r="H240">
        <f t="shared" si="12"/>
        <v>1519197982.6224699</v>
      </c>
      <c r="I240">
        <f t="shared" si="13"/>
        <v>0.12156498432159424</v>
      </c>
      <c r="J240">
        <f t="shared" si="14"/>
        <v>25199.879159927368</v>
      </c>
      <c r="K240">
        <f t="shared" si="15"/>
        <v>0.12156498432159424</v>
      </c>
    </row>
    <row r="241" spans="1:11" x14ac:dyDescent="0.2">
      <c r="A241" s="3">
        <v>1519172792.7537</v>
      </c>
      <c r="B241">
        <v>1519172793.00544</v>
      </c>
      <c r="C241">
        <v>1519197992.8715899</v>
      </c>
      <c r="D241">
        <v>1519197992.87165</v>
      </c>
      <c r="E241">
        <v>0.251740932464599</v>
      </c>
      <c r="F241">
        <v>25199.992046594602</v>
      </c>
      <c r="G241">
        <v>0.25167894363403298</v>
      </c>
      <c r="H241">
        <f t="shared" si="12"/>
        <v>1519197992.8716199</v>
      </c>
      <c r="I241">
        <f t="shared" si="13"/>
        <v>0.1258699893951416</v>
      </c>
      <c r="J241">
        <f t="shared" si="14"/>
        <v>25199.866179943085</v>
      </c>
      <c r="K241">
        <f t="shared" si="15"/>
        <v>0.1258699893951416</v>
      </c>
    </row>
    <row r="242" spans="1:11" x14ac:dyDescent="0.2">
      <c r="A242" s="3">
        <v>1519172803.01581</v>
      </c>
      <c r="B242">
        <v>1519172803.2602701</v>
      </c>
      <c r="C242">
        <v>1519198003.13498</v>
      </c>
      <c r="D242">
        <v>1519198003.1350601</v>
      </c>
      <c r="E242">
        <v>0.244461059570312</v>
      </c>
      <c r="F242">
        <v>25199.996974468198</v>
      </c>
      <c r="G242">
        <v>0.244377136230468</v>
      </c>
      <c r="H242">
        <f t="shared" si="12"/>
        <v>1519198003.13502</v>
      </c>
      <c r="I242">
        <f t="shared" si="13"/>
        <v>0.12223005294799805</v>
      </c>
      <c r="J242">
        <f t="shared" si="14"/>
        <v>25199.874749898911</v>
      </c>
      <c r="K242">
        <f t="shared" si="15"/>
        <v>0.12223005294799805</v>
      </c>
    </row>
    <row r="243" spans="1:11" x14ac:dyDescent="0.2">
      <c r="A243" s="3">
        <v>1519172813.2706499</v>
      </c>
      <c r="B243">
        <v>1519172813.5092399</v>
      </c>
      <c r="C243">
        <v>1519198013.3906</v>
      </c>
      <c r="D243">
        <v>1519198013.3906701</v>
      </c>
      <c r="E243">
        <v>0.23859286308288499</v>
      </c>
      <c r="F243">
        <v>25200.000690460201</v>
      </c>
      <c r="G243">
        <v>0.23852491378784099</v>
      </c>
      <c r="H243">
        <f t="shared" si="12"/>
        <v>1519198013.390635</v>
      </c>
      <c r="I243">
        <f t="shared" si="13"/>
        <v>0.11929500102996826</v>
      </c>
      <c r="J243">
        <f t="shared" si="14"/>
        <v>25199.881395101547</v>
      </c>
      <c r="K243">
        <f t="shared" si="15"/>
        <v>0.11929500102996826</v>
      </c>
    </row>
    <row r="244" spans="1:11" x14ac:dyDescent="0.2">
      <c r="A244" s="3">
        <v>1519172823.5195899</v>
      </c>
      <c r="B244">
        <v>1519172823.7564199</v>
      </c>
      <c r="C244">
        <v>1519198023.6387899</v>
      </c>
      <c r="D244">
        <v>1519198023.63885</v>
      </c>
      <c r="E244">
        <v>0.23682498931884699</v>
      </c>
      <c r="F244">
        <v>25200.0008159875</v>
      </c>
      <c r="G244">
        <v>0.23675990104675201</v>
      </c>
      <c r="H244">
        <f t="shared" si="12"/>
        <v>1519198023.6388199</v>
      </c>
      <c r="I244">
        <f t="shared" si="13"/>
        <v>0.11841499805450439</v>
      </c>
      <c r="J244">
        <f t="shared" si="14"/>
        <v>25199.882400035858</v>
      </c>
      <c r="K244">
        <f t="shared" si="15"/>
        <v>0.11841499805450439</v>
      </c>
    </row>
    <row r="245" spans="1:11" x14ac:dyDescent="0.2">
      <c r="A245" s="3">
        <v>1519172833.7667899</v>
      </c>
      <c r="B245">
        <v>1519172834.01103</v>
      </c>
      <c r="C245">
        <v>1519198033.8847899</v>
      </c>
      <c r="D245">
        <v>1519198033.8848901</v>
      </c>
      <c r="E245">
        <v>0.24424004554748499</v>
      </c>
      <c r="F245">
        <v>25199.995924949599</v>
      </c>
      <c r="G245">
        <v>0.244142055511474</v>
      </c>
      <c r="H245">
        <f t="shared" si="12"/>
        <v>1519198033.88484</v>
      </c>
      <c r="I245">
        <f t="shared" si="13"/>
        <v>0.12212002277374268</v>
      </c>
      <c r="J245">
        <f t="shared" si="14"/>
        <v>25199.873810052872</v>
      </c>
      <c r="K245">
        <f t="shared" si="15"/>
        <v>0.12212002277374268</v>
      </c>
    </row>
    <row r="246" spans="1:11" x14ac:dyDescent="0.2">
      <c r="A246" s="3">
        <v>1519172844.0201499</v>
      </c>
      <c r="B246">
        <v>1519172844.26296</v>
      </c>
      <c r="C246">
        <v>1519198044.13761</v>
      </c>
      <c r="D246">
        <v>1519198044.1376801</v>
      </c>
      <c r="E246">
        <v>0.242809057235717</v>
      </c>
      <c r="F246">
        <v>25199.996095061299</v>
      </c>
      <c r="G246">
        <v>0.24273991584777799</v>
      </c>
      <c r="H246">
        <f t="shared" si="12"/>
        <v>1519198044.137645</v>
      </c>
      <c r="I246">
        <f t="shared" si="13"/>
        <v>0.12140500545501709</v>
      </c>
      <c r="J246">
        <f t="shared" si="14"/>
        <v>25199.874685049057</v>
      </c>
      <c r="K246">
        <f t="shared" si="15"/>
        <v>0.12140500545501709</v>
      </c>
    </row>
    <row r="247" spans="1:11" x14ac:dyDescent="0.2">
      <c r="A247" s="3">
        <v>1519172854.27335</v>
      </c>
      <c r="B247">
        <v>1519172854.51105</v>
      </c>
      <c r="C247">
        <v>1519198054.3931999</v>
      </c>
      <c r="D247">
        <v>1519198054.39327</v>
      </c>
      <c r="E247">
        <v>0.237709045410156</v>
      </c>
      <c r="F247">
        <v>25200.001034975001</v>
      </c>
      <c r="G247">
        <v>0.237629890441894</v>
      </c>
      <c r="H247">
        <f t="shared" si="12"/>
        <v>1519198054.393235</v>
      </c>
      <c r="I247">
        <f t="shared" si="13"/>
        <v>0.1188499927520752</v>
      </c>
      <c r="J247">
        <f t="shared" si="14"/>
        <v>25199.8821849823</v>
      </c>
      <c r="K247">
        <f t="shared" si="15"/>
        <v>0.1188499927520752</v>
      </c>
    </row>
    <row r="248" spans="1:11" x14ac:dyDescent="0.2">
      <c r="A248" s="3">
        <v>1519172864.52019</v>
      </c>
      <c r="B248">
        <v>1519172864.76669</v>
      </c>
      <c r="C248">
        <v>1519198064.64821</v>
      </c>
      <c r="D248">
        <v>1519198064.6482899</v>
      </c>
      <c r="E248">
        <v>0.24650216102600001</v>
      </c>
      <c r="F248">
        <v>25200.004812479001</v>
      </c>
      <c r="G248">
        <v>0.24641323089599601</v>
      </c>
      <c r="H248">
        <f t="shared" si="12"/>
        <v>1519198064.6482501</v>
      </c>
      <c r="I248">
        <f t="shared" si="13"/>
        <v>0.12325000762939453</v>
      </c>
      <c r="J248">
        <f t="shared" si="14"/>
        <v>25199.881560087204</v>
      </c>
      <c r="K248">
        <f t="shared" si="15"/>
        <v>0.12325000762939453</v>
      </c>
    </row>
    <row r="249" spans="1:11" x14ac:dyDescent="0.2">
      <c r="A249" s="3">
        <v>1519172874.7771399</v>
      </c>
      <c r="B249">
        <v>1519172875.02139</v>
      </c>
      <c r="C249">
        <v>1519198074.8951399</v>
      </c>
      <c r="D249">
        <v>1519198074.8952</v>
      </c>
      <c r="E249">
        <v>0.24424910545349099</v>
      </c>
      <c r="F249">
        <v>25199.995903491901</v>
      </c>
      <c r="G249">
        <v>0.244184970855712</v>
      </c>
      <c r="H249">
        <f t="shared" si="12"/>
        <v>1519198074.89517</v>
      </c>
      <c r="I249">
        <f t="shared" si="13"/>
        <v>0.12212502956390381</v>
      </c>
      <c r="J249">
        <f t="shared" si="14"/>
        <v>25199.873780012131</v>
      </c>
      <c r="K249">
        <f t="shared" si="15"/>
        <v>0.12212502956390381</v>
      </c>
    </row>
    <row r="250" spans="1:11" x14ac:dyDescent="0.2">
      <c r="A250" s="3">
        <v>1519172885.03177</v>
      </c>
      <c r="B250">
        <v>1519172885.2671399</v>
      </c>
      <c r="C250">
        <v>1519198085.14956</v>
      </c>
      <c r="D250">
        <v>1519198085.1496401</v>
      </c>
      <c r="E250">
        <v>0.235368967056274</v>
      </c>
      <c r="F250">
        <v>25200.000142455101</v>
      </c>
      <c r="G250">
        <v>0.23528885841369601</v>
      </c>
      <c r="H250">
        <f t="shared" si="12"/>
        <v>1519198085.1496</v>
      </c>
      <c r="I250">
        <f t="shared" si="13"/>
        <v>0.11768496036529541</v>
      </c>
      <c r="J250">
        <f t="shared" si="14"/>
        <v>25199.88246011734</v>
      </c>
      <c r="K250">
        <f t="shared" si="15"/>
        <v>0.11768496036529541</v>
      </c>
    </row>
    <row r="251" spans="1:11" x14ac:dyDescent="0.2">
      <c r="A251" s="3">
        <v>1519172895.2774999</v>
      </c>
      <c r="B251">
        <v>1519172895.52315</v>
      </c>
      <c r="C251">
        <v>1519198095.3978801</v>
      </c>
      <c r="D251">
        <v>1519198095.3979399</v>
      </c>
      <c r="E251">
        <v>0.24565005302429199</v>
      </c>
      <c r="F251">
        <v>25199.9975905418</v>
      </c>
      <c r="G251">
        <v>0.24558496475219699</v>
      </c>
      <c r="H251">
        <f t="shared" si="12"/>
        <v>1519198095.3979101</v>
      </c>
      <c r="I251">
        <f t="shared" si="13"/>
        <v>0.122825026512146</v>
      </c>
      <c r="J251">
        <f t="shared" si="14"/>
        <v>25199.874760150909</v>
      </c>
      <c r="K251">
        <f t="shared" si="15"/>
        <v>0.122825026512146</v>
      </c>
    </row>
    <row r="252" spans="1:11" x14ac:dyDescent="0.2">
      <c r="A252" s="3">
        <v>1519172905.5335</v>
      </c>
      <c r="B252">
        <v>1519172905.7764499</v>
      </c>
      <c r="C252">
        <v>1519198105.6514201</v>
      </c>
      <c r="D252">
        <v>1519198105.65149</v>
      </c>
      <c r="E252">
        <v>0.24294996261596599</v>
      </c>
      <c r="F252">
        <v>25199.996476888598</v>
      </c>
      <c r="G252">
        <v>0.242881774902343</v>
      </c>
      <c r="H252">
        <f t="shared" si="12"/>
        <v>1519198105.6514549</v>
      </c>
      <c r="I252">
        <f t="shared" si="13"/>
        <v>0.1214749813079834</v>
      </c>
      <c r="J252">
        <f t="shared" si="14"/>
        <v>25199.87500500679</v>
      </c>
      <c r="K252">
        <f t="shared" si="15"/>
        <v>0.1214749813079834</v>
      </c>
    </row>
    <row r="253" spans="1:11" x14ac:dyDescent="0.2">
      <c r="A253" s="3">
        <v>1519172915.7869301</v>
      </c>
      <c r="B253">
        <v>1519172916.0453501</v>
      </c>
      <c r="C253">
        <v>1519198115.91048</v>
      </c>
      <c r="D253">
        <v>1519198115.9105599</v>
      </c>
      <c r="E253">
        <v>0.25842499732971103</v>
      </c>
      <c r="F253">
        <v>25199.994379997199</v>
      </c>
      <c r="G253">
        <v>0.25833606719970698</v>
      </c>
      <c r="H253">
        <f t="shared" si="12"/>
        <v>1519198115.9105201</v>
      </c>
      <c r="I253">
        <f t="shared" si="13"/>
        <v>0.12920999526977539</v>
      </c>
      <c r="J253">
        <f t="shared" si="14"/>
        <v>25199.865170001984</v>
      </c>
      <c r="K253">
        <f t="shared" si="15"/>
        <v>0.12920999526977539</v>
      </c>
    </row>
    <row r="254" spans="1:11" x14ac:dyDescent="0.2">
      <c r="A254" s="3">
        <v>1519172926.0557699</v>
      </c>
      <c r="B254">
        <v>1519172926.2909901</v>
      </c>
      <c r="C254">
        <v>1519198126.1733799</v>
      </c>
      <c r="D254">
        <v>1519198126.17348</v>
      </c>
      <c r="E254">
        <v>0.23522400856018</v>
      </c>
      <c r="F254">
        <v>25200.000051498399</v>
      </c>
      <c r="G254">
        <v>0.23511695861816401</v>
      </c>
      <c r="H254">
        <f t="shared" si="12"/>
        <v>1519198126.17343</v>
      </c>
      <c r="I254">
        <f t="shared" si="13"/>
        <v>0.11761009693145752</v>
      </c>
      <c r="J254">
        <f t="shared" si="14"/>
        <v>25199.882439851761</v>
      </c>
      <c r="K254">
        <f t="shared" si="15"/>
        <v>0.11761009693145752</v>
      </c>
    </row>
    <row r="255" spans="1:11" x14ac:dyDescent="0.2">
      <c r="A255" s="3">
        <v>1519172936.3013799</v>
      </c>
      <c r="B255">
        <v>1519172936.54403</v>
      </c>
      <c r="C255">
        <v>1519198136.4188001</v>
      </c>
      <c r="D255">
        <v>1519198136.41886</v>
      </c>
      <c r="E255">
        <v>0.24264788627624501</v>
      </c>
      <c r="F255">
        <v>25199.996127009301</v>
      </c>
      <c r="G255">
        <v>0.242582082748413</v>
      </c>
      <c r="H255">
        <f t="shared" si="12"/>
        <v>1519198136.4188299</v>
      </c>
      <c r="I255">
        <f t="shared" si="13"/>
        <v>0.12132501602172852</v>
      </c>
      <c r="J255">
        <f t="shared" si="14"/>
        <v>25199.874799966812</v>
      </c>
      <c r="K255">
        <f t="shared" si="15"/>
        <v>0.12132501602172852</v>
      </c>
    </row>
    <row r="256" spans="1:11" x14ac:dyDescent="0.2">
      <c r="A256" s="3">
        <v>1519172946.5544701</v>
      </c>
      <c r="B256">
        <v>1519172946.79861</v>
      </c>
      <c r="C256">
        <v>1519198146.67259</v>
      </c>
      <c r="D256">
        <v>1519198146.6726501</v>
      </c>
      <c r="E256">
        <v>0.244137048721313</v>
      </c>
      <c r="F256">
        <v>25199.996077656699</v>
      </c>
      <c r="G256">
        <v>0.24407315254211401</v>
      </c>
      <c r="H256">
        <f t="shared" si="12"/>
        <v>1519198146.6726201</v>
      </c>
      <c r="I256">
        <f t="shared" si="13"/>
        <v>0.12206995487213135</v>
      </c>
      <c r="J256">
        <f t="shared" si="14"/>
        <v>25199.87401008606</v>
      </c>
      <c r="K256">
        <f t="shared" si="15"/>
        <v>0.12206995487213135</v>
      </c>
    </row>
    <row r="257" spans="1:11" x14ac:dyDescent="0.2">
      <c r="A257" s="3">
        <v>1519172956.80899</v>
      </c>
      <c r="B257">
        <v>1519172957.0434401</v>
      </c>
      <c r="C257">
        <v>1519198156.9258699</v>
      </c>
      <c r="D257">
        <v>1519198156.92594</v>
      </c>
      <c r="E257">
        <v>0.23444890975952101</v>
      </c>
      <c r="F257">
        <v>25199.999691843899</v>
      </c>
      <c r="G257">
        <v>0.234381914138793</v>
      </c>
      <c r="H257">
        <f t="shared" si="12"/>
        <v>1519198156.925905</v>
      </c>
      <c r="I257">
        <f t="shared" si="13"/>
        <v>0.1172250509262085</v>
      </c>
      <c r="J257">
        <f t="shared" si="14"/>
        <v>25199.882464885712</v>
      </c>
      <c r="K257">
        <f t="shared" si="15"/>
        <v>0.1172250509262085</v>
      </c>
    </row>
    <row r="258" spans="1:11" x14ac:dyDescent="0.2">
      <c r="A258" s="3">
        <v>1519172967.0538199</v>
      </c>
      <c r="B258">
        <v>1519172967.29181</v>
      </c>
      <c r="C258">
        <v>1519198167.1740601</v>
      </c>
      <c r="D258">
        <v>1519198167.1741099</v>
      </c>
      <c r="E258">
        <v>0.23799300193786599</v>
      </c>
      <c r="F258">
        <v>25200.001270532601</v>
      </c>
      <c r="G258">
        <v>0.23793888092040999</v>
      </c>
      <c r="H258">
        <f t="shared" si="12"/>
        <v>1519198167.1740851</v>
      </c>
      <c r="I258">
        <f t="shared" si="13"/>
        <v>0.1189950704574585</v>
      </c>
      <c r="J258">
        <f t="shared" si="14"/>
        <v>25199.882275104523</v>
      </c>
      <c r="K258">
        <f t="shared" si="15"/>
        <v>0.1189950704574585</v>
      </c>
    </row>
    <row r="259" spans="1:11" x14ac:dyDescent="0.2">
      <c r="A259" s="3">
        <v>1519172977.3022001</v>
      </c>
      <c r="B259">
        <v>1519172977.54584</v>
      </c>
      <c r="C259">
        <v>1519198177.41991</v>
      </c>
      <c r="D259">
        <v>1519198177.4200201</v>
      </c>
      <c r="E259">
        <v>0.24364495277404699</v>
      </c>
      <c r="F259">
        <v>25199.995947956999</v>
      </c>
      <c r="G259">
        <v>0.24353194236755299</v>
      </c>
      <c r="H259">
        <f t="shared" ref="H259:H322" si="16">SUM(C259,D259)/2</f>
        <v>1519198177.419965</v>
      </c>
      <c r="I259">
        <f t="shared" ref="I259:I322" si="17">SUM(B259, -A259)/2</f>
        <v>0.12181997299194336</v>
      </c>
      <c r="J259">
        <f t="shared" ref="J259:J322" si="18">SUM(H259,-B259)</f>
        <v>25199.874125003815</v>
      </c>
      <c r="K259">
        <f t="shared" ref="K259:K322" si="19">SUM(I259,P261)</f>
        <v>0.12181997299194336</v>
      </c>
    </row>
    <row r="260" spans="1:11" x14ac:dyDescent="0.2">
      <c r="A260" s="3">
        <v>1519172987.5562201</v>
      </c>
      <c r="B260">
        <v>1519172987.79234</v>
      </c>
      <c r="C260">
        <v>1519198187.6752701</v>
      </c>
      <c r="D260">
        <v>1519198187.67538</v>
      </c>
      <c r="E260">
        <v>0.23611617088317799</v>
      </c>
      <c r="F260">
        <v>25200.001043558099</v>
      </c>
      <c r="G260">
        <v>0.236009120941162</v>
      </c>
      <c r="H260">
        <f t="shared" si="16"/>
        <v>1519198187.6753249</v>
      </c>
      <c r="I260">
        <f t="shared" si="17"/>
        <v>0.11805999279022217</v>
      </c>
      <c r="J260">
        <f t="shared" si="18"/>
        <v>25199.882984876633</v>
      </c>
      <c r="K260">
        <f t="shared" si="19"/>
        <v>0.11805999279022217</v>
      </c>
    </row>
    <row r="261" spans="1:11" x14ac:dyDescent="0.2">
      <c r="A261" s="3">
        <v>1519172997.8027501</v>
      </c>
      <c r="B261">
        <v>1519172998.0415599</v>
      </c>
      <c r="C261">
        <v>1519198197.92344</v>
      </c>
      <c r="D261">
        <v>1519198197.9235101</v>
      </c>
      <c r="E261">
        <v>0.23880600929260201</v>
      </c>
      <c r="F261">
        <v>25200.001317977902</v>
      </c>
      <c r="G261">
        <v>0.23873996734619099</v>
      </c>
      <c r="H261">
        <f t="shared" si="16"/>
        <v>1519198197.923475</v>
      </c>
      <c r="I261">
        <f t="shared" si="17"/>
        <v>0.11940491199493408</v>
      </c>
      <c r="J261">
        <f t="shared" si="18"/>
        <v>25199.881915092468</v>
      </c>
      <c r="K261">
        <f t="shared" si="19"/>
        <v>0.11940491199493408</v>
      </c>
    </row>
    <row r="262" spans="1:11" x14ac:dyDescent="0.2">
      <c r="A262" s="3">
        <v>1519173008.05196</v>
      </c>
      <c r="B262">
        <v>1519173008.2922299</v>
      </c>
      <c r="C262">
        <v>1519198208.1702199</v>
      </c>
      <c r="D262">
        <v>1519198208.1703</v>
      </c>
      <c r="E262">
        <v>0.24027514457702601</v>
      </c>
      <c r="F262">
        <v>25199.9981690645</v>
      </c>
      <c r="G262">
        <v>0.240194082260131</v>
      </c>
      <c r="H262">
        <f t="shared" si="16"/>
        <v>1519198208.17026</v>
      </c>
      <c r="I262">
        <f t="shared" si="17"/>
        <v>0.12013494968414307</v>
      </c>
      <c r="J262">
        <f t="shared" si="18"/>
        <v>25199.878030061722</v>
      </c>
      <c r="K262">
        <f t="shared" si="19"/>
        <v>0.12013494968414307</v>
      </c>
    </row>
    <row r="263" spans="1:11" x14ac:dyDescent="0.2">
      <c r="A263" s="3">
        <v>1519173018.30264</v>
      </c>
      <c r="B263">
        <v>1519173018.54056</v>
      </c>
      <c r="C263">
        <v>1519198218.4231701</v>
      </c>
      <c r="D263">
        <v>1519198218.4232399</v>
      </c>
      <c r="E263">
        <v>0.23792290687560999</v>
      </c>
      <c r="F263">
        <v>25200.001605033802</v>
      </c>
      <c r="G263">
        <v>0.23784971237182601</v>
      </c>
      <c r="H263">
        <f t="shared" si="16"/>
        <v>1519198218.4232049</v>
      </c>
      <c r="I263">
        <f t="shared" si="17"/>
        <v>0.11896002292633057</v>
      </c>
      <c r="J263">
        <f t="shared" si="18"/>
        <v>25199.882644891739</v>
      </c>
      <c r="K263">
        <f t="shared" si="19"/>
        <v>0.11896002292633057</v>
      </c>
    </row>
    <row r="264" spans="1:11" x14ac:dyDescent="0.2">
      <c r="A264" s="3">
        <v>1519173028.5509601</v>
      </c>
      <c r="B264">
        <v>1519173028.7937901</v>
      </c>
      <c r="C264">
        <v>1519198228.6687801</v>
      </c>
      <c r="D264">
        <v>1519198228.66886</v>
      </c>
      <c r="E264">
        <v>0.24283289909362701</v>
      </c>
      <c r="F264">
        <v>25199.996452450701</v>
      </c>
      <c r="G264">
        <v>0.242752790451049</v>
      </c>
      <c r="H264">
        <f t="shared" si="16"/>
        <v>1519198228.6688199</v>
      </c>
      <c r="I264">
        <f t="shared" si="17"/>
        <v>0.12141501903533936</v>
      </c>
      <c r="J264">
        <f t="shared" si="18"/>
        <v>25199.875029802322</v>
      </c>
      <c r="K264">
        <f t="shared" si="19"/>
        <v>0.12141501903533936</v>
      </c>
    </row>
    <row r="265" spans="1:11" x14ac:dyDescent="0.2">
      <c r="A265" s="3">
        <v>1519173038.7957399</v>
      </c>
      <c r="B265">
        <v>1519173039.0495</v>
      </c>
      <c r="C265">
        <v>1519198238.9239199</v>
      </c>
      <c r="D265">
        <v>1519198238.92398</v>
      </c>
      <c r="E265">
        <v>0.253766059875488</v>
      </c>
      <c r="F265">
        <v>25200.0013270378</v>
      </c>
      <c r="G265">
        <v>0.25370407104492099</v>
      </c>
      <c r="H265">
        <f t="shared" si="16"/>
        <v>1519198238.92395</v>
      </c>
      <c r="I265">
        <f t="shared" si="17"/>
        <v>0.12688004970550537</v>
      </c>
      <c r="J265">
        <f t="shared" si="18"/>
        <v>25199.874449968338</v>
      </c>
      <c r="K265">
        <f t="shared" si="19"/>
        <v>0.12688004970550537</v>
      </c>
    </row>
    <row r="266" spans="1:11" x14ac:dyDescent="0.2">
      <c r="A266" s="3">
        <v>1519173049.0599201</v>
      </c>
      <c r="B266">
        <v>1519173049.30388</v>
      </c>
      <c r="C266">
        <v>1519198249.17783</v>
      </c>
      <c r="D266">
        <v>1519198249.1779301</v>
      </c>
      <c r="E266">
        <v>0.24396395683288499</v>
      </c>
      <c r="F266">
        <v>25199.9959759712</v>
      </c>
      <c r="G266">
        <v>0.24386787414550701</v>
      </c>
      <c r="H266">
        <f t="shared" si="16"/>
        <v>1519198249.17788</v>
      </c>
      <c r="I266">
        <f t="shared" si="17"/>
        <v>0.12197995185852051</v>
      </c>
      <c r="J266">
        <f t="shared" si="18"/>
        <v>25199.874000072479</v>
      </c>
      <c r="K266">
        <f t="shared" si="19"/>
        <v>0.12197995185852051</v>
      </c>
    </row>
    <row r="267" spans="1:11" x14ac:dyDescent="0.2">
      <c r="A267" s="3">
        <v>1519173059.3143101</v>
      </c>
      <c r="B267">
        <v>1519173059.55632</v>
      </c>
      <c r="C267">
        <v>1519198259.4310601</v>
      </c>
      <c r="D267">
        <v>1519198259.4311399</v>
      </c>
      <c r="E267">
        <v>0.242009162902832</v>
      </c>
      <c r="F267">
        <v>25199.9957859516</v>
      </c>
      <c r="G267">
        <v>0.24192619323730399</v>
      </c>
      <c r="H267">
        <f t="shared" si="16"/>
        <v>1519198259.4310999</v>
      </c>
      <c r="I267">
        <f t="shared" si="17"/>
        <v>0.12100493907928467</v>
      </c>
      <c r="J267">
        <f t="shared" si="18"/>
        <v>25199.874779939651</v>
      </c>
      <c r="K267">
        <f t="shared" si="19"/>
        <v>0.12100493907928467</v>
      </c>
    </row>
    <row r="268" spans="1:11" x14ac:dyDescent="0.2">
      <c r="A268" s="3">
        <v>1519173069.56672</v>
      </c>
      <c r="B268">
        <v>1519173069.8097401</v>
      </c>
      <c r="C268">
        <v>1519198269.6846299</v>
      </c>
      <c r="D268">
        <v>1519198269.68472</v>
      </c>
      <c r="E268">
        <v>0.243019104003906</v>
      </c>
      <c r="F268">
        <v>25199.996448993599</v>
      </c>
      <c r="G268">
        <v>0.24292230606079099</v>
      </c>
      <c r="H268">
        <f t="shared" si="16"/>
        <v>1519198269.684675</v>
      </c>
      <c r="I268">
        <f t="shared" si="17"/>
        <v>0.12151002883911133</v>
      </c>
      <c r="J268">
        <f t="shared" si="18"/>
        <v>25199.874934911728</v>
      </c>
      <c r="K268">
        <f t="shared" si="19"/>
        <v>0.12151002883911133</v>
      </c>
    </row>
    <row r="269" spans="1:11" x14ac:dyDescent="0.2">
      <c r="A269" s="3">
        <v>1519173079.8201399</v>
      </c>
      <c r="B269">
        <v>1519173080.05528</v>
      </c>
      <c r="C269">
        <v>1519198279.9382801</v>
      </c>
      <c r="D269">
        <v>1519198279.93838</v>
      </c>
      <c r="E269">
        <v>0.235131025314331</v>
      </c>
      <c r="F269">
        <v>25200.000617027199</v>
      </c>
      <c r="G269">
        <v>0.23503208160400299</v>
      </c>
      <c r="H269">
        <f t="shared" si="16"/>
        <v>1519198279.9383302</v>
      </c>
      <c r="I269">
        <f t="shared" si="17"/>
        <v>0.11757004261016846</v>
      </c>
      <c r="J269">
        <f t="shared" si="18"/>
        <v>25199.883050203323</v>
      </c>
      <c r="K269">
        <f t="shared" si="19"/>
        <v>0.11757004261016846</v>
      </c>
    </row>
    <row r="270" spans="1:11" x14ac:dyDescent="0.2">
      <c r="A270" s="3">
        <v>1519173090.0657599</v>
      </c>
      <c r="B270">
        <v>1519173090.3025601</v>
      </c>
      <c r="C270">
        <v>1519198290.18556</v>
      </c>
      <c r="D270">
        <v>1519198290.1856401</v>
      </c>
      <c r="E270">
        <v>0.23679804801940901</v>
      </c>
      <c r="F270">
        <v>25200.001442909201</v>
      </c>
      <c r="G270">
        <v>0.23671197891235299</v>
      </c>
      <c r="H270">
        <f t="shared" si="16"/>
        <v>1519198290.1856</v>
      </c>
      <c r="I270">
        <f t="shared" si="17"/>
        <v>0.11840009689331055</v>
      </c>
      <c r="J270">
        <f t="shared" si="18"/>
        <v>25199.883039951324</v>
      </c>
      <c r="K270">
        <f t="shared" si="19"/>
        <v>0.11840009689331055</v>
      </c>
    </row>
    <row r="271" spans="1:11" x14ac:dyDescent="0.2">
      <c r="A271" s="3">
        <v>1519173100.3129699</v>
      </c>
      <c r="B271">
        <v>1519173100.5531299</v>
      </c>
      <c r="C271">
        <v>1519198300.4305</v>
      </c>
      <c r="D271">
        <v>1519198300.4306099</v>
      </c>
      <c r="E271">
        <v>0.24016308784484799</v>
      </c>
      <c r="F271">
        <v>25199.997502088499</v>
      </c>
      <c r="G271">
        <v>0.24004602432250899</v>
      </c>
      <c r="H271">
        <f t="shared" si="16"/>
        <v>1519198300.4305549</v>
      </c>
      <c r="I271">
        <f t="shared" si="17"/>
        <v>0.12007999420166016</v>
      </c>
      <c r="J271">
        <f t="shared" si="18"/>
        <v>25199.877424955368</v>
      </c>
      <c r="K271">
        <f t="shared" si="19"/>
        <v>0.12007999420166016</v>
      </c>
    </row>
    <row r="272" spans="1:11" x14ac:dyDescent="0.2">
      <c r="A272" s="3">
        <v>1519173110.56359</v>
      </c>
      <c r="B272">
        <v>1519173110.8001101</v>
      </c>
      <c r="C272">
        <v>1519198310.6821101</v>
      </c>
      <c r="D272">
        <v>1519198310.6821899</v>
      </c>
      <c r="E272">
        <v>0.236521005630493</v>
      </c>
      <c r="F272">
        <v>25200.0002969503</v>
      </c>
      <c r="G272">
        <v>0.23643994331359799</v>
      </c>
      <c r="H272">
        <f t="shared" si="16"/>
        <v>1519198310.6821499</v>
      </c>
      <c r="I272">
        <f t="shared" si="17"/>
        <v>0.11826002597808838</v>
      </c>
      <c r="J272">
        <f t="shared" si="18"/>
        <v>25199.882039785385</v>
      </c>
      <c r="K272">
        <f t="shared" si="19"/>
        <v>0.11826002597808838</v>
      </c>
    </row>
    <row r="273" spans="1:11" x14ac:dyDescent="0.2">
      <c r="A273" s="3">
        <v>1519173120.8104999</v>
      </c>
      <c r="B273">
        <v>1519173121.0581</v>
      </c>
      <c r="C273">
        <v>1519198320.9324501</v>
      </c>
      <c r="D273">
        <v>1519198320.9325299</v>
      </c>
      <c r="E273">
        <v>0.24760389328002899</v>
      </c>
      <c r="F273">
        <v>25199.9981944561</v>
      </c>
      <c r="G273">
        <v>0.24752092361450101</v>
      </c>
      <c r="H273">
        <f t="shared" si="16"/>
        <v>1519198320.9324899</v>
      </c>
      <c r="I273">
        <f t="shared" si="17"/>
        <v>0.12380003929138184</v>
      </c>
      <c r="J273">
        <f t="shared" si="18"/>
        <v>25199.874389886856</v>
      </c>
      <c r="K273">
        <f t="shared" si="19"/>
        <v>0.12380003929138184</v>
      </c>
    </row>
    <row r="274" spans="1:11" x14ac:dyDescent="0.2">
      <c r="A274" s="3">
        <v>1519173131.06849</v>
      </c>
      <c r="B274">
        <v>1519173131.30667</v>
      </c>
      <c r="C274">
        <v>1519198331.1868701</v>
      </c>
      <c r="D274">
        <v>1519198331.18696</v>
      </c>
      <c r="E274">
        <v>0.23818516731262199</v>
      </c>
      <c r="F274">
        <v>25199.999337911599</v>
      </c>
      <c r="G274">
        <v>0.23809814453125</v>
      </c>
      <c r="H274">
        <f t="shared" si="16"/>
        <v>1519198331.1869149</v>
      </c>
      <c r="I274">
        <f t="shared" si="17"/>
        <v>0.11908996105194092</v>
      </c>
      <c r="J274">
        <f t="shared" si="18"/>
        <v>25199.880244970322</v>
      </c>
      <c r="K274">
        <f t="shared" si="19"/>
        <v>0.11908996105194092</v>
      </c>
    </row>
    <row r="275" spans="1:11" x14ac:dyDescent="0.2">
      <c r="A275" s="3">
        <v>1519173141.31704</v>
      </c>
      <c r="B275">
        <v>1519173141.5629001</v>
      </c>
      <c r="C275">
        <v>1519198341.44519</v>
      </c>
      <c r="D275">
        <v>1519198341.4453299</v>
      </c>
      <c r="E275">
        <v>0.245853900909423</v>
      </c>
      <c r="F275">
        <v>25200.0052900314</v>
      </c>
      <c r="G275">
        <v>0.245719909667968</v>
      </c>
      <c r="H275">
        <f t="shared" si="16"/>
        <v>1519198341.44526</v>
      </c>
      <c r="I275">
        <f t="shared" si="17"/>
        <v>0.12293004989624023</v>
      </c>
      <c r="J275">
        <f t="shared" si="18"/>
        <v>25199.882359981537</v>
      </c>
      <c r="K275">
        <f t="shared" si="19"/>
        <v>0.12293004989624023</v>
      </c>
    </row>
    <row r="276" spans="1:11" x14ac:dyDescent="0.2">
      <c r="A276" s="3">
        <v>1519173151.57324</v>
      </c>
      <c r="B276">
        <v>1519173151.80708</v>
      </c>
      <c r="C276">
        <v>1519198351.691</v>
      </c>
      <c r="D276">
        <v>1519198351.6910801</v>
      </c>
      <c r="E276">
        <v>0.233844995498657</v>
      </c>
      <c r="F276">
        <v>25200.000877380298</v>
      </c>
      <c r="G276">
        <v>0.233757019042968</v>
      </c>
      <c r="H276">
        <f t="shared" si="16"/>
        <v>1519198351.69104</v>
      </c>
      <c r="I276">
        <f t="shared" si="17"/>
        <v>0.11691999435424805</v>
      </c>
      <c r="J276">
        <f t="shared" si="18"/>
        <v>25199.883960008621</v>
      </c>
      <c r="K276">
        <f t="shared" si="19"/>
        <v>0.11691999435424805</v>
      </c>
    </row>
    <row r="277" spans="1:11" x14ac:dyDescent="0.2">
      <c r="A277" s="3">
        <v>1519173161.8174801</v>
      </c>
      <c r="B277">
        <v>1519173162.06358</v>
      </c>
      <c r="C277">
        <v>1519198361.93787</v>
      </c>
      <c r="D277">
        <v>1519198361.9379399</v>
      </c>
      <c r="E277">
        <v>0.246099948883056</v>
      </c>
      <c r="F277">
        <v>25199.9973735809</v>
      </c>
      <c r="G277">
        <v>0.24603080749511699</v>
      </c>
      <c r="H277">
        <f t="shared" si="16"/>
        <v>1519198361.9379048</v>
      </c>
      <c r="I277">
        <f t="shared" si="17"/>
        <v>0.12304997444152832</v>
      </c>
      <c r="J277">
        <f t="shared" si="18"/>
        <v>25199.874324798584</v>
      </c>
      <c r="K277">
        <f t="shared" si="19"/>
        <v>0.12304997444152832</v>
      </c>
    </row>
    <row r="278" spans="1:11" x14ac:dyDescent="0.2">
      <c r="A278" s="3">
        <v>1519173172.0739701</v>
      </c>
      <c r="B278">
        <v>1519173172.3171201</v>
      </c>
      <c r="C278">
        <v>1519198372.19222</v>
      </c>
      <c r="D278">
        <v>1519198372.1922901</v>
      </c>
      <c r="E278">
        <v>0.243152856826782</v>
      </c>
      <c r="F278">
        <v>25199.996704459099</v>
      </c>
      <c r="G278">
        <v>0.24307894706725999</v>
      </c>
      <c r="H278">
        <f t="shared" si="16"/>
        <v>1519198372.192255</v>
      </c>
      <c r="I278">
        <f t="shared" si="17"/>
        <v>0.1215749979019165</v>
      </c>
      <c r="J278">
        <f t="shared" si="18"/>
        <v>25199.875134944916</v>
      </c>
      <c r="K278">
        <f t="shared" si="19"/>
        <v>0.1215749979019165</v>
      </c>
    </row>
    <row r="279" spans="1:11" x14ac:dyDescent="0.2">
      <c r="A279" s="3">
        <v>1519173182.3275101</v>
      </c>
      <c r="B279">
        <v>1519173182.5641601</v>
      </c>
      <c r="C279">
        <v>1519198382.4458499</v>
      </c>
      <c r="D279">
        <v>1519198382.44592</v>
      </c>
      <c r="E279">
        <v>0.236649990081787</v>
      </c>
      <c r="F279">
        <v>25200.0000543594</v>
      </c>
      <c r="G279">
        <v>0.236577033996582</v>
      </c>
      <c r="H279">
        <f t="shared" si="16"/>
        <v>1519198382.4458849</v>
      </c>
      <c r="I279">
        <f t="shared" si="17"/>
        <v>0.11832499504089355</v>
      </c>
      <c r="J279">
        <f t="shared" si="18"/>
        <v>25199.881724834442</v>
      </c>
      <c r="K279">
        <f t="shared" si="19"/>
        <v>0.11832499504089355</v>
      </c>
    </row>
    <row r="280" spans="1:11" x14ac:dyDescent="0.2">
      <c r="A280" s="3">
        <v>1519173192.5745201</v>
      </c>
      <c r="B280">
        <v>1519173192.8127799</v>
      </c>
      <c r="C280">
        <v>1519198392.69525</v>
      </c>
      <c r="D280">
        <v>1519198392.6953101</v>
      </c>
      <c r="E280">
        <v>0.23826003074645899</v>
      </c>
      <c r="F280">
        <v>25200.001626372301</v>
      </c>
      <c r="G280">
        <v>0.238195180892944</v>
      </c>
      <c r="H280">
        <f t="shared" si="16"/>
        <v>1519198392.6952801</v>
      </c>
      <c r="I280">
        <f t="shared" si="17"/>
        <v>0.11912989616394043</v>
      </c>
      <c r="J280">
        <f t="shared" si="18"/>
        <v>25199.882500171661</v>
      </c>
      <c r="K280">
        <f t="shared" si="19"/>
        <v>0.11912989616394043</v>
      </c>
    </row>
    <row r="281" spans="1:11" x14ac:dyDescent="0.2">
      <c r="A281" s="3">
        <v>1519173202.8232801</v>
      </c>
      <c r="B281">
        <v>1519173203.0599799</v>
      </c>
      <c r="C281">
        <v>1519198402.94139</v>
      </c>
      <c r="D281">
        <v>1519198402.9414899</v>
      </c>
      <c r="E281">
        <v>0.23670291900634699</v>
      </c>
      <c r="F281">
        <v>25199.999808430599</v>
      </c>
      <c r="G281">
        <v>0.23659682273864699</v>
      </c>
      <c r="H281">
        <f t="shared" si="16"/>
        <v>1519198402.9414401</v>
      </c>
      <c r="I281">
        <f t="shared" si="17"/>
        <v>0.11834990978240967</v>
      </c>
      <c r="J281">
        <f t="shared" si="18"/>
        <v>25199.881460189819</v>
      </c>
      <c r="K281">
        <f t="shared" si="19"/>
        <v>0.11834990978240967</v>
      </c>
    </row>
    <row r="282" spans="1:11" x14ac:dyDescent="0.2">
      <c r="A282" s="3">
        <v>1519173213.0704</v>
      </c>
      <c r="B282">
        <v>1519173213.3169</v>
      </c>
      <c r="C282">
        <v>1519198413.1988499</v>
      </c>
      <c r="D282">
        <v>1519198413.19891</v>
      </c>
      <c r="E282">
        <v>0.246498823165893</v>
      </c>
      <c r="F282">
        <v>25200.0052254199</v>
      </c>
      <c r="G282">
        <v>0.24643278121948201</v>
      </c>
      <c r="H282">
        <f t="shared" si="16"/>
        <v>1519198413.19888</v>
      </c>
      <c r="I282">
        <f t="shared" si="17"/>
        <v>0.12325000762939453</v>
      </c>
      <c r="J282">
        <f t="shared" si="18"/>
        <v>25199.881979942322</v>
      </c>
      <c r="K282">
        <f t="shared" si="19"/>
        <v>0.12325000762939453</v>
      </c>
    </row>
    <row r="283" spans="1:11" x14ac:dyDescent="0.2">
      <c r="A283" s="3">
        <v>1519173223.3273599</v>
      </c>
      <c r="B283">
        <v>1519173223.5799601</v>
      </c>
      <c r="C283">
        <v>1519198423.4540801</v>
      </c>
      <c r="D283">
        <v>1519198423.45415</v>
      </c>
      <c r="E283">
        <v>0.25260186195373502</v>
      </c>
      <c r="F283">
        <v>25200.000459432598</v>
      </c>
      <c r="G283">
        <v>0.25253486633300698</v>
      </c>
      <c r="H283">
        <f t="shared" si="16"/>
        <v>1519198423.4541149</v>
      </c>
      <c r="I283">
        <f t="shared" si="17"/>
        <v>0.12630009651184082</v>
      </c>
      <c r="J283">
        <f t="shared" si="18"/>
        <v>25199.874154806137</v>
      </c>
      <c r="K283">
        <f t="shared" si="19"/>
        <v>0.12630009651184082</v>
      </c>
    </row>
    <row r="284" spans="1:11" x14ac:dyDescent="0.2">
      <c r="A284" s="3">
        <v>1519173233.5820401</v>
      </c>
      <c r="B284">
        <v>1519173233.8289199</v>
      </c>
      <c r="C284">
        <v>1519198433.70031</v>
      </c>
      <c r="D284">
        <v>1519198433.7003901</v>
      </c>
      <c r="E284">
        <v>0.24687981605529699</v>
      </c>
      <c r="F284">
        <v>25199.994868993701</v>
      </c>
      <c r="G284">
        <v>0.24680566787719699</v>
      </c>
      <c r="H284">
        <f t="shared" si="16"/>
        <v>1519198433.70035</v>
      </c>
      <c r="I284">
        <f t="shared" si="17"/>
        <v>0.12343990802764893</v>
      </c>
      <c r="J284">
        <f t="shared" si="18"/>
        <v>25199.871430158615</v>
      </c>
      <c r="K284">
        <f t="shared" si="19"/>
        <v>0.12343990802764893</v>
      </c>
    </row>
    <row r="285" spans="1:11" x14ac:dyDescent="0.2">
      <c r="A285" s="3">
        <v>1519173243.83939</v>
      </c>
      <c r="B285">
        <v>1519173244.07777</v>
      </c>
      <c r="C285">
        <v>1519198443.95961</v>
      </c>
      <c r="D285">
        <v>1519198443.9596901</v>
      </c>
      <c r="E285">
        <v>0.23838496208190901</v>
      </c>
      <c r="F285">
        <v>25200.0010750293</v>
      </c>
      <c r="G285">
        <v>0.23830604553222601</v>
      </c>
      <c r="H285">
        <f t="shared" si="16"/>
        <v>1519198443.95965</v>
      </c>
      <c r="I285">
        <f t="shared" si="17"/>
        <v>0.11918997764587402</v>
      </c>
      <c r="J285">
        <f t="shared" si="18"/>
        <v>25199.881880044937</v>
      </c>
      <c r="K285">
        <f t="shared" si="19"/>
        <v>0.11918997764587402</v>
      </c>
    </row>
    <row r="286" spans="1:11" x14ac:dyDescent="0.2">
      <c r="A286" s="3">
        <v>1519173254.08814</v>
      </c>
      <c r="B286">
        <v>1519173254.32528</v>
      </c>
      <c r="C286">
        <v>1519198454.20771</v>
      </c>
      <c r="D286">
        <v>1519198454.2077899</v>
      </c>
      <c r="E286">
        <v>0.23713994026183999</v>
      </c>
      <c r="F286">
        <v>25200.001033902099</v>
      </c>
      <c r="G286">
        <v>0.23705601692199699</v>
      </c>
      <c r="H286">
        <f t="shared" si="16"/>
        <v>1519198454.2077498</v>
      </c>
      <c r="I286">
        <f t="shared" si="17"/>
        <v>0.11856997013092041</v>
      </c>
      <c r="J286">
        <f t="shared" si="18"/>
        <v>25199.882469892502</v>
      </c>
      <c r="K286">
        <f t="shared" si="19"/>
        <v>0.11856997013092041</v>
      </c>
    </row>
    <row r="287" spans="1:11" x14ac:dyDescent="0.2">
      <c r="A287" s="3">
        <v>1519173264.33567</v>
      </c>
      <c r="B287">
        <v>1519173264.57988</v>
      </c>
      <c r="C287">
        <v>1519198464.45453</v>
      </c>
      <c r="D287">
        <v>1519198464.4546001</v>
      </c>
      <c r="E287">
        <v>0.24420404434204099</v>
      </c>
      <c r="F287">
        <v>25199.996791005098</v>
      </c>
      <c r="G287">
        <v>0.24413800239562899</v>
      </c>
      <c r="H287">
        <f t="shared" si="16"/>
        <v>1519198464.454565</v>
      </c>
      <c r="I287">
        <f t="shared" si="17"/>
        <v>0.12210500240325928</v>
      </c>
      <c r="J287">
        <f t="shared" si="18"/>
        <v>25199.874685049057</v>
      </c>
      <c r="K287">
        <f t="shared" si="19"/>
        <v>0.12210500240325928</v>
      </c>
    </row>
    <row r="288" spans="1:11" x14ac:dyDescent="0.2">
      <c r="A288" s="3">
        <v>1519173274.5841899</v>
      </c>
      <c r="B288">
        <v>1519173274.8198299</v>
      </c>
      <c r="C288">
        <v>1519198474.7023201</v>
      </c>
      <c r="D288">
        <v>1519198474.70239</v>
      </c>
      <c r="E288">
        <v>0.23563814163207999</v>
      </c>
      <c r="F288">
        <v>25200.0003445148</v>
      </c>
      <c r="G288">
        <v>0.23557329177856401</v>
      </c>
      <c r="H288">
        <f t="shared" si="16"/>
        <v>1519198474.7023549</v>
      </c>
      <c r="I288">
        <f t="shared" si="17"/>
        <v>0.11782002449035645</v>
      </c>
      <c r="J288">
        <f t="shared" si="18"/>
        <v>25199.882524967194</v>
      </c>
      <c r="K288">
        <f t="shared" si="19"/>
        <v>0.11782002449035645</v>
      </c>
    </row>
    <row r="289" spans="1:11" x14ac:dyDescent="0.2">
      <c r="A289" s="3">
        <v>1519173284.8303399</v>
      </c>
      <c r="B289">
        <v>1519173285.0732901</v>
      </c>
      <c r="C289">
        <v>1519198484.94835</v>
      </c>
      <c r="D289">
        <v>1519198484.9484301</v>
      </c>
      <c r="E289">
        <v>0.242951154708862</v>
      </c>
      <c r="F289">
        <v>25199.996576428399</v>
      </c>
      <c r="G289">
        <v>0.24287104606628401</v>
      </c>
      <c r="H289">
        <f t="shared" si="16"/>
        <v>1519198484.94839</v>
      </c>
      <c r="I289">
        <f t="shared" si="17"/>
        <v>0.12147510051727295</v>
      </c>
      <c r="J289">
        <f t="shared" si="18"/>
        <v>25199.875099897385</v>
      </c>
      <c r="K289">
        <f t="shared" si="19"/>
        <v>0.12147510051727295</v>
      </c>
    </row>
    <row r="290" spans="1:11" x14ac:dyDescent="0.2">
      <c r="A290" s="3">
        <v>1519173295.0836799</v>
      </c>
      <c r="B290">
        <v>1519173295.32832</v>
      </c>
      <c r="C290">
        <v>1519198495.2032101</v>
      </c>
      <c r="D290">
        <v>1519198495.20329</v>
      </c>
      <c r="E290">
        <v>0.244635820388793</v>
      </c>
      <c r="F290">
        <v>25199.997247576699</v>
      </c>
      <c r="G290">
        <v>0.244554758071899</v>
      </c>
      <c r="H290">
        <f t="shared" si="16"/>
        <v>1519198495.2032499</v>
      </c>
      <c r="I290">
        <f t="shared" si="17"/>
        <v>0.12232005596160889</v>
      </c>
      <c r="J290">
        <f t="shared" si="18"/>
        <v>25199.874929904938</v>
      </c>
      <c r="K290">
        <f t="shared" si="19"/>
        <v>0.12232005596160889</v>
      </c>
    </row>
    <row r="291" spans="1:11" x14ac:dyDescent="0.2">
      <c r="A291" s="3">
        <v>1519173305.3387799</v>
      </c>
      <c r="B291">
        <v>1519173305.57955</v>
      </c>
      <c r="C291">
        <v>1519198505.4567001</v>
      </c>
      <c r="D291">
        <v>1519198505.4568</v>
      </c>
      <c r="E291">
        <v>0.24077296257019001</v>
      </c>
      <c r="F291">
        <v>25199.997587084701</v>
      </c>
      <c r="G291">
        <v>0.240669965744018</v>
      </c>
      <c r="H291">
        <f t="shared" si="16"/>
        <v>1519198505.4567499</v>
      </c>
      <c r="I291">
        <f t="shared" si="17"/>
        <v>0.12038505077362061</v>
      </c>
      <c r="J291">
        <f t="shared" si="18"/>
        <v>25199.877199888229</v>
      </c>
      <c r="K291">
        <f t="shared" si="19"/>
        <v>0.12038505077362061</v>
      </c>
    </row>
    <row r="292" spans="1:11" x14ac:dyDescent="0.2">
      <c r="A292" s="3">
        <v>1519173315.5841501</v>
      </c>
      <c r="B292">
        <v>1519173315.83634</v>
      </c>
      <c r="C292">
        <v>1519198515.7111299</v>
      </c>
      <c r="D292">
        <v>1519198515.71119</v>
      </c>
      <c r="E292">
        <v>0.25219798088073703</v>
      </c>
      <c r="F292">
        <v>25200.000916957801</v>
      </c>
      <c r="G292">
        <v>0.25213384628295898</v>
      </c>
      <c r="H292">
        <f t="shared" si="16"/>
        <v>1519198515.7111599</v>
      </c>
      <c r="I292">
        <f t="shared" si="17"/>
        <v>0.12609493732452393</v>
      </c>
      <c r="J292">
        <f t="shared" si="18"/>
        <v>25199.874819993973</v>
      </c>
      <c r="K292">
        <f t="shared" si="19"/>
        <v>0.12609493732452393</v>
      </c>
    </row>
    <row r="293" spans="1:11" x14ac:dyDescent="0.2">
      <c r="A293" s="3">
        <v>1519173325.84672</v>
      </c>
      <c r="B293">
        <v>1519173326.08318</v>
      </c>
      <c r="C293">
        <v>1519198525.9665</v>
      </c>
      <c r="D293">
        <v>1519198525.9665599</v>
      </c>
      <c r="E293">
        <v>0.23645901679992601</v>
      </c>
      <c r="F293">
        <v>25200.001585125901</v>
      </c>
      <c r="G293">
        <v>0.236396074295043</v>
      </c>
      <c r="H293">
        <f t="shared" si="16"/>
        <v>1519198525.9665298</v>
      </c>
      <c r="I293">
        <f t="shared" si="17"/>
        <v>0.11822998523712158</v>
      </c>
      <c r="J293">
        <f t="shared" si="18"/>
        <v>25199.883349895477</v>
      </c>
      <c r="K293">
        <f t="shared" si="19"/>
        <v>0.11822998523712158</v>
      </c>
    </row>
    <row r="294" spans="1:11" x14ac:dyDescent="0.2">
      <c r="A294" s="3">
        <v>1519173336.0936</v>
      </c>
      <c r="B294">
        <v>1519173336.33338</v>
      </c>
      <c r="C294">
        <v>1519198536.21415</v>
      </c>
      <c r="D294">
        <v>1519198536.21421</v>
      </c>
      <c r="E294">
        <v>0.239773035049438</v>
      </c>
      <c r="F294">
        <v>25200.0006896257</v>
      </c>
      <c r="G294">
        <v>0.23970913887023901</v>
      </c>
      <c r="H294">
        <f t="shared" si="16"/>
        <v>1519198536.21418</v>
      </c>
      <c r="I294">
        <f t="shared" si="17"/>
        <v>0.11988997459411621</v>
      </c>
      <c r="J294">
        <f t="shared" si="18"/>
        <v>25199.880800008774</v>
      </c>
      <c r="K294">
        <f t="shared" si="19"/>
        <v>0.11988997459411621</v>
      </c>
    </row>
    <row r="295" spans="1:11" x14ac:dyDescent="0.2">
      <c r="A295" s="3">
        <v>1519173346.34375</v>
      </c>
      <c r="B295">
        <v>1519173346.5890901</v>
      </c>
      <c r="C295">
        <v>1519198546.4635501</v>
      </c>
      <c r="D295">
        <v>1519198546.4636199</v>
      </c>
      <c r="E295">
        <v>0.24534296989440901</v>
      </c>
      <c r="F295">
        <v>25199.997163414901</v>
      </c>
      <c r="G295">
        <v>0.245269060134887</v>
      </c>
      <c r="H295">
        <f t="shared" si="16"/>
        <v>1519198546.4635849</v>
      </c>
      <c r="I295">
        <f t="shared" si="17"/>
        <v>0.12267005443572998</v>
      </c>
      <c r="J295">
        <f t="shared" si="18"/>
        <v>25199.874494791031</v>
      </c>
      <c r="K295">
        <f t="shared" si="19"/>
        <v>0.12267005443572998</v>
      </c>
    </row>
    <row r="296" spans="1:11" x14ac:dyDescent="0.2">
      <c r="A296" s="3">
        <v>1519173356.59219</v>
      </c>
      <c r="B296">
        <v>1519173356.82776</v>
      </c>
      <c r="C296">
        <v>1519198556.71187</v>
      </c>
      <c r="D296">
        <v>1519198556.71193</v>
      </c>
      <c r="E296">
        <v>0.235572814941406</v>
      </c>
      <c r="F296">
        <v>25200.0019249916</v>
      </c>
      <c r="G296">
        <v>0.235511779785156</v>
      </c>
      <c r="H296">
        <f t="shared" si="16"/>
        <v>1519198556.7119</v>
      </c>
      <c r="I296">
        <f t="shared" si="17"/>
        <v>0.11778497695922852</v>
      </c>
      <c r="J296">
        <f t="shared" si="18"/>
        <v>25199.884140014648</v>
      </c>
      <c r="K296">
        <f t="shared" si="19"/>
        <v>0.11778497695922852</v>
      </c>
    </row>
    <row r="297" spans="1:11" x14ac:dyDescent="0.2">
      <c r="A297" s="3">
        <v>1519173366.8382001</v>
      </c>
      <c r="B297">
        <v>1519173367.07883</v>
      </c>
      <c r="C297">
        <v>1519198566.96137</v>
      </c>
      <c r="D297">
        <v>1519198566.9614601</v>
      </c>
      <c r="E297">
        <v>0.24062919616699199</v>
      </c>
      <c r="F297">
        <v>25200.002901434898</v>
      </c>
      <c r="G297">
        <v>0.24054121971130299</v>
      </c>
      <c r="H297">
        <f t="shared" si="16"/>
        <v>1519198566.9614151</v>
      </c>
      <c r="I297">
        <f t="shared" si="17"/>
        <v>0.12031495571136475</v>
      </c>
      <c r="J297">
        <f t="shared" si="18"/>
        <v>25199.882585048676</v>
      </c>
      <c r="K297">
        <f t="shared" si="19"/>
        <v>0.12031495571136475</v>
      </c>
    </row>
    <row r="298" spans="1:11" x14ac:dyDescent="0.2">
      <c r="A298" s="3">
        <v>1519173377.08922</v>
      </c>
      <c r="B298">
        <v>1519173377.33215</v>
      </c>
      <c r="C298">
        <v>1519198577.2070899</v>
      </c>
      <c r="D298">
        <v>1519198577.20715</v>
      </c>
      <c r="E298">
        <v>0.24293208122253401</v>
      </c>
      <c r="F298">
        <v>25199.996433019602</v>
      </c>
      <c r="G298">
        <v>0.24287223815917899</v>
      </c>
      <c r="H298">
        <f t="shared" si="16"/>
        <v>1519198577.2071199</v>
      </c>
      <c r="I298">
        <f t="shared" si="17"/>
        <v>0.12146496772766113</v>
      </c>
      <c r="J298">
        <f t="shared" si="18"/>
        <v>25199.874969959259</v>
      </c>
      <c r="K298">
        <f t="shared" si="19"/>
        <v>0.12146496772766113</v>
      </c>
    </row>
    <row r="299" spans="1:11" x14ac:dyDescent="0.2">
      <c r="A299" s="3">
        <v>1519173387.34252</v>
      </c>
      <c r="B299">
        <v>1519173387.58884</v>
      </c>
      <c r="C299">
        <v>1519198587.46927</v>
      </c>
      <c r="D299">
        <v>1519198587.4693501</v>
      </c>
      <c r="E299">
        <v>0.246321201324462</v>
      </c>
      <c r="F299">
        <v>25200.003633499098</v>
      </c>
      <c r="G299">
        <v>0.24624538421630801</v>
      </c>
      <c r="H299">
        <f t="shared" si="16"/>
        <v>1519198587.46931</v>
      </c>
      <c r="I299">
        <f t="shared" si="17"/>
        <v>0.12316000461578369</v>
      </c>
      <c r="J299">
        <f t="shared" si="18"/>
        <v>25199.88047003746</v>
      </c>
      <c r="K299">
        <f t="shared" si="19"/>
        <v>0.12316000461578369</v>
      </c>
    </row>
    <row r="300" spans="1:11" x14ac:dyDescent="0.2">
      <c r="A300" s="3">
        <v>1519173397.59922</v>
      </c>
      <c r="B300">
        <v>1519173397.8329401</v>
      </c>
      <c r="C300">
        <v>1519198597.7170801</v>
      </c>
      <c r="D300">
        <v>1519198597.71716</v>
      </c>
      <c r="E300">
        <v>0.23372006416320801</v>
      </c>
      <c r="F300">
        <v>25200.001045107801</v>
      </c>
      <c r="G300">
        <v>0.23363995552062899</v>
      </c>
      <c r="H300">
        <f t="shared" si="16"/>
        <v>1519198597.7171202</v>
      </c>
      <c r="I300">
        <f t="shared" si="17"/>
        <v>0.116860032081604</v>
      </c>
      <c r="J300">
        <f t="shared" si="18"/>
        <v>25199.88418006897</v>
      </c>
      <c r="K300">
        <f t="shared" si="19"/>
        <v>0.116860032081604</v>
      </c>
    </row>
    <row r="301" spans="1:11" x14ac:dyDescent="0.2">
      <c r="A301" s="3">
        <v>1519173407.83759</v>
      </c>
      <c r="B301">
        <v>1519173408.07618</v>
      </c>
      <c r="C301">
        <v>1519198607.95855</v>
      </c>
      <c r="D301">
        <v>1519198607.9586301</v>
      </c>
      <c r="E301">
        <v>0.23858594894409099</v>
      </c>
      <c r="F301">
        <v>25200.001703977501</v>
      </c>
      <c r="G301">
        <v>0.23850584030151301</v>
      </c>
      <c r="H301">
        <f t="shared" si="16"/>
        <v>1519198607.95859</v>
      </c>
      <c r="I301">
        <f t="shared" si="17"/>
        <v>0.11929500102996826</v>
      </c>
      <c r="J301">
        <f t="shared" si="18"/>
        <v>25199.882410049438</v>
      </c>
      <c r="K301">
        <f t="shared" si="19"/>
        <v>0.11929500102996826</v>
      </c>
    </row>
    <row r="302" spans="1:11" x14ac:dyDescent="0.2">
      <c r="A302" s="3">
        <v>1519173418.08657</v>
      </c>
      <c r="B302">
        <v>1519173418.3299301</v>
      </c>
      <c r="C302">
        <v>1519198618.2047801</v>
      </c>
      <c r="D302">
        <v>1519198618.20489</v>
      </c>
      <c r="E302">
        <v>0.24336004257202101</v>
      </c>
      <c r="F302">
        <v>25199.996591567899</v>
      </c>
      <c r="G302">
        <v>0.243250846862792</v>
      </c>
      <c r="H302">
        <f t="shared" si="16"/>
        <v>1519198618.2048349</v>
      </c>
      <c r="I302">
        <f t="shared" si="17"/>
        <v>0.12168002128601074</v>
      </c>
      <c r="J302">
        <f t="shared" si="18"/>
        <v>25199.874904870987</v>
      </c>
      <c r="K302">
        <f t="shared" si="19"/>
        <v>0.12168002128601074</v>
      </c>
    </row>
    <row r="303" spans="1:11" x14ac:dyDescent="0.2">
      <c r="A303" s="3">
        <v>1519173428.3403201</v>
      </c>
      <c r="B303">
        <v>1519173428.5845399</v>
      </c>
      <c r="C303">
        <v>1519198628.45909</v>
      </c>
      <c r="D303">
        <v>1519198628.4591601</v>
      </c>
      <c r="E303">
        <v>0.24421882629394501</v>
      </c>
      <c r="F303">
        <v>25199.996699571599</v>
      </c>
      <c r="G303">
        <v>0.244144916534423</v>
      </c>
      <c r="H303">
        <f t="shared" si="16"/>
        <v>1519198628.459125</v>
      </c>
      <c r="I303">
        <f t="shared" si="17"/>
        <v>0.12210988998413086</v>
      </c>
      <c r="J303">
        <f t="shared" si="18"/>
        <v>25199.874585151672</v>
      </c>
      <c r="K303">
        <f t="shared" si="19"/>
        <v>0.12210988998413086</v>
      </c>
    </row>
    <row r="304" spans="1:11" x14ac:dyDescent="0.2">
      <c r="A304" s="3">
        <v>1519173438.5949199</v>
      </c>
      <c r="B304">
        <v>1519173438.8313401</v>
      </c>
      <c r="C304">
        <v>1519198638.7139201</v>
      </c>
      <c r="D304">
        <v>1519198638.71402</v>
      </c>
      <c r="E304">
        <v>0.23641586303710899</v>
      </c>
      <c r="F304">
        <v>25200.000841498299</v>
      </c>
      <c r="G304">
        <v>0.236316919326782</v>
      </c>
      <c r="H304">
        <f t="shared" si="16"/>
        <v>1519198638.7139702</v>
      </c>
      <c r="I304">
        <f t="shared" si="17"/>
        <v>0.1182100772857666</v>
      </c>
      <c r="J304">
        <f t="shared" si="18"/>
        <v>25199.882630109787</v>
      </c>
      <c r="K304">
        <f t="shared" si="19"/>
        <v>0.1182100772857666</v>
      </c>
    </row>
    <row r="305" spans="1:11" x14ac:dyDescent="0.2">
      <c r="A305" s="3">
        <v>1519173448.8417201</v>
      </c>
      <c r="B305">
        <v>1519173449.0792799</v>
      </c>
      <c r="C305">
        <v>1519198648.9617901</v>
      </c>
      <c r="D305">
        <v>1519198648.96189</v>
      </c>
      <c r="E305">
        <v>0.23756098747253401</v>
      </c>
      <c r="F305">
        <v>25200.001336932099</v>
      </c>
      <c r="G305">
        <v>0.23746800422668399</v>
      </c>
      <c r="H305">
        <f t="shared" si="16"/>
        <v>1519198648.9618402</v>
      </c>
      <c r="I305">
        <f t="shared" si="17"/>
        <v>0.11877989768981934</v>
      </c>
      <c r="J305">
        <f t="shared" si="18"/>
        <v>25199.882560253143</v>
      </c>
      <c r="K305">
        <f t="shared" si="19"/>
        <v>0.11877989768981934</v>
      </c>
    </row>
    <row r="306" spans="1:11" x14ac:dyDescent="0.2">
      <c r="A306" s="3">
        <v>1519173459.0899</v>
      </c>
      <c r="B306">
        <v>1519173459.33585</v>
      </c>
      <c r="C306">
        <v>1519198659.20997</v>
      </c>
      <c r="D306">
        <v>1519198659.2100501</v>
      </c>
      <c r="E306">
        <v>0.245945930480957</v>
      </c>
      <c r="F306">
        <v>25199.997134447</v>
      </c>
      <c r="G306">
        <v>0.24586296081542899</v>
      </c>
      <c r="H306">
        <f t="shared" si="16"/>
        <v>1519198659.2100101</v>
      </c>
      <c r="I306">
        <f t="shared" si="17"/>
        <v>0.12297499179840088</v>
      </c>
      <c r="J306">
        <f t="shared" si="18"/>
        <v>25199.874160051346</v>
      </c>
      <c r="K306">
        <f t="shared" si="19"/>
        <v>0.12297499179840088</v>
      </c>
    </row>
    <row r="307" spans="1:11" x14ac:dyDescent="0.2">
      <c r="A307" s="3">
        <v>1519173469.33619</v>
      </c>
      <c r="B307">
        <v>1519173469.5820999</v>
      </c>
      <c r="C307">
        <v>1519198669.4560699</v>
      </c>
      <c r="D307">
        <v>1519198669.4562099</v>
      </c>
      <c r="E307">
        <v>0.245909929275512</v>
      </c>
      <c r="F307">
        <v>25199.9969991445</v>
      </c>
      <c r="G307">
        <v>0.24577593803405701</v>
      </c>
      <c r="H307">
        <f t="shared" si="16"/>
        <v>1519198669.45614</v>
      </c>
      <c r="I307">
        <f t="shared" si="17"/>
        <v>0.12295496463775635</v>
      </c>
      <c r="J307">
        <f t="shared" si="18"/>
        <v>25199.874040126801</v>
      </c>
      <c r="K307">
        <f t="shared" si="19"/>
        <v>0.12295496463775635</v>
      </c>
    </row>
    <row r="308" spans="1:11" x14ac:dyDescent="0.2">
      <c r="A308" s="3">
        <v>1519173479.59251</v>
      </c>
      <c r="B308">
        <v>1519173479.82956</v>
      </c>
      <c r="C308">
        <v>1519198679.7121301</v>
      </c>
      <c r="D308">
        <v>1519198679.71223</v>
      </c>
      <c r="E308">
        <v>0.23705196380615201</v>
      </c>
      <c r="F308">
        <v>25200.0011435747</v>
      </c>
      <c r="G308">
        <v>0.23694491386413499</v>
      </c>
      <c r="H308">
        <f t="shared" si="16"/>
        <v>1519198679.7121801</v>
      </c>
      <c r="I308">
        <f t="shared" si="17"/>
        <v>0.11852502822875977</v>
      </c>
      <c r="J308">
        <f t="shared" si="18"/>
        <v>25199.882620096207</v>
      </c>
      <c r="K308">
        <f t="shared" si="19"/>
        <v>0.11852502822875977</v>
      </c>
    </row>
    <row r="309" spans="1:11" x14ac:dyDescent="0.2">
      <c r="A309" s="3">
        <v>1519173489.8399501</v>
      </c>
      <c r="B309">
        <v>1519173490.0767601</v>
      </c>
      <c r="C309">
        <v>1519198689.9581201</v>
      </c>
      <c r="D309">
        <v>1519198689.95821</v>
      </c>
      <c r="E309">
        <v>0.236813068389892</v>
      </c>
      <c r="F309">
        <v>25199.9998059272</v>
      </c>
      <c r="G309">
        <v>0.236720085144042</v>
      </c>
      <c r="H309">
        <f t="shared" si="16"/>
        <v>1519198689.9581652</v>
      </c>
      <c r="I309">
        <f t="shared" si="17"/>
        <v>0.11840498447418213</v>
      </c>
      <c r="J309">
        <f t="shared" si="18"/>
        <v>25199.881405115128</v>
      </c>
      <c r="K309">
        <f t="shared" si="19"/>
        <v>0.11840498447418213</v>
      </c>
    </row>
    <row r="310" spans="1:11" x14ac:dyDescent="0.2">
      <c r="A310" s="3">
        <v>1519173500.0871601</v>
      </c>
      <c r="B310">
        <v>1519173500.3252201</v>
      </c>
      <c r="C310">
        <v>1519198700.2067399</v>
      </c>
      <c r="D310">
        <v>1519198700.20683</v>
      </c>
      <c r="E310">
        <v>0.23806118965148901</v>
      </c>
      <c r="F310">
        <v>25200.000596523201</v>
      </c>
      <c r="G310">
        <v>0.23797512054443301</v>
      </c>
      <c r="H310">
        <f t="shared" si="16"/>
        <v>1519198700.206785</v>
      </c>
      <c r="I310">
        <f t="shared" si="17"/>
        <v>0.11902999877929688</v>
      </c>
      <c r="J310">
        <f t="shared" si="18"/>
        <v>25199.881564855576</v>
      </c>
      <c r="K310">
        <f t="shared" si="19"/>
        <v>0.11902999877929688</v>
      </c>
    </row>
    <row r="311" spans="1:11" x14ac:dyDescent="0.2">
      <c r="A311" s="3">
        <v>1519173510.3356099</v>
      </c>
      <c r="B311">
        <v>1519173510.572</v>
      </c>
      <c r="C311">
        <v>1519198710.4539199</v>
      </c>
      <c r="D311">
        <v>1519198710.45399</v>
      </c>
      <c r="E311">
        <v>0.23639082908630299</v>
      </c>
      <c r="F311">
        <v>25200.000144958402</v>
      </c>
      <c r="G311">
        <v>0.236317634582519</v>
      </c>
      <c r="H311">
        <f t="shared" si="16"/>
        <v>1519198710.4539549</v>
      </c>
      <c r="I311">
        <f t="shared" si="17"/>
        <v>0.1181950569152832</v>
      </c>
      <c r="J311">
        <f t="shared" si="18"/>
        <v>25199.881954908371</v>
      </c>
      <c r="K311">
        <f t="shared" si="19"/>
        <v>0.1181950569152832</v>
      </c>
    </row>
    <row r="312" spans="1:11" x14ac:dyDescent="0.2">
      <c r="A312" s="3">
        <v>1519173520.5824101</v>
      </c>
      <c r="B312">
        <v>1519173520.83619</v>
      </c>
      <c r="C312">
        <v>1519198720.7021301</v>
      </c>
      <c r="D312">
        <v>1519198720.7021999</v>
      </c>
      <c r="E312">
        <v>0.25377798080444303</v>
      </c>
      <c r="F312">
        <v>25199.992869138699</v>
      </c>
      <c r="G312">
        <v>0.25370407104492099</v>
      </c>
      <c r="H312">
        <f t="shared" si="16"/>
        <v>1519198720.7021651</v>
      </c>
      <c r="I312">
        <f t="shared" si="17"/>
        <v>0.12688994407653809</v>
      </c>
      <c r="J312">
        <f t="shared" si="18"/>
        <v>25199.865975141525</v>
      </c>
      <c r="K312">
        <f t="shared" si="19"/>
        <v>0.12688994407653809</v>
      </c>
    </row>
    <row r="313" spans="1:11" x14ac:dyDescent="0.2">
      <c r="A313" s="3">
        <v>1519173530.84659</v>
      </c>
      <c r="B313">
        <v>1519173531.0810101</v>
      </c>
      <c r="C313">
        <v>1519198730.9651</v>
      </c>
      <c r="D313">
        <v>1519198730.9651799</v>
      </c>
      <c r="E313">
        <v>0.23441505432128901</v>
      </c>
      <c r="F313">
        <v>25200.0013419389</v>
      </c>
      <c r="G313">
        <v>0.234336137771606</v>
      </c>
      <c r="H313">
        <f t="shared" si="16"/>
        <v>1519198730.9651399</v>
      </c>
      <c r="I313">
        <f t="shared" si="17"/>
        <v>0.1172100305557251</v>
      </c>
      <c r="J313">
        <f t="shared" si="18"/>
        <v>25199.88412976265</v>
      </c>
      <c r="K313">
        <f t="shared" si="19"/>
        <v>0.1172100305557251</v>
      </c>
    </row>
    <row r="314" spans="1:11" x14ac:dyDescent="0.2">
      <c r="A314" s="3">
        <v>1519173541.0914099</v>
      </c>
      <c r="B314">
        <v>1519173541.3380799</v>
      </c>
      <c r="C314">
        <v>1519198741.21328</v>
      </c>
      <c r="D314">
        <v>1519198741.2133501</v>
      </c>
      <c r="E314">
        <v>0.246670007705688</v>
      </c>
      <c r="F314">
        <v>25199.998571038199</v>
      </c>
      <c r="G314">
        <v>0.24659991264343201</v>
      </c>
      <c r="H314">
        <f t="shared" si="16"/>
        <v>1519198741.213315</v>
      </c>
      <c r="I314">
        <f t="shared" si="17"/>
        <v>0.12333500385284424</v>
      </c>
      <c r="J314">
        <f t="shared" si="18"/>
        <v>25199.875235080719</v>
      </c>
      <c r="K314">
        <f t="shared" si="19"/>
        <v>0.12333500385284424</v>
      </c>
    </row>
    <row r="315" spans="1:11" x14ac:dyDescent="0.2">
      <c r="A315" s="3">
        <v>1519173551.34848</v>
      </c>
      <c r="B315">
        <v>1519173551.5855</v>
      </c>
      <c r="C315">
        <v>1519198751.46861</v>
      </c>
      <c r="D315">
        <v>1519198751.4686799</v>
      </c>
      <c r="E315">
        <v>0.23702621459960899</v>
      </c>
      <c r="F315">
        <v>25200.001652956002</v>
      </c>
      <c r="G315">
        <v>0.23696231842040999</v>
      </c>
      <c r="H315">
        <f t="shared" si="16"/>
        <v>1519198751.4686451</v>
      </c>
      <c r="I315">
        <f t="shared" si="17"/>
        <v>0.11851000785827637</v>
      </c>
      <c r="J315">
        <f t="shared" si="18"/>
        <v>25199.883145093918</v>
      </c>
      <c r="K315">
        <f t="shared" si="19"/>
        <v>0.11851000785827637</v>
      </c>
    </row>
    <row r="316" spans="1:11" x14ac:dyDescent="0.2">
      <c r="A316" s="3">
        <v>1519173561.58816</v>
      </c>
      <c r="B316">
        <v>1519173561.82285</v>
      </c>
      <c r="C316">
        <v>1519198761.7052701</v>
      </c>
      <c r="D316">
        <v>1519198761.7053299</v>
      </c>
      <c r="E316">
        <v>0.234689950942993</v>
      </c>
      <c r="F316">
        <v>25199.9997946023</v>
      </c>
      <c r="G316">
        <v>0.234628915786743</v>
      </c>
      <c r="H316">
        <f t="shared" si="16"/>
        <v>1519198761.7052999</v>
      </c>
      <c r="I316">
        <f t="shared" si="17"/>
        <v>0.11734497547149658</v>
      </c>
      <c r="J316">
        <f t="shared" si="18"/>
        <v>25199.882449865341</v>
      </c>
      <c r="K316">
        <f t="shared" si="19"/>
        <v>0.11734497547149658</v>
      </c>
    </row>
    <row r="317" spans="1:11" x14ac:dyDescent="0.2">
      <c r="A317" s="3">
        <v>1519173571.8284199</v>
      </c>
      <c r="B317">
        <v>1519173572.06392</v>
      </c>
      <c r="C317">
        <v>1519198771.9467101</v>
      </c>
      <c r="D317">
        <v>1519198771.94678</v>
      </c>
      <c r="E317">
        <v>0.235502004623413</v>
      </c>
      <c r="F317">
        <v>25200.000581622098</v>
      </c>
      <c r="G317">
        <v>0.23543095588683999</v>
      </c>
      <c r="H317">
        <f t="shared" si="16"/>
        <v>1519198771.9467449</v>
      </c>
      <c r="I317">
        <f t="shared" si="17"/>
        <v>0.11775004863739014</v>
      </c>
      <c r="J317">
        <f t="shared" si="18"/>
        <v>25199.882824897766</v>
      </c>
      <c r="K317">
        <f t="shared" si="19"/>
        <v>0.11775004863739014</v>
      </c>
    </row>
    <row r="318" spans="1:11" x14ac:dyDescent="0.2">
      <c r="A318" s="3">
        <v>1519173582.0743599</v>
      </c>
      <c r="B318">
        <v>1519173582.3174801</v>
      </c>
      <c r="C318">
        <v>1519198782.19274</v>
      </c>
      <c r="D318">
        <v>1519198782.1928101</v>
      </c>
      <c r="E318">
        <v>0.24311113357543901</v>
      </c>
      <c r="F318">
        <v>25199.996852517099</v>
      </c>
      <c r="G318">
        <v>0.24303698539733801</v>
      </c>
      <c r="H318">
        <f t="shared" si="16"/>
        <v>1519198782.192775</v>
      </c>
      <c r="I318">
        <f t="shared" si="17"/>
        <v>0.12156009674072266</v>
      </c>
      <c r="J318">
        <f t="shared" si="18"/>
        <v>25199.875294923782</v>
      </c>
      <c r="K318">
        <f t="shared" si="19"/>
        <v>0.12156009674072266</v>
      </c>
    </row>
    <row r="319" spans="1:11" x14ac:dyDescent="0.2">
      <c r="A319" s="3">
        <v>1519173592.3278301</v>
      </c>
      <c r="B319">
        <v>1519173592.5724001</v>
      </c>
      <c r="C319">
        <v>1519198792.4468</v>
      </c>
      <c r="D319">
        <v>1519198792.4468801</v>
      </c>
      <c r="E319">
        <v>0.244571924209594</v>
      </c>
      <c r="F319">
        <v>25199.996728062601</v>
      </c>
      <c r="G319">
        <v>0.24449610710144001</v>
      </c>
      <c r="H319">
        <f t="shared" si="16"/>
        <v>1519198792.44684</v>
      </c>
      <c r="I319">
        <f t="shared" si="17"/>
        <v>0.12228500843048096</v>
      </c>
      <c r="J319">
        <f t="shared" si="18"/>
        <v>25199.874439954758</v>
      </c>
      <c r="K319">
        <f t="shared" si="19"/>
        <v>0.12228500843048096</v>
      </c>
    </row>
    <row r="320" spans="1:11" x14ac:dyDescent="0.2">
      <c r="A320" s="3">
        <v>1519173602.57618</v>
      </c>
      <c r="B320">
        <v>1519173602.81971</v>
      </c>
      <c r="C320">
        <v>1519198802.6946001</v>
      </c>
      <c r="D320">
        <v>1519198802.69469</v>
      </c>
      <c r="E320">
        <v>0.24353408813476499</v>
      </c>
      <c r="F320">
        <v>25199.996700048399</v>
      </c>
      <c r="G320">
        <v>0.24344205856323201</v>
      </c>
      <c r="H320">
        <f t="shared" si="16"/>
        <v>1519198802.6946449</v>
      </c>
      <c r="I320">
        <f t="shared" si="17"/>
        <v>0.12176501750946045</v>
      </c>
      <c r="J320">
        <f t="shared" si="18"/>
        <v>25199.874934911728</v>
      </c>
      <c r="K320">
        <f t="shared" si="19"/>
        <v>0.12176501750946045</v>
      </c>
    </row>
    <row r="321" spans="1:11" x14ac:dyDescent="0.2">
      <c r="A321" s="3">
        <v>1519173612.8301001</v>
      </c>
      <c r="B321">
        <v>1519173613.0766001</v>
      </c>
      <c r="C321">
        <v>1519198812.95118</v>
      </c>
      <c r="D321">
        <v>1519198812.9512601</v>
      </c>
      <c r="E321">
        <v>0.246502876281738</v>
      </c>
      <c r="F321">
        <v>25199.9978755712</v>
      </c>
      <c r="G321">
        <v>0.24642491340637199</v>
      </c>
      <c r="H321">
        <f t="shared" si="16"/>
        <v>1519198812.95122</v>
      </c>
      <c r="I321">
        <f t="shared" si="17"/>
        <v>0.12325000762939453</v>
      </c>
      <c r="J321">
        <f t="shared" si="18"/>
        <v>25199.874619960785</v>
      </c>
      <c r="K321">
        <f t="shared" si="19"/>
        <v>0.12325000762939453</v>
      </c>
    </row>
    <row r="322" spans="1:11" x14ac:dyDescent="0.2">
      <c r="A322" s="3">
        <v>1519173623.0869901</v>
      </c>
      <c r="B322">
        <v>1519173623.3233299</v>
      </c>
      <c r="C322">
        <v>1519198823.2053299</v>
      </c>
      <c r="D322">
        <v>1519198823.2054601</v>
      </c>
      <c r="E322">
        <v>0.236344814300537</v>
      </c>
      <c r="F322">
        <v>25200.000236987999</v>
      </c>
      <c r="G322">
        <v>0.236219882965087</v>
      </c>
      <c r="H322">
        <f t="shared" si="16"/>
        <v>1519198823.205395</v>
      </c>
      <c r="I322">
        <f t="shared" si="17"/>
        <v>0.11816990375518799</v>
      </c>
      <c r="J322">
        <f t="shared" si="18"/>
        <v>25199.882065057755</v>
      </c>
      <c r="K322">
        <f t="shared" si="19"/>
        <v>0.11816990375518799</v>
      </c>
    </row>
    <row r="323" spans="1:11" x14ac:dyDescent="0.2">
      <c r="A323" s="3">
        <v>1519173633.33373</v>
      </c>
      <c r="B323">
        <v>1519173633.57815</v>
      </c>
      <c r="C323">
        <v>1519198833.45577</v>
      </c>
      <c r="D323">
        <v>1519198833.4559</v>
      </c>
      <c r="E323">
        <v>0.24442315101623499</v>
      </c>
      <c r="F323">
        <v>25199.9998939037</v>
      </c>
      <c r="G323">
        <v>0.244296073913574</v>
      </c>
      <c r="H323">
        <f t="shared" ref="H323:H386" si="20">SUM(C323,D323)/2</f>
        <v>1519198833.4558349</v>
      </c>
      <c r="I323">
        <f t="shared" ref="I323:I386" si="21">SUM(B323, -A323)/2</f>
        <v>0.12221002578735352</v>
      </c>
      <c r="J323">
        <f t="shared" ref="J323:J386" si="22">SUM(H323,-B323)</f>
        <v>25199.877684831619</v>
      </c>
      <c r="K323">
        <f t="shared" ref="K323:K386" si="23">SUM(I323,P325)</f>
        <v>0.12221002578735352</v>
      </c>
    </row>
    <row r="324" spans="1:11" x14ac:dyDescent="0.2">
      <c r="A324" s="3">
        <v>1519173643.5885301</v>
      </c>
      <c r="B324">
        <v>1519173643.8317499</v>
      </c>
      <c r="C324">
        <v>1519198843.70681</v>
      </c>
      <c r="D324">
        <v>1519198843.7068801</v>
      </c>
      <c r="E324">
        <v>0.24321317672729401</v>
      </c>
      <c r="F324">
        <v>25199.9967060089</v>
      </c>
      <c r="G324">
        <v>0.243138313293457</v>
      </c>
      <c r="H324">
        <f t="shared" si="20"/>
        <v>1519198843.706845</v>
      </c>
      <c r="I324">
        <f t="shared" si="21"/>
        <v>0.12160992622375488</v>
      </c>
      <c r="J324">
        <f t="shared" si="22"/>
        <v>25199.875095129013</v>
      </c>
      <c r="K324">
        <f t="shared" si="23"/>
        <v>0.12160992622375488</v>
      </c>
    </row>
    <row r="325" spans="1:11" x14ac:dyDescent="0.2">
      <c r="A325" s="3">
        <v>1519173653.8421099</v>
      </c>
      <c r="B325">
        <v>1519173654.0859399</v>
      </c>
      <c r="C325">
        <v>1519198853.9605601</v>
      </c>
      <c r="D325">
        <v>1519198853.9606299</v>
      </c>
      <c r="E325">
        <v>0.24382805824279699</v>
      </c>
      <c r="F325">
        <v>25199.996567964499</v>
      </c>
      <c r="G325">
        <v>0.243750095367431</v>
      </c>
      <c r="H325">
        <f t="shared" si="20"/>
        <v>1519198853.9605951</v>
      </c>
      <c r="I325">
        <f t="shared" si="21"/>
        <v>0.12191498279571533</v>
      </c>
      <c r="J325">
        <f t="shared" si="22"/>
        <v>25199.874655246735</v>
      </c>
      <c r="K325">
        <f t="shared" si="23"/>
        <v>0.12191498279571533</v>
      </c>
    </row>
    <row r="326" spans="1:11" x14ac:dyDescent="0.2">
      <c r="A326" s="3">
        <v>1519173664.0963199</v>
      </c>
      <c r="B326">
        <v>1519173664.33231</v>
      </c>
      <c r="C326">
        <v>1519198864.2158301</v>
      </c>
      <c r="D326">
        <v>1519198864.2158999</v>
      </c>
      <c r="E326">
        <v>0.235996007919311</v>
      </c>
      <c r="F326">
        <v>25200.001550912799</v>
      </c>
      <c r="G326">
        <v>0.235928058624267</v>
      </c>
      <c r="H326">
        <f t="shared" si="20"/>
        <v>1519198864.2158651</v>
      </c>
      <c r="I326">
        <f t="shared" si="21"/>
        <v>0.11799502372741699</v>
      </c>
      <c r="J326">
        <f t="shared" si="22"/>
        <v>25199.883555173874</v>
      </c>
      <c r="K326">
        <f t="shared" si="23"/>
        <v>0.11799502372741699</v>
      </c>
    </row>
    <row r="327" spans="1:11" x14ac:dyDescent="0.2">
      <c r="A327" s="3">
        <v>1519173674.3401699</v>
      </c>
      <c r="B327">
        <v>1519173674.57568</v>
      </c>
      <c r="C327">
        <v>1519198874.4583499</v>
      </c>
      <c r="D327">
        <v>1519198874.45841</v>
      </c>
      <c r="E327">
        <v>0.23550391197204501</v>
      </c>
      <c r="F327">
        <v>25200.000459432598</v>
      </c>
      <c r="G327">
        <v>0.23544502258300701</v>
      </c>
      <c r="H327">
        <f t="shared" si="20"/>
        <v>1519198874.45838</v>
      </c>
      <c r="I327">
        <f t="shared" si="21"/>
        <v>0.11775505542755127</v>
      </c>
      <c r="J327">
        <f t="shared" si="22"/>
        <v>25199.882699966431</v>
      </c>
      <c r="K327">
        <f t="shared" si="23"/>
        <v>0.11775505542755127</v>
      </c>
    </row>
    <row r="328" spans="1:11" x14ac:dyDescent="0.2">
      <c r="A328" s="3">
        <v>1519173684.58605</v>
      </c>
      <c r="B328">
        <v>1519173684.83811</v>
      </c>
      <c r="C328">
        <v>1519198884.7134399</v>
      </c>
      <c r="D328">
        <v>1519198884.7135</v>
      </c>
      <c r="E328">
        <v>0.25206208229064903</v>
      </c>
      <c r="F328">
        <v>25200.001394987099</v>
      </c>
      <c r="G328">
        <v>0.25200605392455999</v>
      </c>
      <c r="H328">
        <f t="shared" si="20"/>
        <v>1519198884.71347</v>
      </c>
      <c r="I328">
        <f t="shared" si="21"/>
        <v>0.12602996826171875</v>
      </c>
      <c r="J328">
        <f t="shared" si="22"/>
        <v>25199.875360012054</v>
      </c>
      <c r="K328">
        <f t="shared" si="23"/>
        <v>0.12602996826171875</v>
      </c>
    </row>
    <row r="329" spans="1:11" x14ac:dyDescent="0.2">
      <c r="A329" s="3">
        <v>1519173694.8485</v>
      </c>
      <c r="B329">
        <v>1519173695.0934401</v>
      </c>
      <c r="C329">
        <v>1519198894.9768901</v>
      </c>
      <c r="D329">
        <v>1519198894.9769399</v>
      </c>
      <c r="E329">
        <v>0.24494409561157199</v>
      </c>
      <c r="F329">
        <v>25200.005945086399</v>
      </c>
      <c r="G329">
        <v>0.24489617347717199</v>
      </c>
      <c r="H329">
        <f t="shared" si="20"/>
        <v>1519198894.9769149</v>
      </c>
      <c r="I329">
        <f t="shared" si="21"/>
        <v>0.12247002124786377</v>
      </c>
      <c r="J329">
        <f t="shared" si="22"/>
        <v>25199.883474826813</v>
      </c>
      <c r="K329">
        <f t="shared" si="23"/>
        <v>0.12247002124786377</v>
      </c>
    </row>
    <row r="330" spans="1:11" x14ac:dyDescent="0.2">
      <c r="A330" s="3">
        <v>1519173705.1038301</v>
      </c>
      <c r="B330">
        <v>1519173705.3494401</v>
      </c>
      <c r="C330">
        <v>1519198905.2238901</v>
      </c>
      <c r="D330">
        <v>1519198905.2239599</v>
      </c>
      <c r="E330">
        <v>0.24561190605163499</v>
      </c>
      <c r="F330">
        <v>25199.997292399399</v>
      </c>
      <c r="G330">
        <v>0.245540857315063</v>
      </c>
      <c r="H330">
        <f t="shared" si="20"/>
        <v>1519198905.2239251</v>
      </c>
      <c r="I330">
        <f t="shared" si="21"/>
        <v>0.12280499935150146</v>
      </c>
      <c r="J330">
        <f t="shared" si="22"/>
        <v>25199.874485015869</v>
      </c>
      <c r="K330">
        <f t="shared" si="23"/>
        <v>0.12280499935150146</v>
      </c>
    </row>
    <row r="331" spans="1:11" x14ac:dyDescent="0.2">
      <c r="A331" s="3">
        <v>1519173715.3598499</v>
      </c>
      <c r="B331">
        <v>1519173715.6029</v>
      </c>
      <c r="C331">
        <v>1519198915.4783199</v>
      </c>
      <c r="D331">
        <v>1519198915.47839</v>
      </c>
      <c r="E331">
        <v>0.243053197860717</v>
      </c>
      <c r="F331">
        <v>25199.996978402101</v>
      </c>
      <c r="G331">
        <v>0.24298119544982899</v>
      </c>
      <c r="H331">
        <f t="shared" si="20"/>
        <v>1519198915.4783549</v>
      </c>
      <c r="I331">
        <f t="shared" si="21"/>
        <v>0.12152504920959473</v>
      </c>
      <c r="J331">
        <f t="shared" si="22"/>
        <v>25199.875454902649</v>
      </c>
      <c r="K331">
        <f t="shared" si="23"/>
        <v>0.12152504920959473</v>
      </c>
    </row>
    <row r="332" spans="1:11" x14ac:dyDescent="0.2">
      <c r="A332" s="3">
        <v>1519173725.61216</v>
      </c>
      <c r="B332">
        <v>1519173725.85163</v>
      </c>
      <c r="C332">
        <v>1519198925.7343099</v>
      </c>
      <c r="D332">
        <v>1519198925.73437</v>
      </c>
      <c r="E332">
        <v>0.239479064941406</v>
      </c>
      <c r="F332">
        <v>25200.002446532199</v>
      </c>
      <c r="G332">
        <v>0.23941493034362701</v>
      </c>
      <c r="H332">
        <f t="shared" si="20"/>
        <v>1519198925.73434</v>
      </c>
      <c r="I332">
        <f t="shared" si="21"/>
        <v>0.1197350025177002</v>
      </c>
      <c r="J332">
        <f t="shared" si="22"/>
        <v>25199.882709980011</v>
      </c>
      <c r="K332">
        <f t="shared" si="23"/>
        <v>0.1197350025177002</v>
      </c>
    </row>
    <row r="333" spans="1:11" x14ac:dyDescent="0.2">
      <c r="A333" s="3">
        <v>1519173735.86201</v>
      </c>
      <c r="B333">
        <v>1519173736.0978501</v>
      </c>
      <c r="C333">
        <v>1519198935.9804599</v>
      </c>
      <c r="D333">
        <v>1519198935.98053</v>
      </c>
      <c r="E333">
        <v>0.235841989517211</v>
      </c>
      <c r="F333">
        <v>25200.000565528801</v>
      </c>
      <c r="G333">
        <v>0.23577690124511699</v>
      </c>
      <c r="H333">
        <f t="shared" si="20"/>
        <v>1519198935.980495</v>
      </c>
      <c r="I333">
        <f t="shared" si="21"/>
        <v>0.11792004108428955</v>
      </c>
      <c r="J333">
        <f t="shared" si="22"/>
        <v>25199.882644891739</v>
      </c>
      <c r="K333">
        <f t="shared" si="23"/>
        <v>0.11792004108428955</v>
      </c>
    </row>
    <row r="334" spans="1:11" x14ac:dyDescent="0.2">
      <c r="A334" s="3">
        <v>1519173746.1082301</v>
      </c>
      <c r="B334">
        <v>1519173746.3526199</v>
      </c>
      <c r="C334">
        <v>1519198946.23522</v>
      </c>
      <c r="D334">
        <v>1519198946.23528</v>
      </c>
      <c r="E334">
        <v>0.24439191818237299</v>
      </c>
      <c r="F334">
        <v>25200.004828452998</v>
      </c>
      <c r="G334">
        <v>0.24432897567749001</v>
      </c>
      <c r="H334">
        <f t="shared" si="20"/>
        <v>1519198946.23525</v>
      </c>
      <c r="I334">
        <f t="shared" si="21"/>
        <v>0.12219488620758057</v>
      </c>
      <c r="J334">
        <f t="shared" si="22"/>
        <v>25199.882630109787</v>
      </c>
      <c r="K334">
        <f t="shared" si="23"/>
        <v>0.12219488620758057</v>
      </c>
    </row>
    <row r="335" spans="1:11" x14ac:dyDescent="0.2">
      <c r="A335" s="3">
        <v>1519173756.3629999</v>
      </c>
      <c r="B335">
        <v>1519173756.5987699</v>
      </c>
      <c r="C335">
        <v>1519198956.4816699</v>
      </c>
      <c r="D335">
        <v>1519198956.48175</v>
      </c>
      <c r="E335">
        <v>0.23576593399047799</v>
      </c>
      <c r="F335">
        <v>25200.000827908501</v>
      </c>
      <c r="G335">
        <v>0.23568606376647899</v>
      </c>
      <c r="H335">
        <f t="shared" si="20"/>
        <v>1519198956.48171</v>
      </c>
      <c r="I335">
        <f t="shared" si="21"/>
        <v>0.11788499355316162</v>
      </c>
      <c r="J335">
        <f t="shared" si="22"/>
        <v>25199.88294005394</v>
      </c>
      <c r="K335">
        <f t="shared" si="23"/>
        <v>0.11788499355316162</v>
      </c>
    </row>
    <row r="336" spans="1:11" x14ac:dyDescent="0.2">
      <c r="A336" s="3">
        <v>1519173766.6091299</v>
      </c>
      <c r="B336">
        <v>1519173766.85498</v>
      </c>
      <c r="C336">
        <v>1519198966.7295401</v>
      </c>
      <c r="D336">
        <v>1519198966.72961</v>
      </c>
      <c r="E336">
        <v>0.24584388732910101</v>
      </c>
      <c r="F336">
        <v>25199.997521519599</v>
      </c>
      <c r="G336">
        <v>0.24577498435974099</v>
      </c>
      <c r="H336">
        <f t="shared" si="20"/>
        <v>1519198966.7295752</v>
      </c>
      <c r="I336">
        <f t="shared" si="21"/>
        <v>0.1229250431060791</v>
      </c>
      <c r="J336">
        <f t="shared" si="22"/>
        <v>25199.874595165253</v>
      </c>
      <c r="K336">
        <f t="shared" si="23"/>
        <v>0.1229250431060791</v>
      </c>
    </row>
    <row r="337" spans="1:11" x14ac:dyDescent="0.2">
      <c r="A337" s="3">
        <v>1519173776.86537</v>
      </c>
      <c r="B337">
        <v>1519173777.1103799</v>
      </c>
      <c r="C337">
        <v>1519198976.9853301</v>
      </c>
      <c r="D337">
        <v>1519198976.9854</v>
      </c>
      <c r="E337">
        <v>0.24500584602355899</v>
      </c>
      <c r="F337">
        <v>25199.997484922402</v>
      </c>
      <c r="G337">
        <v>0.24493789672851499</v>
      </c>
      <c r="H337">
        <f t="shared" si="20"/>
        <v>1519198976.9853649</v>
      </c>
      <c r="I337">
        <f t="shared" si="21"/>
        <v>0.12250494956970215</v>
      </c>
      <c r="J337">
        <f t="shared" si="22"/>
        <v>25199.87498497963</v>
      </c>
      <c r="K337">
        <f t="shared" si="23"/>
        <v>0.12250494956970215</v>
      </c>
    </row>
    <row r="338" spans="1:11" x14ac:dyDescent="0.2">
      <c r="A338" s="3">
        <v>1519173787.12077</v>
      </c>
      <c r="B338">
        <v>1519173787.3654499</v>
      </c>
      <c r="C338">
        <v>1519198987.2478099</v>
      </c>
      <c r="D338">
        <v>1519198987.24787</v>
      </c>
      <c r="E338">
        <v>0.244680166244506</v>
      </c>
      <c r="F338">
        <v>25200.004726052201</v>
      </c>
      <c r="G338">
        <v>0.24462008476257299</v>
      </c>
      <c r="H338">
        <f t="shared" si="20"/>
        <v>1519198987.2478399</v>
      </c>
      <c r="I338">
        <f t="shared" si="21"/>
        <v>0.12233996391296387</v>
      </c>
      <c r="J338">
        <f t="shared" si="22"/>
        <v>25199.882390022278</v>
      </c>
      <c r="K338">
        <f t="shared" si="23"/>
        <v>0.12233996391296387</v>
      </c>
    </row>
    <row r="339" spans="1:11" x14ac:dyDescent="0.2">
      <c r="A339" s="3">
        <v>1519173797.37586</v>
      </c>
      <c r="B339">
        <v>1519173797.6115799</v>
      </c>
      <c r="C339">
        <v>1519198997.4935701</v>
      </c>
      <c r="D339">
        <v>1519198997.4936299</v>
      </c>
      <c r="E339">
        <v>0.23572015762329099</v>
      </c>
      <c r="F339">
        <v>25199.999876975999</v>
      </c>
      <c r="G339">
        <v>0.235658168792724</v>
      </c>
      <c r="H339">
        <f t="shared" si="20"/>
        <v>1519198997.4935999</v>
      </c>
      <c r="I339">
        <f t="shared" si="21"/>
        <v>0.11785995960235596</v>
      </c>
      <c r="J339">
        <f t="shared" si="22"/>
        <v>25199.882019996643</v>
      </c>
      <c r="K339">
        <f t="shared" si="23"/>
        <v>0.11785995960235596</v>
      </c>
    </row>
    <row r="340" spans="1:11" x14ac:dyDescent="0.2">
      <c r="A340" s="3">
        <v>1519173807.6219699</v>
      </c>
      <c r="B340">
        <v>1519173807.86567</v>
      </c>
      <c r="C340">
        <v>1519199007.7399499</v>
      </c>
      <c r="D340">
        <v>1519199007.7400701</v>
      </c>
      <c r="E340">
        <v>0.243695974349975</v>
      </c>
      <c r="F340">
        <v>25199.9961919784</v>
      </c>
      <c r="G340">
        <v>0.24357986450195299</v>
      </c>
      <c r="H340">
        <f t="shared" si="20"/>
        <v>1519199007.74001</v>
      </c>
      <c r="I340">
        <f t="shared" si="21"/>
        <v>0.12185001373291016</v>
      </c>
      <c r="J340">
        <f t="shared" si="22"/>
        <v>25199.874340057373</v>
      </c>
      <c r="K340">
        <f t="shared" si="23"/>
        <v>0.12185001373291016</v>
      </c>
    </row>
    <row r="341" spans="1:11" x14ac:dyDescent="0.2">
      <c r="A341" s="3">
        <v>1519173817.87607</v>
      </c>
      <c r="B341">
        <v>1519173818.11905</v>
      </c>
      <c r="C341">
        <v>1519199017.99421</v>
      </c>
      <c r="D341">
        <v>1519199017.9943099</v>
      </c>
      <c r="E341">
        <v>0.24297904968261699</v>
      </c>
      <c r="F341">
        <v>25199.9967050552</v>
      </c>
      <c r="G341">
        <v>0.24287605285644501</v>
      </c>
      <c r="H341">
        <f t="shared" si="20"/>
        <v>1519199017.9942598</v>
      </c>
      <c r="I341">
        <f t="shared" si="21"/>
        <v>0.1214900016784668</v>
      </c>
      <c r="J341">
        <f t="shared" si="22"/>
        <v>25199.87520980835</v>
      </c>
      <c r="K341">
        <f t="shared" si="23"/>
        <v>0.1214900016784668</v>
      </c>
    </row>
    <row r="342" spans="1:11" x14ac:dyDescent="0.2">
      <c r="A342" s="3">
        <v>1519173828.12942</v>
      </c>
      <c r="B342">
        <v>1519173828.3707099</v>
      </c>
      <c r="C342">
        <v>1519199028.2483499</v>
      </c>
      <c r="D342">
        <v>1519199028.2485001</v>
      </c>
      <c r="E342">
        <v>0.24128484725952101</v>
      </c>
      <c r="F342">
        <v>25199.998357057499</v>
      </c>
      <c r="G342">
        <v>0.24113988876342701</v>
      </c>
      <c r="H342">
        <f t="shared" si="20"/>
        <v>1519199028.248425</v>
      </c>
      <c r="I342">
        <f t="shared" si="21"/>
        <v>0.12064492702484131</v>
      </c>
      <c r="J342">
        <f t="shared" si="22"/>
        <v>25199.877715110779</v>
      </c>
      <c r="K342">
        <f t="shared" si="23"/>
        <v>0.12064492702484131</v>
      </c>
    </row>
    <row r="343" spans="1:11" x14ac:dyDescent="0.2">
      <c r="A343" s="3">
        <v>1519173838.38112</v>
      </c>
      <c r="B343">
        <v>1519173838.6326399</v>
      </c>
      <c r="C343">
        <v>1519199038.50791</v>
      </c>
      <c r="D343">
        <v>1519199038.5079899</v>
      </c>
      <c r="E343">
        <v>0.25152397155761702</v>
      </c>
      <c r="F343">
        <v>25200.0010684728</v>
      </c>
      <c r="G343">
        <v>0.25144696235656699</v>
      </c>
      <c r="H343">
        <f t="shared" si="20"/>
        <v>1519199038.5079498</v>
      </c>
      <c r="I343">
        <f t="shared" si="21"/>
        <v>0.12575995922088623</v>
      </c>
      <c r="J343">
        <f t="shared" si="22"/>
        <v>25199.875309944153</v>
      </c>
      <c r="K343">
        <f t="shared" si="23"/>
        <v>0.12575995922088623</v>
      </c>
    </row>
    <row r="344" spans="1:11" x14ac:dyDescent="0.2">
      <c r="A344" s="3">
        <v>1519173848.6430099</v>
      </c>
      <c r="B344">
        <v>1519173848.8794501</v>
      </c>
      <c r="C344">
        <v>1519199048.76122</v>
      </c>
      <c r="D344">
        <v>1519199048.7612801</v>
      </c>
      <c r="E344">
        <v>0.23644495010375899</v>
      </c>
      <c r="F344">
        <v>25200.000015020301</v>
      </c>
      <c r="G344">
        <v>0.236385822296142</v>
      </c>
      <c r="H344">
        <f t="shared" si="20"/>
        <v>1519199048.76125</v>
      </c>
      <c r="I344">
        <f t="shared" si="21"/>
        <v>0.11822009086608887</v>
      </c>
      <c r="J344">
        <f t="shared" si="22"/>
        <v>25199.881799936295</v>
      </c>
      <c r="K344">
        <f t="shared" si="23"/>
        <v>0.11822009086608887</v>
      </c>
    </row>
    <row r="345" spans="1:11" x14ac:dyDescent="0.2">
      <c r="A345" s="3">
        <v>1519173858.8898301</v>
      </c>
      <c r="B345">
        <v>1519173859.13344</v>
      </c>
      <c r="C345">
        <v>1519199059.00787</v>
      </c>
      <c r="D345">
        <v>1519199059.0079401</v>
      </c>
      <c r="E345">
        <v>0.24360203742980899</v>
      </c>
      <c r="F345">
        <v>25199.996268033901</v>
      </c>
      <c r="G345">
        <v>0.24353218078613201</v>
      </c>
      <c r="H345">
        <f t="shared" si="20"/>
        <v>1519199059.007905</v>
      </c>
      <c r="I345">
        <f t="shared" si="21"/>
        <v>0.12180495262145996</v>
      </c>
      <c r="J345">
        <f t="shared" si="22"/>
        <v>25199.874464988708</v>
      </c>
      <c r="K345">
        <f t="shared" si="23"/>
        <v>0.12180495262145996</v>
      </c>
    </row>
    <row r="346" spans="1:11" x14ac:dyDescent="0.2">
      <c r="A346" s="3">
        <v>1519173869.1438601</v>
      </c>
      <c r="B346">
        <v>1519173869.38765</v>
      </c>
      <c r="C346">
        <v>1519199069.2622001</v>
      </c>
      <c r="D346">
        <v>1519199069.26229</v>
      </c>
      <c r="E346">
        <v>0.243782043457031</v>
      </c>
      <c r="F346">
        <v>25199.996486067699</v>
      </c>
      <c r="G346">
        <v>0.24369215965270899</v>
      </c>
      <c r="H346">
        <f t="shared" si="20"/>
        <v>1519199069.2622452</v>
      </c>
      <c r="I346">
        <f t="shared" si="21"/>
        <v>0.1218949556350708</v>
      </c>
      <c r="J346">
        <f t="shared" si="22"/>
        <v>25199.874595165253</v>
      </c>
      <c r="K346">
        <f t="shared" si="23"/>
        <v>0.1218949556350708</v>
      </c>
    </row>
    <row r="347" spans="1:11" x14ac:dyDescent="0.2">
      <c r="A347" s="3">
        <v>1519173879.3980701</v>
      </c>
      <c r="B347">
        <v>1519173879.63427</v>
      </c>
      <c r="C347">
        <v>1519199079.5162799</v>
      </c>
      <c r="D347">
        <v>1519199079.5163701</v>
      </c>
      <c r="E347">
        <v>0.236195087432861</v>
      </c>
      <c r="F347">
        <v>25200.000154495199</v>
      </c>
      <c r="G347">
        <v>0.23611307144165</v>
      </c>
      <c r="H347">
        <f t="shared" si="20"/>
        <v>1519199079.516325</v>
      </c>
      <c r="I347">
        <f t="shared" si="21"/>
        <v>0.11809992790222168</v>
      </c>
      <c r="J347">
        <f t="shared" si="22"/>
        <v>25199.882055044174</v>
      </c>
      <c r="K347">
        <f t="shared" si="23"/>
        <v>0.11809992790222168</v>
      </c>
    </row>
    <row r="348" spans="1:11" x14ac:dyDescent="0.2">
      <c r="A348" s="3">
        <v>1519173889.64469</v>
      </c>
      <c r="B348">
        <v>1519173889.88939</v>
      </c>
      <c r="C348">
        <v>1519199089.7711</v>
      </c>
      <c r="D348">
        <v>1519199089.7711799</v>
      </c>
      <c r="E348">
        <v>0.24469995498657199</v>
      </c>
      <c r="F348">
        <v>25200.004096984801</v>
      </c>
      <c r="G348">
        <v>0.24462604522705</v>
      </c>
      <c r="H348">
        <f t="shared" si="20"/>
        <v>1519199089.7711401</v>
      </c>
      <c r="I348">
        <f t="shared" si="21"/>
        <v>0.12234997749328613</v>
      </c>
      <c r="J348">
        <f t="shared" si="22"/>
        <v>25199.881750106812</v>
      </c>
      <c r="K348">
        <f t="shared" si="23"/>
        <v>0.12234997749328613</v>
      </c>
    </row>
    <row r="349" spans="1:11" x14ac:dyDescent="0.2">
      <c r="A349" s="3">
        <v>1519173899.89979</v>
      </c>
      <c r="B349">
        <v>1519173900.1345799</v>
      </c>
      <c r="C349">
        <v>1519199100.0174999</v>
      </c>
      <c r="D349">
        <v>1519199100.01757</v>
      </c>
      <c r="E349">
        <v>0.234786987304687</v>
      </c>
      <c r="F349">
        <v>25200.000342965101</v>
      </c>
      <c r="G349">
        <v>0.23471808433532701</v>
      </c>
      <c r="H349">
        <f t="shared" si="20"/>
        <v>1519199100.017535</v>
      </c>
      <c r="I349">
        <f t="shared" si="21"/>
        <v>0.11739492416381836</v>
      </c>
      <c r="J349">
        <f t="shared" si="22"/>
        <v>25199.88295507431</v>
      </c>
      <c r="K349">
        <f t="shared" si="23"/>
        <v>0.11739492416381836</v>
      </c>
    </row>
    <row r="350" spans="1:11" x14ac:dyDescent="0.2">
      <c r="A350" s="3">
        <v>1519173910.1449599</v>
      </c>
      <c r="B350">
        <v>1519173910.38942</v>
      </c>
      <c r="C350">
        <v>1519199110.26441</v>
      </c>
      <c r="D350">
        <v>1519199110.2645199</v>
      </c>
      <c r="E350">
        <v>0.24445581436157199</v>
      </c>
      <c r="F350">
        <v>25199.997274517998</v>
      </c>
      <c r="G350">
        <v>0.244343042373657</v>
      </c>
      <c r="H350">
        <f t="shared" si="20"/>
        <v>1519199110.2644649</v>
      </c>
      <c r="I350">
        <f t="shared" si="21"/>
        <v>0.12223005294799805</v>
      </c>
      <c r="J350">
        <f t="shared" si="22"/>
        <v>25199.875044822693</v>
      </c>
      <c r="K350">
        <f t="shared" si="23"/>
        <v>0.12223005294799805</v>
      </c>
    </row>
    <row r="351" spans="1:11" x14ac:dyDescent="0.2">
      <c r="A351" s="3">
        <v>1519173920.3998101</v>
      </c>
      <c r="B351">
        <v>1519173920.6362</v>
      </c>
      <c r="C351">
        <v>1519199120.52034</v>
      </c>
      <c r="D351">
        <v>1519199120.5204301</v>
      </c>
      <c r="E351">
        <v>0.236393928527832</v>
      </c>
      <c r="F351">
        <v>25200.002383589701</v>
      </c>
      <c r="G351">
        <v>0.23630690574645899</v>
      </c>
      <c r="H351">
        <f t="shared" si="20"/>
        <v>1519199120.520385</v>
      </c>
      <c r="I351">
        <f t="shared" si="21"/>
        <v>0.11819493770599365</v>
      </c>
      <c r="J351">
        <f t="shared" si="22"/>
        <v>25199.88418507576</v>
      </c>
      <c r="K351">
        <f t="shared" si="23"/>
        <v>0.11819493770599365</v>
      </c>
    </row>
    <row r="352" spans="1:11" x14ac:dyDescent="0.2">
      <c r="A352" s="3">
        <v>1519173930.64658</v>
      </c>
      <c r="B352">
        <v>1519173930.8815999</v>
      </c>
      <c r="C352">
        <v>1519199130.7646799</v>
      </c>
      <c r="D352">
        <v>1519199130.76476</v>
      </c>
      <c r="E352">
        <v>0.235020160675048</v>
      </c>
      <c r="F352">
        <v>25200.000627994501</v>
      </c>
      <c r="G352">
        <v>0.23494815826415999</v>
      </c>
      <c r="H352">
        <f t="shared" si="20"/>
        <v>1519199130.76472</v>
      </c>
      <c r="I352">
        <f t="shared" si="21"/>
        <v>0.11750996112823486</v>
      </c>
      <c r="J352">
        <f t="shared" si="22"/>
        <v>25199.883120059967</v>
      </c>
      <c r="K352">
        <f t="shared" si="23"/>
        <v>0.11750996112823486</v>
      </c>
    </row>
    <row r="353" spans="1:11" x14ac:dyDescent="0.2">
      <c r="A353" s="3">
        <v>1519173940.8841701</v>
      </c>
      <c r="B353">
        <v>1519173941.1294</v>
      </c>
      <c r="C353">
        <v>1519199141.00387</v>
      </c>
      <c r="D353">
        <v>1519199141.0039599</v>
      </c>
      <c r="E353">
        <v>0.245230913162231</v>
      </c>
      <c r="F353">
        <v>25199.997135519901</v>
      </c>
      <c r="G353">
        <v>0.24513888359069799</v>
      </c>
      <c r="H353">
        <f t="shared" si="20"/>
        <v>1519199141.0039148</v>
      </c>
      <c r="I353">
        <f t="shared" si="21"/>
        <v>0.12261497974395752</v>
      </c>
      <c r="J353">
        <f t="shared" si="22"/>
        <v>25199.874514818192</v>
      </c>
      <c r="K353">
        <f t="shared" si="23"/>
        <v>0.12261497974395752</v>
      </c>
    </row>
    <row r="354" spans="1:11" x14ac:dyDescent="0.2">
      <c r="A354" s="3">
        <v>1519173951.1333399</v>
      </c>
      <c r="B354">
        <v>1519173951.37519</v>
      </c>
      <c r="C354">
        <v>1519199151.25049</v>
      </c>
      <c r="D354">
        <v>1519199151.2505801</v>
      </c>
      <c r="E354">
        <v>0.24185299873352001</v>
      </c>
      <c r="F354">
        <v>25199.996273398399</v>
      </c>
      <c r="G354">
        <v>0.24175906181335399</v>
      </c>
      <c r="H354">
        <f t="shared" si="20"/>
        <v>1519199151.250535</v>
      </c>
      <c r="I354">
        <f t="shared" si="21"/>
        <v>0.12092506885528564</v>
      </c>
      <c r="J354">
        <f t="shared" si="22"/>
        <v>25199.875344991684</v>
      </c>
      <c r="K354">
        <f t="shared" si="23"/>
        <v>0.12092506885528564</v>
      </c>
    </row>
    <row r="355" spans="1:11" x14ac:dyDescent="0.2">
      <c r="A355" s="3">
        <v>1519173961.3801799</v>
      </c>
      <c r="B355">
        <v>1519173961.6256199</v>
      </c>
      <c r="C355">
        <v>1519199161.50003</v>
      </c>
      <c r="D355">
        <v>1519199161.5001299</v>
      </c>
      <c r="E355">
        <v>0.24544501304626401</v>
      </c>
      <c r="F355">
        <v>25199.997182488401</v>
      </c>
      <c r="G355">
        <v>0.24535107612609799</v>
      </c>
      <c r="H355">
        <f t="shared" si="20"/>
        <v>1519199161.5000801</v>
      </c>
      <c r="I355">
        <f t="shared" si="21"/>
        <v>0.12272000312805176</v>
      </c>
      <c r="J355">
        <f t="shared" si="22"/>
        <v>25199.874460220337</v>
      </c>
      <c r="K355">
        <f t="shared" si="23"/>
        <v>0.12272000312805176</v>
      </c>
    </row>
    <row r="356" spans="1:11" x14ac:dyDescent="0.2">
      <c r="A356" s="3">
        <v>1519173971.6360099</v>
      </c>
      <c r="B356">
        <v>1519173971.8736701</v>
      </c>
      <c r="C356">
        <v>1519199171.75419</v>
      </c>
      <c r="D356">
        <v>1519199171.7542701</v>
      </c>
      <c r="E356">
        <v>0.237659931182861</v>
      </c>
      <c r="F356">
        <v>25199.999394416802</v>
      </c>
      <c r="G356">
        <v>0.237580776214599</v>
      </c>
      <c r="H356">
        <f t="shared" si="20"/>
        <v>1519199171.75423</v>
      </c>
      <c r="I356">
        <f t="shared" si="21"/>
        <v>0.11883008480072021</v>
      </c>
      <c r="J356">
        <f t="shared" si="22"/>
        <v>25199.880559921265</v>
      </c>
      <c r="K356">
        <f t="shared" si="23"/>
        <v>0.11883008480072021</v>
      </c>
    </row>
    <row r="357" spans="1:11" x14ac:dyDescent="0.2">
      <c r="A357" s="3">
        <v>1519173981.8840499</v>
      </c>
      <c r="B357">
        <v>1519173982.1215</v>
      </c>
      <c r="C357">
        <v>1519199182.0041101</v>
      </c>
      <c r="D357">
        <v>1519199182.00419</v>
      </c>
      <c r="E357">
        <v>0.23744988441467199</v>
      </c>
      <c r="F357">
        <v>25200.001375555901</v>
      </c>
      <c r="G357">
        <v>0.23736882209777799</v>
      </c>
      <c r="H357">
        <f t="shared" si="20"/>
        <v>1519199182.0041499</v>
      </c>
      <c r="I357">
        <f t="shared" si="21"/>
        <v>0.11872506141662598</v>
      </c>
      <c r="J357">
        <f t="shared" si="22"/>
        <v>25199.882649898529</v>
      </c>
      <c r="K357">
        <f t="shared" si="23"/>
        <v>0.11872506141662598</v>
      </c>
    </row>
    <row r="358" spans="1:11" x14ac:dyDescent="0.2">
      <c r="A358" s="3">
        <v>1519173992.1319201</v>
      </c>
      <c r="B358">
        <v>1519173992.37205</v>
      </c>
      <c r="C358">
        <v>1519199192.25436</v>
      </c>
      <c r="D358">
        <v>1519199192.2544501</v>
      </c>
      <c r="E358">
        <v>0.240128993988037</v>
      </c>
      <c r="F358">
        <v>25200.0024188756</v>
      </c>
      <c r="G358">
        <v>0.240031957626342</v>
      </c>
      <c r="H358">
        <f t="shared" si="20"/>
        <v>1519199192.254405</v>
      </c>
      <c r="I358">
        <f t="shared" si="21"/>
        <v>0.12006497383117676</v>
      </c>
      <c r="J358">
        <f t="shared" si="22"/>
        <v>25199.882354974747</v>
      </c>
      <c r="K358">
        <f t="shared" si="23"/>
        <v>0.12006497383117676</v>
      </c>
    </row>
    <row r="359" spans="1:11" x14ac:dyDescent="0.2">
      <c r="A359" s="3">
        <v>1519174002.3824501</v>
      </c>
      <c r="B359">
        <v>1519174002.6342299</v>
      </c>
      <c r="C359">
        <v>1519199202.50934</v>
      </c>
      <c r="D359">
        <v>1519199202.5093999</v>
      </c>
      <c r="E359">
        <v>0.25178003311157199</v>
      </c>
      <c r="F359">
        <v>25200.001025915099</v>
      </c>
      <c r="G359">
        <v>0.25172185897827098</v>
      </c>
      <c r="H359">
        <f t="shared" si="20"/>
        <v>1519199202.5093699</v>
      </c>
      <c r="I359">
        <f t="shared" si="21"/>
        <v>0.12588989734649658</v>
      </c>
      <c r="J359">
        <f t="shared" si="22"/>
        <v>25199.875139951706</v>
      </c>
      <c r="K359">
        <f t="shared" si="23"/>
        <v>0.12588989734649658</v>
      </c>
    </row>
    <row r="360" spans="1:11" x14ac:dyDescent="0.2">
      <c r="A360" s="3">
        <v>1519174012.6401701</v>
      </c>
      <c r="B360">
        <v>1519174012.8835499</v>
      </c>
      <c r="C360">
        <v>1519199212.7586999</v>
      </c>
      <c r="D360">
        <v>1519199212.7588</v>
      </c>
      <c r="E360">
        <v>0.24337887763977001</v>
      </c>
      <c r="F360">
        <v>25199.996887564601</v>
      </c>
      <c r="G360">
        <v>0.24327683448791501</v>
      </c>
      <c r="H360">
        <f t="shared" si="20"/>
        <v>1519199212.75875</v>
      </c>
      <c r="I360">
        <f t="shared" si="21"/>
        <v>0.12168991565704346</v>
      </c>
      <c r="J360">
        <f t="shared" si="22"/>
        <v>25199.875200033188</v>
      </c>
      <c r="K360">
        <f t="shared" si="23"/>
        <v>0.12168991565704346</v>
      </c>
    </row>
    <row r="361" spans="1:11" x14ac:dyDescent="0.2">
      <c r="A361" s="3">
        <v>1519174022.89395</v>
      </c>
      <c r="B361">
        <v>1519174023.1387701</v>
      </c>
      <c r="C361">
        <v>1519199223.0141301</v>
      </c>
      <c r="D361">
        <v>1519199223.0142</v>
      </c>
      <c r="E361">
        <v>0.24481391906738201</v>
      </c>
      <c r="F361">
        <v>25199.997799992499</v>
      </c>
      <c r="G361">
        <v>0.244744062423706</v>
      </c>
      <c r="H361">
        <f t="shared" si="20"/>
        <v>1519199223.0141649</v>
      </c>
      <c r="I361">
        <f t="shared" si="21"/>
        <v>0.12241005897521973</v>
      </c>
      <c r="J361">
        <f t="shared" si="22"/>
        <v>25199.875394821167</v>
      </c>
      <c r="K361">
        <f t="shared" si="23"/>
        <v>0.12241005897521973</v>
      </c>
    </row>
    <row r="362" spans="1:11" x14ac:dyDescent="0.2">
      <c r="A362" s="3">
        <v>1519174033.1491301</v>
      </c>
      <c r="B362">
        <v>1519174033.3929501</v>
      </c>
      <c r="C362">
        <v>1519199233.2676699</v>
      </c>
      <c r="D362">
        <v>1519199233.26774</v>
      </c>
      <c r="E362">
        <v>0.24381518363952601</v>
      </c>
      <c r="F362">
        <v>25199.9966609478</v>
      </c>
      <c r="G362">
        <v>0.243750095367431</v>
      </c>
      <c r="H362">
        <f t="shared" si="20"/>
        <v>1519199233.267705</v>
      </c>
      <c r="I362">
        <f t="shared" si="21"/>
        <v>0.1219099760055542</v>
      </c>
      <c r="J362">
        <f t="shared" si="22"/>
        <v>25199.874754905701</v>
      </c>
      <c r="K362">
        <f t="shared" si="23"/>
        <v>0.1219099760055542</v>
      </c>
    </row>
    <row r="363" spans="1:11" x14ac:dyDescent="0.2">
      <c r="A363" s="3">
        <v>1519174043.4033599</v>
      </c>
      <c r="B363">
        <v>1519174043.65501</v>
      </c>
      <c r="C363">
        <v>1519199243.53021</v>
      </c>
      <c r="D363">
        <v>1519199243.5302801</v>
      </c>
      <c r="E363">
        <v>0.25165104866027799</v>
      </c>
      <c r="F363">
        <v>25200.001061558702</v>
      </c>
      <c r="G363">
        <v>0.251577138900756</v>
      </c>
      <c r="H363">
        <f t="shared" si="20"/>
        <v>1519199243.5302451</v>
      </c>
      <c r="I363">
        <f t="shared" si="21"/>
        <v>0.12582504749298096</v>
      </c>
      <c r="J363">
        <f t="shared" si="22"/>
        <v>25199.875235080719</v>
      </c>
      <c r="K363">
        <f t="shared" si="23"/>
        <v>0.12582504749298096</v>
      </c>
    </row>
    <row r="364" spans="1:11" x14ac:dyDescent="0.2">
      <c r="A364" s="3">
        <v>1519174053.66541</v>
      </c>
      <c r="B364">
        <v>1519174053.9096899</v>
      </c>
      <c r="C364">
        <v>1519199253.79267</v>
      </c>
      <c r="D364">
        <v>1519199253.7927301</v>
      </c>
      <c r="E364">
        <v>0.24427700042724601</v>
      </c>
      <c r="F364">
        <v>25200.0051499605</v>
      </c>
      <c r="G364">
        <v>0.24421381950378401</v>
      </c>
      <c r="H364">
        <f t="shared" si="20"/>
        <v>1519199253.7927001</v>
      </c>
      <c r="I364">
        <f t="shared" si="21"/>
        <v>0.12213993072509766</v>
      </c>
      <c r="J364">
        <f t="shared" si="22"/>
        <v>25199.883010149002</v>
      </c>
      <c r="K364">
        <f t="shared" si="23"/>
        <v>0.12213993072509766</v>
      </c>
    </row>
    <row r="365" spans="1:11" x14ac:dyDescent="0.2">
      <c r="A365" s="3">
        <v>1519174063.9200499</v>
      </c>
      <c r="B365">
        <v>1519174064.1608601</v>
      </c>
      <c r="C365">
        <v>1519199264.0404999</v>
      </c>
      <c r="D365">
        <v>1519199264.04058</v>
      </c>
      <c r="E365">
        <v>0.240810871124267</v>
      </c>
      <c r="F365">
        <v>25200.000084996202</v>
      </c>
      <c r="G365">
        <v>0.24072766304016099</v>
      </c>
      <c r="H365">
        <f t="shared" si="20"/>
        <v>1519199264.04054</v>
      </c>
      <c r="I365">
        <f t="shared" si="21"/>
        <v>0.12040507793426514</v>
      </c>
      <c r="J365">
        <f t="shared" si="22"/>
        <v>25199.879679918289</v>
      </c>
      <c r="K365">
        <f t="shared" si="23"/>
        <v>0.12040507793426514</v>
      </c>
    </row>
    <row r="366" spans="1:11" x14ac:dyDescent="0.2">
      <c r="A366" s="3">
        <v>1519174074.1712401</v>
      </c>
      <c r="B366">
        <v>1519174074.41748</v>
      </c>
      <c r="C366">
        <v>1519199274.2920001</v>
      </c>
      <c r="D366">
        <v>1519199274.2920599</v>
      </c>
      <c r="E366">
        <v>0.24623894691467199</v>
      </c>
      <c r="F366">
        <v>25199.9976691007</v>
      </c>
      <c r="G366">
        <v>0.246179819107055</v>
      </c>
      <c r="H366">
        <f t="shared" si="20"/>
        <v>1519199274.2920299</v>
      </c>
      <c r="I366">
        <f t="shared" si="21"/>
        <v>0.12311995029449463</v>
      </c>
      <c r="J366">
        <f t="shared" si="22"/>
        <v>25199.874549865723</v>
      </c>
      <c r="K366">
        <f t="shared" si="23"/>
        <v>0.12311995029449463</v>
      </c>
    </row>
    <row r="367" spans="1:11" x14ac:dyDescent="0.2">
      <c r="A367" s="3">
        <v>1519174084.42785</v>
      </c>
      <c r="B367">
        <v>1519174084.6645801</v>
      </c>
      <c r="C367">
        <v>1519199284.5461299</v>
      </c>
      <c r="D367">
        <v>1519199284.54618</v>
      </c>
      <c r="E367">
        <v>0.23673295974731401</v>
      </c>
      <c r="F367">
        <v>25199.999940514499</v>
      </c>
      <c r="G367">
        <v>0.23667883872985801</v>
      </c>
      <c r="H367">
        <f t="shared" si="20"/>
        <v>1519199284.546155</v>
      </c>
      <c r="I367">
        <f t="shared" si="21"/>
        <v>0.11836504936218262</v>
      </c>
      <c r="J367">
        <f t="shared" si="22"/>
        <v>25199.881574869156</v>
      </c>
      <c r="K367">
        <f t="shared" si="23"/>
        <v>0.11836504936218262</v>
      </c>
    </row>
    <row r="368" spans="1:11" x14ac:dyDescent="0.2">
      <c r="A368" s="3">
        <v>1519174094.67501</v>
      </c>
      <c r="B368">
        <v>1519174094.9175401</v>
      </c>
      <c r="C368">
        <v>1519199294.7929599</v>
      </c>
      <c r="D368">
        <v>1519199294.79302</v>
      </c>
      <c r="E368">
        <v>0.24252700805663999</v>
      </c>
      <c r="F368">
        <v>25199.9967188835</v>
      </c>
      <c r="G368">
        <v>0.24246597290038999</v>
      </c>
      <c r="H368">
        <f t="shared" si="20"/>
        <v>1519199294.79299</v>
      </c>
      <c r="I368">
        <f t="shared" si="21"/>
        <v>0.12126505374908447</v>
      </c>
      <c r="J368">
        <f t="shared" si="22"/>
        <v>25199.875449895859</v>
      </c>
      <c r="K368">
        <f t="shared" si="23"/>
        <v>0.12126505374908447</v>
      </c>
    </row>
    <row r="369" spans="1:11" x14ac:dyDescent="0.2">
      <c r="A369" s="3">
        <v>1519174104.9279101</v>
      </c>
      <c r="B369">
        <v>1519174105.1752601</v>
      </c>
      <c r="C369">
        <v>1519199305.0461199</v>
      </c>
      <c r="D369">
        <v>1519199305.04618</v>
      </c>
      <c r="E369">
        <v>0.247344970703125</v>
      </c>
      <c r="F369">
        <v>25199.9945631027</v>
      </c>
      <c r="G369">
        <v>0.247283935546875</v>
      </c>
      <c r="H369">
        <f t="shared" si="20"/>
        <v>1519199305.04615</v>
      </c>
      <c r="I369">
        <f t="shared" si="21"/>
        <v>0.12367498874664307</v>
      </c>
      <c r="J369">
        <f t="shared" si="22"/>
        <v>25199.870889902115</v>
      </c>
      <c r="K369">
        <f t="shared" si="23"/>
        <v>0.12367498874664307</v>
      </c>
    </row>
    <row r="370" spans="1:11" x14ac:dyDescent="0.2">
      <c r="A370" s="3">
        <v>1519174115.1856599</v>
      </c>
      <c r="B370">
        <v>1519174115.43718</v>
      </c>
      <c r="C370">
        <v>1519199315.3081801</v>
      </c>
      <c r="D370">
        <v>1519199315.3082299</v>
      </c>
      <c r="E370">
        <v>0.251518964767456</v>
      </c>
      <c r="F370">
        <v>25199.9967814683</v>
      </c>
      <c r="G370">
        <v>0.25146317481994601</v>
      </c>
      <c r="H370">
        <f t="shared" si="20"/>
        <v>1519199315.3082051</v>
      </c>
      <c r="I370">
        <f t="shared" si="21"/>
        <v>0.12576007843017578</v>
      </c>
      <c r="J370">
        <f t="shared" si="22"/>
        <v>25199.871025085449</v>
      </c>
      <c r="K370">
        <f t="shared" si="23"/>
        <v>0.12576007843017578</v>
      </c>
    </row>
    <row r="371" spans="1:11" x14ac:dyDescent="0.2">
      <c r="A371" s="3">
        <v>1519174125.4475701</v>
      </c>
      <c r="B371">
        <v>1519174125.6844499</v>
      </c>
      <c r="C371">
        <v>1519199325.5663199</v>
      </c>
      <c r="D371">
        <v>1519199325.5664599</v>
      </c>
      <c r="E371">
        <v>0.236885070800781</v>
      </c>
      <c r="F371">
        <v>25200.000381946498</v>
      </c>
      <c r="G371">
        <v>0.236740112304687</v>
      </c>
      <c r="H371">
        <f t="shared" si="20"/>
        <v>1519199325.56639</v>
      </c>
      <c r="I371">
        <f t="shared" si="21"/>
        <v>0.11843991279602051</v>
      </c>
      <c r="J371">
        <f t="shared" si="22"/>
        <v>25199.881940126419</v>
      </c>
      <c r="K371">
        <f t="shared" si="23"/>
        <v>0.11843991279602051</v>
      </c>
    </row>
    <row r="372" spans="1:11" x14ac:dyDescent="0.2">
      <c r="A372" s="3">
        <v>1519174135.69488</v>
      </c>
      <c r="B372">
        <v>1519174135.9388499</v>
      </c>
      <c r="C372">
        <v>1519199335.8131199</v>
      </c>
      <c r="D372">
        <v>1519199335.81319</v>
      </c>
      <c r="E372">
        <v>0.243963003158569</v>
      </c>
      <c r="F372">
        <v>25199.996289849201</v>
      </c>
      <c r="G372">
        <v>0.24389386177062899</v>
      </c>
      <c r="H372">
        <f t="shared" si="20"/>
        <v>1519199335.8131549</v>
      </c>
      <c r="I372">
        <f t="shared" si="21"/>
        <v>0.12198495864868164</v>
      </c>
      <c r="J372">
        <f t="shared" si="22"/>
        <v>25199.874305009842</v>
      </c>
      <c r="K372">
        <f t="shared" si="23"/>
        <v>0.12198495864868164</v>
      </c>
    </row>
    <row r="373" spans="1:11" x14ac:dyDescent="0.2">
      <c r="A373" s="3">
        <v>1519174145.94923</v>
      </c>
      <c r="B373">
        <v>1519174146.1896701</v>
      </c>
      <c r="C373">
        <v>1519199346.0713401</v>
      </c>
      <c r="D373">
        <v>1519199346.0713899</v>
      </c>
      <c r="E373">
        <v>0.24043798446655201</v>
      </c>
      <c r="F373">
        <v>25200.001914024298</v>
      </c>
      <c r="G373">
        <v>0.240384101867675</v>
      </c>
      <c r="H373">
        <f t="shared" si="20"/>
        <v>1519199346.0713649</v>
      </c>
      <c r="I373">
        <f t="shared" si="21"/>
        <v>0.12022006511688232</v>
      </c>
      <c r="J373">
        <f t="shared" si="22"/>
        <v>25199.881694793701</v>
      </c>
      <c r="K373">
        <f t="shared" si="23"/>
        <v>0.12022006511688232</v>
      </c>
    </row>
    <row r="374" spans="1:11" x14ac:dyDescent="0.2">
      <c r="A374" s="3">
        <v>1519174156.2000599</v>
      </c>
      <c r="B374">
        <v>1519174156.44537</v>
      </c>
      <c r="C374">
        <v>1519199356.3197899</v>
      </c>
      <c r="D374">
        <v>1519199356.31984</v>
      </c>
      <c r="E374">
        <v>0.245316982269287</v>
      </c>
      <c r="F374">
        <v>25199.997099995599</v>
      </c>
      <c r="G374">
        <v>0.245260000228881</v>
      </c>
      <c r="H374">
        <f t="shared" si="20"/>
        <v>1519199356.3198149</v>
      </c>
      <c r="I374">
        <f t="shared" si="21"/>
        <v>0.12265503406524658</v>
      </c>
      <c r="J374">
        <f t="shared" si="22"/>
        <v>25199.874444961548</v>
      </c>
      <c r="K374">
        <f t="shared" si="23"/>
        <v>0.12265503406524658</v>
      </c>
    </row>
    <row r="375" spans="1:11" x14ac:dyDescent="0.2">
      <c r="A375" s="3">
        <v>1519174166.45029</v>
      </c>
      <c r="B375">
        <v>1519174166.6840601</v>
      </c>
      <c r="C375">
        <v>1519199366.5682399</v>
      </c>
      <c r="D375">
        <v>1519199366.5683</v>
      </c>
      <c r="E375">
        <v>0.23376703262329099</v>
      </c>
      <c r="F375">
        <v>25200.001098036701</v>
      </c>
      <c r="G375">
        <v>0.233711957931518</v>
      </c>
      <c r="H375">
        <f t="shared" si="20"/>
        <v>1519199366.56827</v>
      </c>
      <c r="I375">
        <f t="shared" si="21"/>
        <v>0.11688506603240967</v>
      </c>
      <c r="J375">
        <f t="shared" si="22"/>
        <v>25199.884209871292</v>
      </c>
      <c r="K375">
        <f t="shared" si="23"/>
        <v>0.11688506603240967</v>
      </c>
    </row>
    <row r="376" spans="1:11" x14ac:dyDescent="0.2">
      <c r="A376" s="3">
        <v>1519174176.69449</v>
      </c>
      <c r="B376">
        <v>1519174176.94473</v>
      </c>
      <c r="C376">
        <v>1519199376.81638</v>
      </c>
      <c r="D376">
        <v>1519199376.8164599</v>
      </c>
      <c r="E376">
        <v>0.250244140625</v>
      </c>
      <c r="F376">
        <v>25199.9968115091</v>
      </c>
      <c r="G376">
        <v>0.25016713142394997</v>
      </c>
      <c r="H376">
        <f t="shared" si="20"/>
        <v>1519199376.8164201</v>
      </c>
      <c r="I376">
        <f t="shared" si="21"/>
        <v>0.12512004375457764</v>
      </c>
      <c r="J376">
        <f t="shared" si="22"/>
        <v>25199.871690034866</v>
      </c>
      <c r="K376">
        <f t="shared" si="23"/>
        <v>0.12512004375457764</v>
      </c>
    </row>
    <row r="377" spans="1:11" x14ac:dyDescent="0.2">
      <c r="A377" s="3">
        <v>1519174186.95508</v>
      </c>
      <c r="B377">
        <v>1519174187.1995001</v>
      </c>
      <c r="C377">
        <v>1519199387.0739601</v>
      </c>
      <c r="D377">
        <v>1519199387.0740499</v>
      </c>
      <c r="E377">
        <v>0.244411945343017</v>
      </c>
      <c r="F377">
        <v>25199.996714472702</v>
      </c>
      <c r="G377">
        <v>0.24432492256164501</v>
      </c>
      <c r="H377">
        <f t="shared" si="20"/>
        <v>1519199387.0740051</v>
      </c>
      <c r="I377">
        <f t="shared" si="21"/>
        <v>0.12221002578735352</v>
      </c>
      <c r="J377">
        <f t="shared" si="22"/>
        <v>25199.87450504303</v>
      </c>
      <c r="K377">
        <f t="shared" si="23"/>
        <v>0.12221002578735352</v>
      </c>
    </row>
    <row r="378" spans="1:11" x14ac:dyDescent="0.2">
      <c r="A378" s="3">
        <v>1519174197.2099199</v>
      </c>
      <c r="B378">
        <v>1519174197.44748</v>
      </c>
      <c r="C378">
        <v>1519199397.32936</v>
      </c>
      <c r="D378">
        <v>1519199397.3294599</v>
      </c>
      <c r="E378">
        <v>0.23756313323974601</v>
      </c>
      <c r="F378">
        <v>25200.000709414398</v>
      </c>
      <c r="G378">
        <v>0.23746514320373499</v>
      </c>
      <c r="H378">
        <f t="shared" si="20"/>
        <v>1519199397.3294101</v>
      </c>
      <c r="I378">
        <f t="shared" si="21"/>
        <v>0.11878001689910889</v>
      </c>
      <c r="J378">
        <f t="shared" si="22"/>
        <v>25199.881930112839</v>
      </c>
      <c r="K378">
        <f t="shared" si="23"/>
        <v>0.11878001689910889</v>
      </c>
    </row>
    <row r="379" spans="1:11" x14ac:dyDescent="0.2">
      <c r="A379" s="3">
        <v>1519174207.4579201</v>
      </c>
      <c r="B379">
        <v>1519174207.69608</v>
      </c>
      <c r="C379">
        <v>1519199407.57863</v>
      </c>
      <c r="D379">
        <v>1519199407.5786901</v>
      </c>
      <c r="E379">
        <v>0.23816299438476499</v>
      </c>
      <c r="F379">
        <v>25200.001664400101</v>
      </c>
      <c r="G379">
        <v>0.238101005554199</v>
      </c>
      <c r="H379">
        <f t="shared" si="20"/>
        <v>1519199407.57866</v>
      </c>
      <c r="I379">
        <f t="shared" si="21"/>
        <v>0.11907994747161865</v>
      </c>
      <c r="J379">
        <f t="shared" si="22"/>
        <v>25199.882580041885</v>
      </c>
      <c r="K379">
        <f t="shared" si="23"/>
        <v>0.11907994747161865</v>
      </c>
    </row>
    <row r="380" spans="1:11" x14ac:dyDescent="0.2">
      <c r="A380" s="3">
        <v>1519174217.7064099</v>
      </c>
      <c r="B380">
        <v>1519174217.94276</v>
      </c>
      <c r="C380">
        <v>1519199417.8257899</v>
      </c>
      <c r="D380">
        <v>1519199417.82585</v>
      </c>
      <c r="E380">
        <v>0.23634719848632799</v>
      </c>
      <c r="F380">
        <v>25200.0012350082</v>
      </c>
      <c r="G380">
        <v>0.23628425598144501</v>
      </c>
      <c r="H380">
        <f t="shared" si="20"/>
        <v>1519199417.82582</v>
      </c>
      <c r="I380">
        <f t="shared" si="21"/>
        <v>0.11817502975463867</v>
      </c>
      <c r="J380">
        <f t="shared" si="22"/>
        <v>25199.883059978485</v>
      </c>
      <c r="K380">
        <f t="shared" si="23"/>
        <v>0.11817502975463867</v>
      </c>
    </row>
    <row r="381" spans="1:11" x14ac:dyDescent="0.2">
      <c r="A381" s="3">
        <v>1519174227.95316</v>
      </c>
      <c r="B381">
        <v>1519174228.1979599</v>
      </c>
      <c r="C381">
        <v>1519199428.0729799</v>
      </c>
      <c r="D381">
        <v>1519199428.07304</v>
      </c>
      <c r="E381">
        <v>0.24480700492858801</v>
      </c>
      <c r="F381">
        <v>25199.997447609901</v>
      </c>
      <c r="G381">
        <v>0.24474501609802199</v>
      </c>
      <c r="H381">
        <f t="shared" si="20"/>
        <v>1519199428.07301</v>
      </c>
      <c r="I381">
        <f t="shared" si="21"/>
        <v>0.12239992618560791</v>
      </c>
      <c r="J381">
        <f t="shared" si="22"/>
        <v>25199.875050067902</v>
      </c>
      <c r="K381">
        <f t="shared" si="23"/>
        <v>0.12239992618560791</v>
      </c>
    </row>
    <row r="382" spans="1:11" x14ac:dyDescent="0.2">
      <c r="A382" s="3">
        <v>1519174238.2083299</v>
      </c>
      <c r="B382">
        <v>1519174238.44835</v>
      </c>
      <c r="C382">
        <v>1519199438.3292699</v>
      </c>
      <c r="D382">
        <v>1519199438.32933</v>
      </c>
      <c r="E382">
        <v>0.24001407623290999</v>
      </c>
      <c r="F382">
        <v>25200.000959038702</v>
      </c>
      <c r="G382">
        <v>0.239948034286499</v>
      </c>
      <c r="H382">
        <f t="shared" si="20"/>
        <v>1519199438.3292999</v>
      </c>
      <c r="I382">
        <f t="shared" si="21"/>
        <v>0.12001001834869385</v>
      </c>
      <c r="J382">
        <f t="shared" si="22"/>
        <v>25199.88094997406</v>
      </c>
      <c r="K382">
        <f t="shared" si="23"/>
        <v>0.12001001834869385</v>
      </c>
    </row>
    <row r="383" spans="1:11" x14ac:dyDescent="0.2">
      <c r="A383" s="3">
        <v>1519174248.4562199</v>
      </c>
      <c r="B383">
        <v>1519174248.7107301</v>
      </c>
      <c r="C383">
        <v>1519199448.5846901</v>
      </c>
      <c r="D383">
        <v>1519199448.5848</v>
      </c>
      <c r="E383">
        <v>0.25450992584228499</v>
      </c>
      <c r="F383">
        <v>25200.001266121799</v>
      </c>
      <c r="G383">
        <v>0.25440192222595198</v>
      </c>
      <c r="H383">
        <f t="shared" si="20"/>
        <v>1519199448.5847449</v>
      </c>
      <c r="I383">
        <f t="shared" si="21"/>
        <v>0.12725508213043213</v>
      </c>
      <c r="J383">
        <f t="shared" si="22"/>
        <v>25199.874014854431</v>
      </c>
      <c r="K383">
        <f t="shared" si="23"/>
        <v>0.12725508213043213</v>
      </c>
    </row>
    <row r="384" spans="1:11" x14ac:dyDescent="0.2">
      <c r="A384" s="3">
        <v>1519174258.7211599</v>
      </c>
      <c r="B384">
        <v>1519174258.96029</v>
      </c>
      <c r="C384">
        <v>1519199458.8419001</v>
      </c>
      <c r="D384">
        <v>1519199458.842</v>
      </c>
      <c r="E384">
        <v>0.23913407325744601</v>
      </c>
      <c r="F384">
        <v>25200.001224875399</v>
      </c>
      <c r="G384">
        <v>0.239042043685913</v>
      </c>
      <c r="H384">
        <f t="shared" si="20"/>
        <v>1519199458.8419499</v>
      </c>
      <c r="I384">
        <f t="shared" si="21"/>
        <v>0.11956501007080078</v>
      </c>
      <c r="J384">
        <f t="shared" si="22"/>
        <v>25199.881659984589</v>
      </c>
      <c r="K384">
        <f t="shared" si="23"/>
        <v>0.11956501007080078</v>
      </c>
    </row>
    <row r="385" spans="1:11" x14ac:dyDescent="0.2">
      <c r="A385" s="3">
        <v>1519174268.9707</v>
      </c>
      <c r="B385">
        <v>1519174269.2167499</v>
      </c>
      <c r="C385">
        <v>1519199469.0975399</v>
      </c>
      <c r="D385">
        <v>1519199469.09761</v>
      </c>
      <c r="E385">
        <v>0.246052026748657</v>
      </c>
      <c r="F385">
        <v>25200.003850460002</v>
      </c>
      <c r="G385">
        <v>0.24597692489624001</v>
      </c>
      <c r="H385">
        <f t="shared" si="20"/>
        <v>1519199469.0975749</v>
      </c>
      <c r="I385">
        <f t="shared" si="21"/>
        <v>0.12302494049072266</v>
      </c>
      <c r="J385">
        <f t="shared" si="22"/>
        <v>25199.880825042725</v>
      </c>
      <c r="K385">
        <f t="shared" si="23"/>
        <v>0.12302494049072266</v>
      </c>
    </row>
    <row r="386" spans="1:11" x14ac:dyDescent="0.2">
      <c r="A386" s="3">
        <v>1519174279.22718</v>
      </c>
      <c r="B386">
        <v>1519174279.4717801</v>
      </c>
      <c r="C386">
        <v>1519199479.3469501</v>
      </c>
      <c r="D386">
        <v>1519199479.3470099</v>
      </c>
      <c r="E386">
        <v>0.24460005760192799</v>
      </c>
      <c r="F386">
        <v>25199.9975044727</v>
      </c>
      <c r="G386">
        <v>0.24453306198120101</v>
      </c>
      <c r="H386">
        <f t="shared" si="20"/>
        <v>1519199479.3469801</v>
      </c>
      <c r="I386">
        <f t="shared" si="21"/>
        <v>0.12230002880096436</v>
      </c>
      <c r="J386">
        <f t="shared" si="22"/>
        <v>25199.875200033188</v>
      </c>
      <c r="K386">
        <f t="shared" si="23"/>
        <v>0.12230002880096436</v>
      </c>
    </row>
    <row r="387" spans="1:11" x14ac:dyDescent="0.2">
      <c r="A387" s="3">
        <v>1519174289.4822099</v>
      </c>
      <c r="B387">
        <v>1519174289.7276101</v>
      </c>
      <c r="C387">
        <v>1519199489.6027601</v>
      </c>
      <c r="D387">
        <v>1519199489.6028399</v>
      </c>
      <c r="E387">
        <v>0.245400190353393</v>
      </c>
      <c r="F387">
        <v>25199.997887968999</v>
      </c>
      <c r="G387">
        <v>0.24532628059387199</v>
      </c>
      <c r="H387">
        <f t="shared" ref="H387:H450" si="24">SUM(C387,D387)/2</f>
        <v>1519199489.6027999</v>
      </c>
      <c r="I387">
        <f t="shared" ref="I387:I450" si="25">SUM(B387, -A387)/2</f>
        <v>0.12270009517669678</v>
      </c>
      <c r="J387">
        <f t="shared" ref="J387:J450" si="26">SUM(H387,-B387)</f>
        <v>25199.875189781189</v>
      </c>
      <c r="K387">
        <f t="shared" ref="K387:K450" si="27">SUM(I387,P389)</f>
        <v>0.12270009517669678</v>
      </c>
    </row>
    <row r="388" spans="1:11" x14ac:dyDescent="0.2">
      <c r="A388" s="3">
        <v>1519174299.73803</v>
      </c>
      <c r="B388">
        <v>1519174299.9769599</v>
      </c>
      <c r="C388">
        <v>1519199499.85901</v>
      </c>
      <c r="D388">
        <v>1519199499.8591001</v>
      </c>
      <c r="E388">
        <v>0.23893404006957999</v>
      </c>
      <c r="F388">
        <v>25200.001556992502</v>
      </c>
      <c r="G388">
        <v>0.23884606361389099</v>
      </c>
      <c r="H388">
        <f t="shared" si="24"/>
        <v>1519199499.859055</v>
      </c>
      <c r="I388">
        <f t="shared" si="25"/>
        <v>0.11946499347686768</v>
      </c>
      <c r="J388">
        <f t="shared" si="26"/>
        <v>25199.882095098495</v>
      </c>
      <c r="K388">
        <f t="shared" si="27"/>
        <v>0.11946499347686768</v>
      </c>
    </row>
    <row r="389" spans="1:11" x14ac:dyDescent="0.2">
      <c r="A389" s="3">
        <v>1519174309.98736</v>
      </c>
      <c r="B389">
        <v>1519174310.22947</v>
      </c>
      <c r="C389">
        <v>1519199510.1041901</v>
      </c>
      <c r="D389">
        <v>1519199510.1043</v>
      </c>
      <c r="E389">
        <v>0.24210596084594699</v>
      </c>
      <c r="F389">
        <v>25199.995830059001</v>
      </c>
      <c r="G389">
        <v>0.24200391769409099</v>
      </c>
      <c r="H389">
        <f t="shared" si="24"/>
        <v>1519199510.1042452</v>
      </c>
      <c r="I389">
        <f t="shared" si="25"/>
        <v>0.121055006980896</v>
      </c>
      <c r="J389">
        <f t="shared" si="26"/>
        <v>25199.87477517128</v>
      </c>
      <c r="K389">
        <f t="shared" si="27"/>
        <v>0.121055006980896</v>
      </c>
    </row>
    <row r="390" spans="1:11" x14ac:dyDescent="0.2">
      <c r="A390" s="3">
        <v>1519174320.23985</v>
      </c>
      <c r="B390">
        <v>1519174320.4774699</v>
      </c>
      <c r="C390">
        <v>1519199520.36165</v>
      </c>
      <c r="D390">
        <v>1519199520.3617401</v>
      </c>
      <c r="E390">
        <v>0.23761987686157199</v>
      </c>
      <c r="F390">
        <v>25200.003041625001</v>
      </c>
      <c r="G390">
        <v>0.2375328540802</v>
      </c>
      <c r="H390">
        <f t="shared" si="24"/>
        <v>1519199520.3616951</v>
      </c>
      <c r="I390">
        <f t="shared" si="25"/>
        <v>0.11880993843078613</v>
      </c>
      <c r="J390">
        <f t="shared" si="26"/>
        <v>25199.884225130081</v>
      </c>
      <c r="K390">
        <f t="shared" si="27"/>
        <v>0.11880993843078613</v>
      </c>
    </row>
    <row r="391" spans="1:11" x14ac:dyDescent="0.2">
      <c r="A391" s="3">
        <v>1519174330.48792</v>
      </c>
      <c r="B391">
        <v>1519174330.7316101</v>
      </c>
      <c r="C391">
        <v>1519199530.60991</v>
      </c>
      <c r="D391">
        <v>1519199530.6100199</v>
      </c>
      <c r="E391">
        <v>0.24368786811828599</v>
      </c>
      <c r="F391">
        <v>25200.000197052901</v>
      </c>
      <c r="G391">
        <v>0.243573904037475</v>
      </c>
      <c r="H391">
        <f t="shared" si="24"/>
        <v>1519199530.6099648</v>
      </c>
      <c r="I391">
        <f t="shared" si="25"/>
        <v>0.12184500694274902</v>
      </c>
      <c r="J391">
        <f t="shared" si="26"/>
        <v>25199.878354787827</v>
      </c>
      <c r="K391">
        <f t="shared" si="27"/>
        <v>0.12184500694274902</v>
      </c>
    </row>
    <row r="392" spans="1:11" x14ac:dyDescent="0.2">
      <c r="A392" s="3">
        <v>1519174340.7419801</v>
      </c>
      <c r="B392">
        <v>1519174340.98525</v>
      </c>
      <c r="C392">
        <v>1519199540.8601501</v>
      </c>
      <c r="D392">
        <v>1519199540.8603001</v>
      </c>
      <c r="E392">
        <v>0.243275165557861</v>
      </c>
      <c r="F392">
        <v>25199.9966109991</v>
      </c>
      <c r="G392">
        <v>0.243122339248657</v>
      </c>
      <c r="H392">
        <f t="shared" si="24"/>
        <v>1519199540.8602252</v>
      </c>
      <c r="I392">
        <f t="shared" si="25"/>
        <v>0.12163496017456055</v>
      </c>
      <c r="J392">
        <f t="shared" si="26"/>
        <v>25199.874975204468</v>
      </c>
      <c r="K392">
        <f t="shared" si="27"/>
        <v>0.12163496017456055</v>
      </c>
    </row>
    <row r="393" spans="1:11" x14ac:dyDescent="0.2">
      <c r="A393" s="3">
        <v>1519174350.99564</v>
      </c>
      <c r="B393">
        <v>1519174351.23435</v>
      </c>
      <c r="C393">
        <v>1519199551.11657</v>
      </c>
      <c r="D393">
        <v>1519199551.1166999</v>
      </c>
      <c r="E393">
        <v>0.238709926605224</v>
      </c>
      <c r="F393">
        <v>25200.001634359302</v>
      </c>
      <c r="G393">
        <v>0.23858690261840801</v>
      </c>
      <c r="H393">
        <f t="shared" si="24"/>
        <v>1519199551.1166348</v>
      </c>
      <c r="I393">
        <f t="shared" si="25"/>
        <v>0.1193549633026123</v>
      </c>
      <c r="J393">
        <f t="shared" si="26"/>
        <v>25199.882284879684</v>
      </c>
      <c r="K393">
        <f t="shared" si="27"/>
        <v>0.1193549633026123</v>
      </c>
    </row>
    <row r="394" spans="1:11" x14ac:dyDescent="0.2">
      <c r="A394" s="3">
        <v>1519174361.23733</v>
      </c>
      <c r="B394">
        <v>1519174361.47525</v>
      </c>
      <c r="C394">
        <v>1519199561.35691</v>
      </c>
      <c r="D394">
        <v>1519199561.3570001</v>
      </c>
      <c r="E394">
        <v>0.23792600631713801</v>
      </c>
      <c r="F394">
        <v>25200.000664591698</v>
      </c>
      <c r="G394">
        <v>0.23783898353576599</v>
      </c>
      <c r="H394">
        <f t="shared" si="24"/>
        <v>1519199561.3569551</v>
      </c>
      <c r="I394">
        <f t="shared" si="25"/>
        <v>0.11896002292633057</v>
      </c>
      <c r="J394">
        <f t="shared" si="26"/>
        <v>25199.8817050457</v>
      </c>
      <c r="K394">
        <f t="shared" si="27"/>
        <v>0.11896002292633057</v>
      </c>
    </row>
    <row r="395" spans="1:11" x14ac:dyDescent="0.2">
      <c r="A395" s="3">
        <v>1519174371.48564</v>
      </c>
      <c r="B395">
        <v>1519174371.7326701</v>
      </c>
      <c r="C395">
        <v>1519199571.6077399</v>
      </c>
      <c r="D395">
        <v>1519199571.60783</v>
      </c>
      <c r="E395">
        <v>0.24702692031860299</v>
      </c>
      <c r="F395">
        <v>25199.998630165999</v>
      </c>
      <c r="G395">
        <v>0.246939897537231</v>
      </c>
      <c r="H395">
        <f t="shared" si="24"/>
        <v>1519199571.607785</v>
      </c>
      <c r="I395">
        <f t="shared" si="25"/>
        <v>0.12351500988006592</v>
      </c>
      <c r="J395">
        <f t="shared" si="26"/>
        <v>25199.875114917755</v>
      </c>
      <c r="K395">
        <f t="shared" si="27"/>
        <v>0.12351500988006592</v>
      </c>
    </row>
    <row r="396" spans="1:11" x14ac:dyDescent="0.2">
      <c r="A396" s="3">
        <v>1519174381.7430999</v>
      </c>
      <c r="B396">
        <v>1519174381.98575</v>
      </c>
      <c r="C396">
        <v>1519199581.8699801</v>
      </c>
      <c r="D396">
        <v>1519199581.8700399</v>
      </c>
      <c r="E396">
        <v>0.242650032043457</v>
      </c>
      <c r="F396">
        <v>25200.005589604301</v>
      </c>
      <c r="G396">
        <v>0.24259305000305101</v>
      </c>
      <c r="H396">
        <f t="shared" si="24"/>
        <v>1519199581.8700099</v>
      </c>
      <c r="I396">
        <f t="shared" si="25"/>
        <v>0.12132501602172852</v>
      </c>
      <c r="J396">
        <f t="shared" si="26"/>
        <v>25199.884259939194</v>
      </c>
      <c r="K396">
        <f t="shared" si="27"/>
        <v>0.12132501602172852</v>
      </c>
    </row>
    <row r="397" spans="1:11" x14ac:dyDescent="0.2">
      <c r="A397" s="3">
        <v>1519174391.99616</v>
      </c>
      <c r="B397">
        <v>1519174392.24175</v>
      </c>
      <c r="C397">
        <v>1519199592.1158099</v>
      </c>
      <c r="D397">
        <v>1519199592.11587</v>
      </c>
      <c r="E397">
        <v>0.24558997154235801</v>
      </c>
      <c r="F397">
        <v>25199.996892094601</v>
      </c>
      <c r="G397">
        <v>0.245529890060424</v>
      </c>
      <c r="H397">
        <f t="shared" si="24"/>
        <v>1519199592.11584</v>
      </c>
      <c r="I397">
        <f t="shared" si="25"/>
        <v>0.1227949857711792</v>
      </c>
      <c r="J397">
        <f t="shared" si="26"/>
        <v>25199.874089956284</v>
      </c>
      <c r="K397">
        <f t="shared" si="27"/>
        <v>0.1227949857711792</v>
      </c>
    </row>
    <row r="398" spans="1:11" x14ac:dyDescent="0.2">
      <c r="A398" s="3">
        <v>1519174402.2521801</v>
      </c>
      <c r="B398">
        <v>1519174402.4966199</v>
      </c>
      <c r="C398">
        <v>1519199602.3716099</v>
      </c>
      <c r="D398">
        <v>1519199602.37169</v>
      </c>
      <c r="E398">
        <v>0.24444007873535101</v>
      </c>
      <c r="F398">
        <v>25199.9972525835</v>
      </c>
      <c r="G398">
        <v>0.24436306953430101</v>
      </c>
      <c r="H398">
        <f t="shared" si="24"/>
        <v>1519199602.37165</v>
      </c>
      <c r="I398">
        <f t="shared" si="25"/>
        <v>0.12221992015838623</v>
      </c>
      <c r="J398">
        <f t="shared" si="26"/>
        <v>25199.875030040741</v>
      </c>
      <c r="K398">
        <f t="shared" si="27"/>
        <v>0.12221992015838623</v>
      </c>
    </row>
    <row r="399" spans="1:11" x14ac:dyDescent="0.2">
      <c r="A399" s="3">
        <v>1519174412.50015</v>
      </c>
      <c r="B399">
        <v>1519174412.7383001</v>
      </c>
      <c r="C399">
        <v>1519199612.6180601</v>
      </c>
      <c r="D399">
        <v>1519199612.61813</v>
      </c>
      <c r="E399">
        <v>0.238155126571655</v>
      </c>
      <c r="F399">
        <v>25199.998872518499</v>
      </c>
      <c r="G399">
        <v>0.23808097839355399</v>
      </c>
      <c r="H399">
        <f t="shared" si="24"/>
        <v>1519199612.6180949</v>
      </c>
      <c r="I399">
        <f t="shared" si="25"/>
        <v>0.11907505989074707</v>
      </c>
      <c r="J399">
        <f t="shared" si="26"/>
        <v>25199.879794836044</v>
      </c>
      <c r="K399">
        <f t="shared" si="27"/>
        <v>0.11907505989074707</v>
      </c>
    </row>
    <row r="400" spans="1:11" x14ac:dyDescent="0.2">
      <c r="A400" s="3">
        <v>1519174422.7486899</v>
      </c>
      <c r="B400">
        <v>1519174422.9864399</v>
      </c>
      <c r="C400">
        <v>1519199622.86906</v>
      </c>
      <c r="D400">
        <v>1519199622.8691499</v>
      </c>
      <c r="E400">
        <v>0.23774909973144501</v>
      </c>
      <c r="F400">
        <v>25200.001544594699</v>
      </c>
      <c r="G400">
        <v>0.237661123275756</v>
      </c>
      <c r="H400">
        <f t="shared" si="24"/>
        <v>1519199622.8691049</v>
      </c>
      <c r="I400">
        <f t="shared" si="25"/>
        <v>0.11887502670288086</v>
      </c>
      <c r="J400">
        <f t="shared" si="26"/>
        <v>25199.8826649189</v>
      </c>
      <c r="K400">
        <f t="shared" si="27"/>
        <v>0.11887502670288086</v>
      </c>
    </row>
    <row r="401" spans="1:11" x14ac:dyDescent="0.2">
      <c r="A401" s="3">
        <v>1519174432.99682</v>
      </c>
      <c r="B401">
        <v>1519174433.24159</v>
      </c>
      <c r="C401">
        <v>1519199633.11696</v>
      </c>
      <c r="D401">
        <v>1519199633.1170299</v>
      </c>
      <c r="E401">
        <v>0.244766950607299</v>
      </c>
      <c r="F401">
        <v>25199.997792005499</v>
      </c>
      <c r="G401">
        <v>0.24469184875488201</v>
      </c>
      <c r="H401">
        <f t="shared" si="24"/>
        <v>1519199633.1169949</v>
      </c>
      <c r="I401">
        <f t="shared" si="25"/>
        <v>0.12238502502441406</v>
      </c>
      <c r="J401">
        <f t="shared" si="26"/>
        <v>25199.875404834747</v>
      </c>
      <c r="K401">
        <f t="shared" si="27"/>
        <v>0.12238502502441406</v>
      </c>
    </row>
    <row r="402" spans="1:11" x14ac:dyDescent="0.2">
      <c r="A402" s="3">
        <v>1519174443.2519801</v>
      </c>
      <c r="B402">
        <v>1519174443.4886701</v>
      </c>
      <c r="C402">
        <v>1519199643.37201</v>
      </c>
      <c r="D402">
        <v>1519199643.3720901</v>
      </c>
      <c r="E402">
        <v>0.236697912216186</v>
      </c>
      <c r="F402">
        <v>25200.001724004698</v>
      </c>
      <c r="G402">
        <v>0.23661375045776301</v>
      </c>
      <c r="H402">
        <f t="shared" si="24"/>
        <v>1519199643.37205</v>
      </c>
      <c r="I402">
        <f t="shared" si="25"/>
        <v>0.11834502220153809</v>
      </c>
      <c r="J402">
        <f t="shared" si="26"/>
        <v>25199.883379936218</v>
      </c>
      <c r="K402">
        <f t="shared" si="27"/>
        <v>0.11834502220153809</v>
      </c>
    </row>
    <row r="403" spans="1:11" x14ac:dyDescent="0.2">
      <c r="A403" s="3">
        <v>1519174453.4990399</v>
      </c>
      <c r="B403">
        <v>1519174453.7423699</v>
      </c>
      <c r="C403">
        <v>1519199653.61728</v>
      </c>
      <c r="D403">
        <v>1519199653.6173699</v>
      </c>
      <c r="E403">
        <v>0.24333095550537101</v>
      </c>
      <c r="F403">
        <v>25199.996616482698</v>
      </c>
      <c r="G403">
        <v>0.24324488639831501</v>
      </c>
      <c r="H403">
        <f t="shared" si="24"/>
        <v>1519199653.6173248</v>
      </c>
      <c r="I403">
        <f t="shared" si="25"/>
        <v>0.12166500091552734</v>
      </c>
      <c r="J403">
        <f t="shared" si="26"/>
        <v>25199.874954938889</v>
      </c>
      <c r="K403">
        <f t="shared" si="27"/>
        <v>0.12166500091552734</v>
      </c>
    </row>
    <row r="404" spans="1:11" x14ac:dyDescent="0.2">
      <c r="A404" s="3">
        <v>1519174463.75278</v>
      </c>
      <c r="B404">
        <v>1519174463.99792</v>
      </c>
      <c r="C404">
        <v>1519199663.8730099</v>
      </c>
      <c r="D404">
        <v>1519199663.8731101</v>
      </c>
      <c r="E404">
        <v>0.24514198303222601</v>
      </c>
      <c r="F404">
        <v>25199.9977139234</v>
      </c>
      <c r="G404">
        <v>0.24504208564758301</v>
      </c>
      <c r="H404">
        <f t="shared" si="24"/>
        <v>1519199663.87306</v>
      </c>
      <c r="I404">
        <f t="shared" si="25"/>
        <v>0.12257003784179688</v>
      </c>
      <c r="J404">
        <f t="shared" si="26"/>
        <v>25199.875139951706</v>
      </c>
      <c r="K404">
        <f t="shared" si="27"/>
        <v>0.12257003784179688</v>
      </c>
    </row>
    <row r="405" spans="1:11" x14ac:dyDescent="0.2">
      <c r="A405" s="3">
        <v>1519174474.0083201</v>
      </c>
      <c r="B405">
        <v>1519174474.24457</v>
      </c>
      <c r="C405">
        <v>1519199674.12658</v>
      </c>
      <c r="D405">
        <v>1519199674.1266899</v>
      </c>
      <c r="E405">
        <v>0.23624610900878901</v>
      </c>
      <c r="F405">
        <v>25200.000186920101</v>
      </c>
      <c r="G405">
        <v>0.23613214492797799</v>
      </c>
      <c r="H405">
        <f t="shared" si="24"/>
        <v>1519199674.1266351</v>
      </c>
      <c r="I405">
        <f t="shared" si="25"/>
        <v>0.11812496185302734</v>
      </c>
      <c r="J405">
        <f t="shared" si="26"/>
        <v>25199.882065057755</v>
      </c>
      <c r="K405">
        <f t="shared" si="27"/>
        <v>0.11812496185302734</v>
      </c>
    </row>
    <row r="406" spans="1:11" x14ac:dyDescent="0.2">
      <c r="A406" s="3">
        <v>1519174484.2549801</v>
      </c>
      <c r="B406">
        <v>1519174484.4930899</v>
      </c>
      <c r="C406">
        <v>1519199684.3745999</v>
      </c>
      <c r="D406">
        <v>1519199684.37467</v>
      </c>
      <c r="E406">
        <v>0.238105058670043</v>
      </c>
      <c r="F406">
        <v>25200.0005955696</v>
      </c>
      <c r="G406">
        <v>0.23803901672363201</v>
      </c>
      <c r="H406">
        <f t="shared" si="24"/>
        <v>1519199684.374635</v>
      </c>
      <c r="I406">
        <f t="shared" si="25"/>
        <v>0.11905491352081299</v>
      </c>
      <c r="J406">
        <f t="shared" si="26"/>
        <v>25199.881545066833</v>
      </c>
      <c r="K406">
        <f t="shared" si="27"/>
        <v>0.11905491352081299</v>
      </c>
    </row>
    <row r="407" spans="1:11" x14ac:dyDescent="0.2">
      <c r="A407" s="3">
        <v>1519174494.50015</v>
      </c>
      <c r="B407">
        <v>1519174494.75018</v>
      </c>
      <c r="C407">
        <v>1519199694.62233</v>
      </c>
      <c r="D407">
        <v>1519199694.6224</v>
      </c>
      <c r="E407">
        <v>0.25003314018249501</v>
      </c>
      <c r="F407">
        <v>25199.9971945285</v>
      </c>
      <c r="G407">
        <v>0.24996709823608301</v>
      </c>
      <c r="H407">
        <f t="shared" si="24"/>
        <v>1519199694.622365</v>
      </c>
      <c r="I407">
        <f t="shared" si="25"/>
        <v>0.1250150203704834</v>
      </c>
      <c r="J407">
        <f t="shared" si="26"/>
        <v>25199.872184991837</v>
      </c>
      <c r="K407">
        <f t="shared" si="27"/>
        <v>0.1250150203704834</v>
      </c>
    </row>
    <row r="408" spans="1:11" x14ac:dyDescent="0.2">
      <c r="A408" s="3">
        <v>1519174504.76069</v>
      </c>
      <c r="B408">
        <v>1519174505.0063701</v>
      </c>
      <c r="C408">
        <v>1519199704.88153</v>
      </c>
      <c r="D408">
        <v>1519199704.8815899</v>
      </c>
      <c r="E408">
        <v>0.24568200111389099</v>
      </c>
      <c r="F408">
        <v>25199.9980270862</v>
      </c>
      <c r="G408">
        <v>0.24562406539916901</v>
      </c>
      <c r="H408">
        <f t="shared" si="24"/>
        <v>1519199704.8815598</v>
      </c>
      <c r="I408">
        <f t="shared" si="25"/>
        <v>0.12284004688262939</v>
      </c>
      <c r="J408">
        <f t="shared" si="26"/>
        <v>25199.875189781189</v>
      </c>
      <c r="K408">
        <f t="shared" si="27"/>
        <v>0.12284004688262939</v>
      </c>
    </row>
    <row r="409" spans="1:11" x14ac:dyDescent="0.2">
      <c r="A409" s="3">
        <v>1519174515.0167601</v>
      </c>
      <c r="B409">
        <v>1519174515.26074</v>
      </c>
      <c r="C409">
        <v>1519199715.1351299</v>
      </c>
      <c r="D409">
        <v>1519199715.1352201</v>
      </c>
      <c r="E409">
        <v>0.24397802352905201</v>
      </c>
      <c r="F409">
        <v>25199.996428012801</v>
      </c>
      <c r="G409">
        <v>0.24388790130615201</v>
      </c>
      <c r="H409">
        <f t="shared" si="24"/>
        <v>1519199715.135175</v>
      </c>
      <c r="I409">
        <f t="shared" si="25"/>
        <v>0.12198996543884277</v>
      </c>
      <c r="J409">
        <f t="shared" si="26"/>
        <v>25199.874434947968</v>
      </c>
      <c r="K409">
        <f t="shared" si="27"/>
        <v>0.12198996543884277</v>
      </c>
    </row>
    <row r="410" spans="1:11" x14ac:dyDescent="0.2">
      <c r="A410" s="3">
        <v>1519174525.2711</v>
      </c>
      <c r="B410">
        <v>1519174525.5208499</v>
      </c>
      <c r="C410">
        <v>1519199725.39838</v>
      </c>
      <c r="D410">
        <v>1519199725.39851</v>
      </c>
      <c r="E410">
        <v>0.24975395202636699</v>
      </c>
      <c r="F410">
        <v>25200.002466440201</v>
      </c>
      <c r="G410">
        <v>0.249622821807861</v>
      </c>
      <c r="H410">
        <f t="shared" si="24"/>
        <v>1519199725.3984451</v>
      </c>
      <c r="I410">
        <f t="shared" si="25"/>
        <v>0.12487494945526123</v>
      </c>
      <c r="J410">
        <f t="shared" si="26"/>
        <v>25199.877595186234</v>
      </c>
      <c r="K410">
        <f t="shared" si="27"/>
        <v>0.12487494945526123</v>
      </c>
    </row>
    <row r="411" spans="1:11" x14ac:dyDescent="0.2">
      <c r="A411" s="3">
        <v>1519174535.53126</v>
      </c>
      <c r="B411">
        <v>1519174535.7693999</v>
      </c>
      <c r="C411">
        <v>1519199735.65118</v>
      </c>
      <c r="D411">
        <v>1519199735.6512401</v>
      </c>
      <c r="E411">
        <v>0.23814201354980399</v>
      </c>
      <c r="F411">
        <v>25200.0008774995</v>
      </c>
      <c r="G411">
        <v>0.238078832626342</v>
      </c>
      <c r="H411">
        <f t="shared" si="24"/>
        <v>1519199735.6512101</v>
      </c>
      <c r="I411">
        <f t="shared" si="25"/>
        <v>0.11906993389129639</v>
      </c>
      <c r="J411">
        <f t="shared" si="26"/>
        <v>25199.881810188293</v>
      </c>
      <c r="K411">
        <f t="shared" si="27"/>
        <v>0.11906993389129639</v>
      </c>
    </row>
    <row r="412" spans="1:11" x14ac:dyDescent="0.2">
      <c r="A412" s="3">
        <v>1519174545.7798901</v>
      </c>
      <c r="B412">
        <v>1519174546.02601</v>
      </c>
      <c r="C412">
        <v>1519199745.9005201</v>
      </c>
      <c r="D412">
        <v>1519199745.9005899</v>
      </c>
      <c r="E412">
        <v>0.24611902236938399</v>
      </c>
      <c r="F412">
        <v>25199.997607588699</v>
      </c>
      <c r="G412">
        <v>0.24604916572570801</v>
      </c>
      <c r="H412">
        <f t="shared" si="24"/>
        <v>1519199745.9005551</v>
      </c>
      <c r="I412">
        <f t="shared" si="25"/>
        <v>0.12305998802185059</v>
      </c>
      <c r="J412">
        <f t="shared" si="26"/>
        <v>25199.874545097351</v>
      </c>
      <c r="K412">
        <f t="shared" si="27"/>
        <v>0.12305998802185059</v>
      </c>
    </row>
    <row r="413" spans="1:11" x14ac:dyDescent="0.2">
      <c r="A413" s="3">
        <v>1519174556.0363901</v>
      </c>
      <c r="B413">
        <v>1519174556.27404</v>
      </c>
      <c r="C413">
        <v>1519199756.15607</v>
      </c>
      <c r="D413">
        <v>1519199756.1561401</v>
      </c>
      <c r="E413">
        <v>0.23764610290527299</v>
      </c>
      <c r="F413">
        <v>25200.0008925199</v>
      </c>
      <c r="G413">
        <v>0.23757529258728</v>
      </c>
      <c r="H413">
        <f t="shared" si="24"/>
        <v>1519199756.156105</v>
      </c>
      <c r="I413">
        <f t="shared" si="25"/>
        <v>0.11882495880126953</v>
      </c>
      <c r="J413">
        <f t="shared" si="26"/>
        <v>25199.882065057755</v>
      </c>
      <c r="K413">
        <f t="shared" si="27"/>
        <v>0.11882495880126953</v>
      </c>
    </row>
    <row r="414" spans="1:11" x14ac:dyDescent="0.2">
      <c r="A414" s="3">
        <v>1519174566.28442</v>
      </c>
      <c r="B414">
        <v>1519174566.5278499</v>
      </c>
      <c r="C414">
        <v>1519199766.4029801</v>
      </c>
      <c r="D414">
        <v>1519199766.4030499</v>
      </c>
      <c r="E414">
        <v>0.24342513084411599</v>
      </c>
      <c r="F414">
        <v>25199.996879935199</v>
      </c>
      <c r="G414">
        <v>0.24335217475891099</v>
      </c>
      <c r="H414">
        <f t="shared" si="24"/>
        <v>1519199766.4030151</v>
      </c>
      <c r="I414">
        <f t="shared" si="25"/>
        <v>0.12171494960784912</v>
      </c>
      <c r="J414">
        <f t="shared" si="26"/>
        <v>25199.875165224075</v>
      </c>
      <c r="K414">
        <f t="shared" si="27"/>
        <v>0.12171494960784912</v>
      </c>
    </row>
    <row r="415" spans="1:11" x14ac:dyDescent="0.2">
      <c r="A415" s="3">
        <v>1519174576.53825</v>
      </c>
      <c r="B415">
        <v>1519174576.7736599</v>
      </c>
      <c r="C415">
        <v>1519199776.6566601</v>
      </c>
      <c r="D415">
        <v>1519199776.6567299</v>
      </c>
      <c r="E415">
        <v>0.235411882400512</v>
      </c>
      <c r="F415">
        <v>25200.000738382299</v>
      </c>
      <c r="G415">
        <v>0.23534488677978499</v>
      </c>
      <c r="H415">
        <f t="shared" si="24"/>
        <v>1519199776.6566949</v>
      </c>
      <c r="I415">
        <f t="shared" si="25"/>
        <v>0.11770498752593994</v>
      </c>
      <c r="J415">
        <f t="shared" si="26"/>
        <v>25199.883034944534</v>
      </c>
      <c r="K415">
        <f t="shared" si="27"/>
        <v>0.11770498752593994</v>
      </c>
    </row>
    <row r="416" spans="1:11" x14ac:dyDescent="0.2">
      <c r="A416" s="3">
        <v>1519174586.78018</v>
      </c>
      <c r="B416">
        <v>1519174587.0251501</v>
      </c>
      <c r="C416">
        <v>1519199786.90029</v>
      </c>
      <c r="D416">
        <v>1519199786.9003501</v>
      </c>
      <c r="E416">
        <v>0.24496793746948201</v>
      </c>
      <c r="F416">
        <v>25199.997653484301</v>
      </c>
      <c r="G416">
        <v>0.24490880966186501</v>
      </c>
      <c r="H416">
        <f t="shared" si="24"/>
        <v>1519199786.9003201</v>
      </c>
      <c r="I416">
        <f t="shared" si="25"/>
        <v>0.12248504161834717</v>
      </c>
      <c r="J416">
        <f t="shared" si="26"/>
        <v>25199.875169992447</v>
      </c>
      <c r="K416">
        <f t="shared" si="27"/>
        <v>0.12248504161834717</v>
      </c>
    </row>
    <row r="417" spans="1:11" x14ac:dyDescent="0.2">
      <c r="A417" s="3">
        <v>1519174597.0355201</v>
      </c>
      <c r="B417">
        <v>1519174597.2725201</v>
      </c>
      <c r="C417">
        <v>1519199797.15504</v>
      </c>
      <c r="D417">
        <v>1519199797.1550901</v>
      </c>
      <c r="E417">
        <v>0.23700189590454099</v>
      </c>
      <c r="F417">
        <v>25200.001039028099</v>
      </c>
      <c r="G417">
        <v>0.23695182800292899</v>
      </c>
      <c r="H417">
        <f t="shared" si="24"/>
        <v>1519199797.1550651</v>
      </c>
      <c r="I417">
        <f t="shared" si="25"/>
        <v>0.1184999942779541</v>
      </c>
      <c r="J417">
        <f t="shared" si="26"/>
        <v>25199.882544994354</v>
      </c>
      <c r="K417">
        <f t="shared" si="27"/>
        <v>0.1184999942779541</v>
      </c>
    </row>
    <row r="418" spans="1:11" x14ac:dyDescent="0.2">
      <c r="A418" s="3">
        <v>1519174607.27617</v>
      </c>
      <c r="B418">
        <v>1519174607.5114701</v>
      </c>
      <c r="C418">
        <v>1519199807.3956001</v>
      </c>
      <c r="D418">
        <v>1519199807.3956699</v>
      </c>
      <c r="E418">
        <v>0.23530006408691401</v>
      </c>
      <c r="F418">
        <v>25200.0018121004</v>
      </c>
      <c r="G418">
        <v>0.235225915908813</v>
      </c>
      <c r="H418">
        <f t="shared" si="24"/>
        <v>1519199807.3956351</v>
      </c>
      <c r="I418">
        <f t="shared" si="25"/>
        <v>0.11765003204345703</v>
      </c>
      <c r="J418">
        <f t="shared" si="26"/>
        <v>25199.884165048599</v>
      </c>
      <c r="K418">
        <f t="shared" si="27"/>
        <v>0.11765003204345703</v>
      </c>
    </row>
    <row r="419" spans="1:11" x14ac:dyDescent="0.2">
      <c r="A419" s="3">
        <v>1519174617.52016</v>
      </c>
      <c r="B419">
        <v>1519174617.76419</v>
      </c>
      <c r="C419">
        <v>1519199817.6468301</v>
      </c>
      <c r="D419">
        <v>1519199817.6468999</v>
      </c>
      <c r="E419">
        <v>0.24403119087219199</v>
      </c>
      <c r="F419">
        <v>25200.004689455</v>
      </c>
      <c r="G419">
        <v>0.24396705627441401</v>
      </c>
      <c r="H419">
        <f t="shared" si="24"/>
        <v>1519199817.6468649</v>
      </c>
      <c r="I419">
        <f t="shared" si="25"/>
        <v>0.12201499938964844</v>
      </c>
      <c r="J419">
        <f t="shared" si="26"/>
        <v>25199.88267493248</v>
      </c>
      <c r="K419">
        <f t="shared" si="27"/>
        <v>0.12201499938964844</v>
      </c>
    </row>
    <row r="420" spans="1:11" x14ac:dyDescent="0.2">
      <c r="A420" s="3">
        <v>1519174627.77457</v>
      </c>
      <c r="B420">
        <v>1519174628.01649</v>
      </c>
      <c r="C420">
        <v>1519199827.8968899</v>
      </c>
      <c r="D420">
        <v>1519199827.89695</v>
      </c>
      <c r="E420">
        <v>0.241919040679931</v>
      </c>
      <c r="F420">
        <v>25200.0013924837</v>
      </c>
      <c r="G420">
        <v>0.24185681343078599</v>
      </c>
      <c r="H420">
        <f t="shared" si="24"/>
        <v>1519199827.89692</v>
      </c>
      <c r="I420">
        <f t="shared" si="25"/>
        <v>0.12095999717712402</v>
      </c>
      <c r="J420">
        <f t="shared" si="26"/>
        <v>25199.880429983139</v>
      </c>
      <c r="K420">
        <f t="shared" si="27"/>
        <v>0.12095999717712402</v>
      </c>
    </row>
    <row r="421" spans="1:11" x14ac:dyDescent="0.2">
      <c r="A421" s="3">
        <v>1519174638.02689</v>
      </c>
      <c r="B421">
        <v>1519174638.26139</v>
      </c>
      <c r="C421">
        <v>1519199838.1454501</v>
      </c>
      <c r="D421">
        <v>1519199838.14553</v>
      </c>
      <c r="E421">
        <v>0.23449802398681599</v>
      </c>
      <c r="F421">
        <v>25200.001347064899</v>
      </c>
      <c r="G421">
        <v>0.23441982269287101</v>
      </c>
      <c r="H421">
        <f t="shared" si="24"/>
        <v>1519199838.1454902</v>
      </c>
      <c r="I421">
        <f t="shared" si="25"/>
        <v>0.11724996566772461</v>
      </c>
      <c r="J421">
        <f t="shared" si="26"/>
        <v>25199.884100198746</v>
      </c>
      <c r="K421">
        <f t="shared" si="27"/>
        <v>0.11724996566772461</v>
      </c>
    </row>
    <row r="422" spans="1:11" x14ac:dyDescent="0.2">
      <c r="A422" s="3">
        <v>1519174648.27177</v>
      </c>
      <c r="B422">
        <v>1519174648.51354</v>
      </c>
      <c r="C422">
        <v>1519199848.3914299</v>
      </c>
      <c r="D422">
        <v>1519199848.39153</v>
      </c>
      <c r="E422">
        <v>0.241765022277832</v>
      </c>
      <c r="F422">
        <v>25199.998826503699</v>
      </c>
      <c r="G422">
        <v>0.241661071777343</v>
      </c>
      <c r="H422">
        <f t="shared" si="24"/>
        <v>1519199848.39148</v>
      </c>
      <c r="I422">
        <f t="shared" si="25"/>
        <v>0.12088501453399658</v>
      </c>
      <c r="J422">
        <f t="shared" si="26"/>
        <v>25199.877939939499</v>
      </c>
      <c r="K422">
        <f t="shared" si="27"/>
        <v>0.12088501453399658</v>
      </c>
    </row>
    <row r="423" spans="1:11" x14ac:dyDescent="0.2">
      <c r="A423" s="3">
        <v>1519174658.5202</v>
      </c>
      <c r="B423">
        <v>1519174658.7571299</v>
      </c>
      <c r="C423">
        <v>1519199858.6400299</v>
      </c>
      <c r="D423">
        <v>1519199858.64012</v>
      </c>
      <c r="E423">
        <v>0.23693799972534099</v>
      </c>
      <c r="F423">
        <v>25200.001413464499</v>
      </c>
      <c r="G423">
        <v>0.236849069595336</v>
      </c>
      <c r="H423">
        <f t="shared" si="24"/>
        <v>1519199858.640075</v>
      </c>
      <c r="I423">
        <f t="shared" si="25"/>
        <v>0.11846494674682617</v>
      </c>
      <c r="J423">
        <f t="shared" si="26"/>
        <v>25199.88294506073</v>
      </c>
      <c r="K423">
        <f t="shared" si="27"/>
        <v>0.11846494674682617</v>
      </c>
    </row>
    <row r="424" spans="1:11" x14ac:dyDescent="0.2">
      <c r="A424" s="3">
        <v>1519174668.76756</v>
      </c>
      <c r="B424">
        <v>1519174669.0060301</v>
      </c>
      <c r="C424">
        <v>1519199868.8883901</v>
      </c>
      <c r="D424">
        <v>1519199868.88854</v>
      </c>
      <c r="E424">
        <v>0.23847389221191401</v>
      </c>
      <c r="F424">
        <v>25200.001670479702</v>
      </c>
      <c r="G424">
        <v>0.238322973251342</v>
      </c>
      <c r="H424">
        <f t="shared" si="24"/>
        <v>1519199868.8884649</v>
      </c>
      <c r="I424">
        <f t="shared" si="25"/>
        <v>0.11923503875732422</v>
      </c>
      <c r="J424">
        <f t="shared" si="26"/>
        <v>25199.882434844971</v>
      </c>
      <c r="K424">
        <f t="shared" si="27"/>
        <v>0.11923503875732422</v>
      </c>
    </row>
    <row r="425" spans="1:11" x14ac:dyDescent="0.2">
      <c r="A425" s="3">
        <v>1519174679.0164299</v>
      </c>
      <c r="B425">
        <v>1519174679.2602799</v>
      </c>
      <c r="C425">
        <v>1519199879.13521</v>
      </c>
      <c r="D425">
        <v>1519199879.1352899</v>
      </c>
      <c r="E425">
        <v>0.243852853775024</v>
      </c>
      <c r="F425">
        <v>25199.996895432399</v>
      </c>
      <c r="G425">
        <v>0.243770837783813</v>
      </c>
      <c r="H425">
        <f t="shared" si="24"/>
        <v>1519199879.1352501</v>
      </c>
      <c r="I425">
        <f t="shared" si="25"/>
        <v>0.1219249963760376</v>
      </c>
      <c r="J425">
        <f t="shared" si="26"/>
        <v>25199.874970197678</v>
      </c>
      <c r="K425">
        <f t="shared" si="27"/>
        <v>0.1219249963760376</v>
      </c>
    </row>
    <row r="426" spans="1:11" x14ac:dyDescent="0.2">
      <c r="A426" s="3">
        <v>1519174689.2681601</v>
      </c>
      <c r="B426">
        <v>1519174689.5111499</v>
      </c>
      <c r="C426">
        <v>1519199889.38608</v>
      </c>
      <c r="D426">
        <v>1519199889.3861899</v>
      </c>
      <c r="E426">
        <v>0.2429940700531</v>
      </c>
      <c r="F426">
        <v>25199.996479988</v>
      </c>
      <c r="G426">
        <v>0.24287796020507799</v>
      </c>
      <c r="H426">
        <f t="shared" si="24"/>
        <v>1519199889.3861351</v>
      </c>
      <c r="I426">
        <f t="shared" si="25"/>
        <v>0.12149488925933838</v>
      </c>
      <c r="J426">
        <f t="shared" si="26"/>
        <v>25199.874985218048</v>
      </c>
      <c r="K426">
        <f t="shared" si="27"/>
        <v>0.12149488925933838</v>
      </c>
    </row>
    <row r="427" spans="1:11" x14ac:dyDescent="0.2">
      <c r="A427" s="3">
        <v>1519174699.52016</v>
      </c>
      <c r="B427">
        <v>1519174699.76632</v>
      </c>
      <c r="C427">
        <v>1519199899.6405399</v>
      </c>
      <c r="D427">
        <v>1519199899.64065</v>
      </c>
      <c r="E427">
        <v>0.24615597724914501</v>
      </c>
      <c r="F427">
        <v>25199.997354626601</v>
      </c>
      <c r="G427">
        <v>0.24605298042297299</v>
      </c>
      <c r="H427">
        <f t="shared" si="24"/>
        <v>1519199899.640595</v>
      </c>
      <c r="I427">
        <f t="shared" si="25"/>
        <v>0.12308001518249512</v>
      </c>
      <c r="J427">
        <f t="shared" si="26"/>
        <v>25199.874274969101</v>
      </c>
      <c r="K427">
        <f t="shared" si="27"/>
        <v>0.12308001518249512</v>
      </c>
    </row>
    <row r="428" spans="1:11" x14ac:dyDescent="0.2">
      <c r="A428" s="3">
        <v>1519174709.7767</v>
      </c>
      <c r="B428">
        <v>1519174710.0297899</v>
      </c>
      <c r="C428">
        <v>1519199909.9047599</v>
      </c>
      <c r="D428">
        <v>1519199909.9048901</v>
      </c>
      <c r="E428">
        <v>0.25308394432067799</v>
      </c>
      <c r="F428">
        <v>25200.0015774965</v>
      </c>
      <c r="G428">
        <v>0.25295090675353998</v>
      </c>
      <c r="H428">
        <f t="shared" si="24"/>
        <v>1519199909.904825</v>
      </c>
      <c r="I428">
        <f t="shared" si="25"/>
        <v>0.12654495239257812</v>
      </c>
      <c r="J428">
        <f t="shared" si="26"/>
        <v>25199.875035047531</v>
      </c>
      <c r="K428">
        <f t="shared" si="27"/>
        <v>0.12654495239257812</v>
      </c>
    </row>
    <row r="429" spans="1:11" x14ac:dyDescent="0.2">
      <c r="A429" s="3">
        <v>1519174720.04018</v>
      </c>
      <c r="B429">
        <v>1519174720.28389</v>
      </c>
      <c r="C429">
        <v>1519199920.15819</v>
      </c>
      <c r="D429">
        <v>1519199920.1582799</v>
      </c>
      <c r="E429">
        <v>0.24371099472045801</v>
      </c>
      <c r="F429">
        <v>25199.996195435499</v>
      </c>
      <c r="G429">
        <v>0.24361920356750399</v>
      </c>
      <c r="H429">
        <f t="shared" si="24"/>
        <v>1519199920.1582351</v>
      </c>
      <c r="I429">
        <f t="shared" si="25"/>
        <v>0.12185502052307129</v>
      </c>
      <c r="J429">
        <f t="shared" si="26"/>
        <v>25199.874345064163</v>
      </c>
      <c r="K429">
        <f t="shared" si="27"/>
        <v>0.12185502052307129</v>
      </c>
    </row>
    <row r="430" spans="1:11" x14ac:dyDescent="0.2">
      <c r="A430" s="3">
        <v>1519174730.2943001</v>
      </c>
      <c r="B430">
        <v>1519174730.5307901</v>
      </c>
      <c r="C430">
        <v>1519199930.41412</v>
      </c>
      <c r="D430">
        <v>1519199930.4142101</v>
      </c>
      <c r="E430">
        <v>0.236486911773681</v>
      </c>
      <c r="F430">
        <v>25200.001618504499</v>
      </c>
      <c r="G430">
        <v>0.23639082908630299</v>
      </c>
      <c r="H430">
        <f t="shared" si="24"/>
        <v>1519199930.414165</v>
      </c>
      <c r="I430">
        <f t="shared" si="25"/>
        <v>0.11824500560760498</v>
      </c>
      <c r="J430">
        <f t="shared" si="26"/>
        <v>25199.883374929428</v>
      </c>
      <c r="K430">
        <f t="shared" si="27"/>
        <v>0.11824500560760498</v>
      </c>
    </row>
    <row r="431" spans="1:11" x14ac:dyDescent="0.2">
      <c r="A431" s="3">
        <v>1519174740.5411699</v>
      </c>
      <c r="B431">
        <v>1519174740.78427</v>
      </c>
      <c r="C431">
        <v>1519199940.6593599</v>
      </c>
      <c r="D431">
        <v>1519199940.6594701</v>
      </c>
      <c r="E431">
        <v>0.24309301376342701</v>
      </c>
      <c r="F431">
        <v>25199.996693015099</v>
      </c>
      <c r="G431">
        <v>0.24298596382141099</v>
      </c>
      <c r="H431">
        <f t="shared" si="24"/>
        <v>1519199940.659415</v>
      </c>
      <c r="I431">
        <f t="shared" si="25"/>
        <v>0.12155008316040039</v>
      </c>
      <c r="J431">
        <f t="shared" si="26"/>
        <v>25199.875144958496</v>
      </c>
      <c r="K431">
        <f t="shared" si="27"/>
        <v>0.12155008316040039</v>
      </c>
    </row>
    <row r="432" spans="1:11" x14ac:dyDescent="0.2">
      <c r="A432" s="3">
        <v>1519174750.7946501</v>
      </c>
      <c r="B432">
        <v>1519174751.03583</v>
      </c>
      <c r="C432">
        <v>1519199950.9133699</v>
      </c>
      <c r="D432">
        <v>1519199950.91347</v>
      </c>
      <c r="E432">
        <v>0.24117302894592199</v>
      </c>
      <c r="F432">
        <v>25199.998182058302</v>
      </c>
      <c r="G432">
        <v>0.241072177886962</v>
      </c>
      <c r="H432">
        <f t="shared" si="24"/>
        <v>1519199950.91342</v>
      </c>
      <c r="I432">
        <f t="shared" si="25"/>
        <v>0.1205899715423584</v>
      </c>
      <c r="J432">
        <f t="shared" si="26"/>
        <v>25199.877589941025</v>
      </c>
      <c r="K432">
        <f t="shared" si="27"/>
        <v>0.1205899715423584</v>
      </c>
    </row>
    <row r="433" spans="1:11" x14ac:dyDescent="0.2">
      <c r="A433" s="3">
        <v>1519174761.0462501</v>
      </c>
      <c r="B433">
        <v>1519174761.28198</v>
      </c>
      <c r="C433">
        <v>1519199961.16466</v>
      </c>
      <c r="D433">
        <v>1519199961.1647301</v>
      </c>
      <c r="E433">
        <v>0.235726118087768</v>
      </c>
      <c r="F433">
        <v>25200.000584483099</v>
      </c>
      <c r="G433">
        <v>0.23565125465393</v>
      </c>
      <c r="H433">
        <f t="shared" si="24"/>
        <v>1519199961.164695</v>
      </c>
      <c r="I433">
        <f t="shared" si="25"/>
        <v>0.11786496639251709</v>
      </c>
      <c r="J433">
        <f t="shared" si="26"/>
        <v>25199.882714986801</v>
      </c>
      <c r="K433">
        <f t="shared" si="27"/>
        <v>0.11786496639251709</v>
      </c>
    </row>
    <row r="434" spans="1:11" x14ac:dyDescent="0.2">
      <c r="A434" s="3">
        <v>1519174771.2923701</v>
      </c>
      <c r="B434">
        <v>1519174771.5286601</v>
      </c>
      <c r="C434">
        <v>1519199971.4119799</v>
      </c>
      <c r="D434">
        <v>1519199971.41208</v>
      </c>
      <c r="E434">
        <v>0.2362961769104</v>
      </c>
      <c r="F434">
        <v>25200.001513957901</v>
      </c>
      <c r="G434">
        <v>0.23620223999023399</v>
      </c>
      <c r="H434">
        <f t="shared" si="24"/>
        <v>1519199971.41203</v>
      </c>
      <c r="I434">
        <f t="shared" si="25"/>
        <v>0.11814498901367188</v>
      </c>
      <c r="J434">
        <f t="shared" si="26"/>
        <v>25199.883369922638</v>
      </c>
      <c r="K434">
        <f t="shared" si="27"/>
        <v>0.11814498901367188</v>
      </c>
    </row>
    <row r="435" spans="1:11" x14ac:dyDescent="0.2">
      <c r="A435" s="3">
        <v>1519174781.5390401</v>
      </c>
      <c r="B435">
        <v>1519174781.7825699</v>
      </c>
      <c r="C435">
        <v>1519199981.6575601</v>
      </c>
      <c r="D435">
        <v>1519199981.65766</v>
      </c>
      <c r="E435">
        <v>0.24353194236755299</v>
      </c>
      <c r="F435">
        <v>25199.996807455998</v>
      </c>
      <c r="G435">
        <v>0.24343895912170399</v>
      </c>
      <c r="H435">
        <f t="shared" si="24"/>
        <v>1519199981.6576099</v>
      </c>
      <c r="I435">
        <f t="shared" si="25"/>
        <v>0.1217648983001709</v>
      </c>
      <c r="J435">
        <f t="shared" si="26"/>
        <v>25199.875040054321</v>
      </c>
      <c r="K435">
        <f t="shared" si="27"/>
        <v>0.1217648983001709</v>
      </c>
    </row>
    <row r="436" spans="1:11" x14ac:dyDescent="0.2">
      <c r="A436" s="3">
        <v>1519174791.7929599</v>
      </c>
      <c r="B436">
        <v>1519174792.03757</v>
      </c>
      <c r="C436">
        <v>1519199991.9125099</v>
      </c>
      <c r="D436">
        <v>1519199991.91259</v>
      </c>
      <c r="E436">
        <v>0.24460697174072199</v>
      </c>
      <c r="F436">
        <v>25199.9972844123</v>
      </c>
      <c r="G436">
        <v>0.244524955749511</v>
      </c>
      <c r="H436">
        <f t="shared" si="24"/>
        <v>1519199991.91255</v>
      </c>
      <c r="I436">
        <f t="shared" si="25"/>
        <v>0.12230503559112549</v>
      </c>
      <c r="J436">
        <f t="shared" si="26"/>
        <v>25199.874979972839</v>
      </c>
      <c r="K436">
        <f t="shared" si="27"/>
        <v>0.12230503559112549</v>
      </c>
    </row>
    <row r="437" spans="1:11" x14ac:dyDescent="0.2">
      <c r="A437" s="3">
        <v>1519174802.0479701</v>
      </c>
      <c r="B437">
        <v>1519174802.2929399</v>
      </c>
      <c r="C437">
        <v>1519200002.17503</v>
      </c>
      <c r="D437">
        <v>1519200002.1751001</v>
      </c>
      <c r="E437">
        <v>0.24497318267822199</v>
      </c>
      <c r="F437">
        <v>25200.004606485301</v>
      </c>
      <c r="G437">
        <v>0.24490118026733301</v>
      </c>
      <c r="H437">
        <f t="shared" si="24"/>
        <v>1519200002.175065</v>
      </c>
      <c r="I437">
        <f t="shared" si="25"/>
        <v>0.12248492240905762</v>
      </c>
      <c r="J437">
        <f t="shared" si="26"/>
        <v>25199.882125139236</v>
      </c>
      <c r="K437">
        <f t="shared" si="27"/>
        <v>0.12248492240905762</v>
      </c>
    </row>
    <row r="438" spans="1:11" x14ac:dyDescent="0.2">
      <c r="A438" s="3">
        <v>1519174812.30335</v>
      </c>
      <c r="B438">
        <v>1519174812.54985</v>
      </c>
      <c r="C438">
        <v>1519200012.4240999</v>
      </c>
      <c r="D438">
        <v>1519200012.42417</v>
      </c>
      <c r="E438">
        <v>0.246502876281738</v>
      </c>
      <c r="F438">
        <v>25199.997535467101</v>
      </c>
      <c r="G438">
        <v>0.24642896652221599</v>
      </c>
      <c r="H438">
        <f t="shared" si="24"/>
        <v>1519200012.424135</v>
      </c>
      <c r="I438">
        <f t="shared" si="25"/>
        <v>0.12325000762939453</v>
      </c>
      <c r="J438">
        <f t="shared" si="26"/>
        <v>25199.874284982681</v>
      </c>
      <c r="K438">
        <f t="shared" si="27"/>
        <v>0.12325000762939453</v>
      </c>
    </row>
    <row r="439" spans="1:11" x14ac:dyDescent="0.2">
      <c r="A439" s="3">
        <v>1519174822.56024</v>
      </c>
      <c r="B439">
        <v>1519174822.80516</v>
      </c>
      <c r="C439">
        <v>1519200022.6798501</v>
      </c>
      <c r="D439">
        <v>1519200022.67994</v>
      </c>
      <c r="E439">
        <v>0.24491906166076599</v>
      </c>
      <c r="F439">
        <v>25199.997192502</v>
      </c>
      <c r="G439">
        <v>0.24482703208923301</v>
      </c>
      <c r="H439">
        <f t="shared" si="24"/>
        <v>1519200022.6798949</v>
      </c>
      <c r="I439">
        <f t="shared" si="25"/>
        <v>0.1224600076675415</v>
      </c>
      <c r="J439">
        <f t="shared" si="26"/>
        <v>25199.87473487854</v>
      </c>
      <c r="K439">
        <f t="shared" si="27"/>
        <v>0.1224600076675415</v>
      </c>
    </row>
    <row r="440" spans="1:11" x14ac:dyDescent="0.2">
      <c r="A440" s="3">
        <v>1519174832.8155701</v>
      </c>
      <c r="B440">
        <v>1519174833.0682499</v>
      </c>
      <c r="C440">
        <v>1519200032.9423299</v>
      </c>
      <c r="D440">
        <v>1519200032.9424601</v>
      </c>
      <c r="E440">
        <v>0.252684116363525</v>
      </c>
      <c r="F440">
        <v>25200.000484108899</v>
      </c>
      <c r="G440">
        <v>0.25255608558654702</v>
      </c>
      <c r="H440">
        <f t="shared" si="24"/>
        <v>1519200032.942395</v>
      </c>
      <c r="I440">
        <f t="shared" si="25"/>
        <v>0.12633991241455078</v>
      </c>
      <c r="J440">
        <f t="shared" si="26"/>
        <v>25199.874145030975</v>
      </c>
      <c r="K440">
        <f t="shared" si="27"/>
        <v>0.12633991241455078</v>
      </c>
    </row>
    <row r="441" spans="1:11" x14ac:dyDescent="0.2">
      <c r="A441" s="3">
        <v>1519174843.0787101</v>
      </c>
      <c r="B441">
        <v>1519174843.3194599</v>
      </c>
      <c r="C441">
        <v>1519200043.19768</v>
      </c>
      <c r="D441">
        <v>1519200043.1977799</v>
      </c>
      <c r="E441">
        <v>0.24075007438659601</v>
      </c>
      <c r="F441">
        <v>25199.998643040599</v>
      </c>
      <c r="G441">
        <v>0.24065613746643</v>
      </c>
      <c r="H441">
        <f t="shared" si="24"/>
        <v>1519200043.1977301</v>
      </c>
      <c r="I441">
        <f t="shared" si="25"/>
        <v>0.12037491798400879</v>
      </c>
      <c r="J441">
        <f t="shared" si="26"/>
        <v>25199.878270149231</v>
      </c>
      <c r="K441">
        <f t="shared" si="27"/>
        <v>0.12037491798400879</v>
      </c>
    </row>
    <row r="442" spans="1:11" x14ac:dyDescent="0.2">
      <c r="A442" s="3">
        <v>1519174853.3299501</v>
      </c>
      <c r="B442">
        <v>1519174853.56563</v>
      </c>
      <c r="C442">
        <v>1519200053.4495399</v>
      </c>
      <c r="D442">
        <v>1519200053.44961</v>
      </c>
      <c r="E442">
        <v>0.235678911209106</v>
      </c>
      <c r="F442">
        <v>25200.001790642698</v>
      </c>
      <c r="G442">
        <v>0.235606908798217</v>
      </c>
      <c r="H442">
        <f t="shared" si="24"/>
        <v>1519200053.4495749</v>
      </c>
      <c r="I442">
        <f t="shared" si="25"/>
        <v>0.11783993244171143</v>
      </c>
      <c r="J442">
        <f t="shared" si="26"/>
        <v>25199.883944988251</v>
      </c>
      <c r="K442">
        <f t="shared" si="27"/>
        <v>0.11783993244171143</v>
      </c>
    </row>
    <row r="443" spans="1:11" x14ac:dyDescent="0.2">
      <c r="A443" s="3">
        <v>1519174863.5760901</v>
      </c>
      <c r="B443">
        <v>1519174863.8257599</v>
      </c>
      <c r="C443">
        <v>1519200063.70069</v>
      </c>
      <c r="D443">
        <v>1519200063.7007799</v>
      </c>
      <c r="E443">
        <v>0.249665021896362</v>
      </c>
      <c r="F443">
        <v>25199.999814867901</v>
      </c>
      <c r="G443">
        <v>0.24957394599914501</v>
      </c>
      <c r="H443">
        <f t="shared" si="24"/>
        <v>1519200063.7007351</v>
      </c>
      <c r="I443">
        <f t="shared" si="25"/>
        <v>0.12483489513397217</v>
      </c>
      <c r="J443">
        <f t="shared" si="26"/>
        <v>25199.874975204468</v>
      </c>
      <c r="K443">
        <f t="shared" si="27"/>
        <v>0.12483489513397217</v>
      </c>
    </row>
    <row r="444" spans="1:11" x14ac:dyDescent="0.2">
      <c r="A444" s="3">
        <v>1519174873.8361399</v>
      </c>
      <c r="B444">
        <v>1519174874.0761299</v>
      </c>
      <c r="C444">
        <v>1519200073.95806</v>
      </c>
      <c r="D444">
        <v>1519200073.95818</v>
      </c>
      <c r="E444">
        <v>0.23999404907226499</v>
      </c>
      <c r="F444">
        <v>25200.001983046499</v>
      </c>
      <c r="G444">
        <v>0.239872217178344</v>
      </c>
      <c r="H444">
        <f t="shared" si="24"/>
        <v>1519200073.9581199</v>
      </c>
      <c r="I444">
        <f t="shared" si="25"/>
        <v>0.11999499797821045</v>
      </c>
      <c r="J444">
        <f t="shared" si="26"/>
        <v>25199.881989955902</v>
      </c>
      <c r="K444">
        <f t="shared" si="27"/>
        <v>0.11999499797821045</v>
      </c>
    </row>
    <row r="445" spans="1:11" x14ac:dyDescent="0.2">
      <c r="A445" s="3">
        <v>1519174884.08655</v>
      </c>
      <c r="B445">
        <v>1519174884.3244901</v>
      </c>
      <c r="C445">
        <v>1519200084.20579</v>
      </c>
      <c r="D445">
        <v>1519200084.2058899</v>
      </c>
      <c r="E445">
        <v>0.237940073013305</v>
      </c>
      <c r="F445">
        <v>25200.000323057098</v>
      </c>
      <c r="G445">
        <v>0.23784399032592701</v>
      </c>
      <c r="H445">
        <f t="shared" si="24"/>
        <v>1519200084.2058401</v>
      </c>
      <c r="I445">
        <f t="shared" si="25"/>
        <v>0.11897003650665283</v>
      </c>
      <c r="J445">
        <f t="shared" si="26"/>
        <v>25199.881350040436</v>
      </c>
      <c r="K445">
        <f t="shared" si="27"/>
        <v>0.11897003650665283</v>
      </c>
    </row>
    <row r="446" spans="1:11" x14ac:dyDescent="0.2">
      <c r="A446" s="3">
        <v>1519174894.3349299</v>
      </c>
      <c r="B446">
        <v>1519174894.5779901</v>
      </c>
      <c r="C446">
        <v>1519200094.45296</v>
      </c>
      <c r="D446">
        <v>1519200094.4530499</v>
      </c>
      <c r="E446">
        <v>0.24305701255798301</v>
      </c>
      <c r="F446">
        <v>25199.996545076301</v>
      </c>
      <c r="G446">
        <v>0.242971897125244</v>
      </c>
      <c r="H446">
        <f t="shared" si="24"/>
        <v>1519200094.4530048</v>
      </c>
      <c r="I446">
        <f t="shared" si="25"/>
        <v>0.12153005599975586</v>
      </c>
      <c r="J446">
        <f t="shared" si="26"/>
        <v>25199.875014781952</v>
      </c>
      <c r="K446">
        <f t="shared" si="27"/>
        <v>0.12153005599975586</v>
      </c>
    </row>
    <row r="447" spans="1:11" x14ac:dyDescent="0.2">
      <c r="A447" s="3">
        <v>1519174904.5883901</v>
      </c>
      <c r="B447">
        <v>1519174904.83178</v>
      </c>
      <c r="C447">
        <v>1519200104.7068801</v>
      </c>
      <c r="D447">
        <v>1519200104.7069499</v>
      </c>
      <c r="E447">
        <v>0.243396997451782</v>
      </c>
      <c r="F447">
        <v>25199.996826529499</v>
      </c>
      <c r="G447">
        <v>0.24332308769225999</v>
      </c>
      <c r="H447">
        <f t="shared" si="24"/>
        <v>1519200104.7069149</v>
      </c>
      <c r="I447">
        <f t="shared" si="25"/>
        <v>0.12169492244720459</v>
      </c>
      <c r="J447">
        <f t="shared" si="26"/>
        <v>25199.875134944916</v>
      </c>
      <c r="K447">
        <f t="shared" si="27"/>
        <v>0.12169492244720459</v>
      </c>
    </row>
    <row r="448" spans="1:11" x14ac:dyDescent="0.2">
      <c r="A448" s="3">
        <v>1519174914.84214</v>
      </c>
      <c r="B448">
        <v>1519174915.08552</v>
      </c>
      <c r="C448">
        <v>1519200114.9604399</v>
      </c>
      <c r="D448">
        <v>1519200114.96049</v>
      </c>
      <c r="E448">
        <v>0.24337792396545399</v>
      </c>
      <c r="F448">
        <v>25199.996640086101</v>
      </c>
      <c r="G448">
        <v>0.243327856063842</v>
      </c>
      <c r="H448">
        <f t="shared" si="24"/>
        <v>1519200114.960465</v>
      </c>
      <c r="I448">
        <f t="shared" si="25"/>
        <v>0.12169003486633301</v>
      </c>
      <c r="J448">
        <f t="shared" si="26"/>
        <v>25199.874944925308</v>
      </c>
      <c r="K448">
        <f t="shared" si="27"/>
        <v>0.12169003486633301</v>
      </c>
    </row>
    <row r="449" spans="1:11" x14ac:dyDescent="0.2">
      <c r="A449" s="3">
        <v>1519174925.0959499</v>
      </c>
      <c r="B449">
        <v>1519174925.3311901</v>
      </c>
      <c r="C449">
        <v>1519200125.21438</v>
      </c>
      <c r="D449">
        <v>1519200125.2144899</v>
      </c>
      <c r="E449">
        <v>0.235241889953613</v>
      </c>
      <c r="F449">
        <v>25200.000858425999</v>
      </c>
      <c r="G449">
        <v>0.235131025314331</v>
      </c>
      <c r="H449">
        <f t="shared" si="24"/>
        <v>1519200125.2144351</v>
      </c>
      <c r="I449">
        <f t="shared" si="25"/>
        <v>0.11762011051177979</v>
      </c>
      <c r="J449">
        <f t="shared" si="26"/>
        <v>25199.883244991302</v>
      </c>
      <c r="K449">
        <f t="shared" si="27"/>
        <v>0.11762011051177979</v>
      </c>
    </row>
    <row r="450" spans="1:11" x14ac:dyDescent="0.2">
      <c r="A450" s="3">
        <v>1519174935.3415699</v>
      </c>
      <c r="B450">
        <v>1519174935.5766201</v>
      </c>
      <c r="C450">
        <v>1519200135.4582801</v>
      </c>
      <c r="D450">
        <v>1519200135.4583399</v>
      </c>
      <c r="E450">
        <v>0.235047101974487</v>
      </c>
      <c r="F450">
        <v>25199.9992125034</v>
      </c>
      <c r="G450">
        <v>0.23498296737670801</v>
      </c>
      <c r="H450">
        <f t="shared" si="24"/>
        <v>1519200135.4583101</v>
      </c>
      <c r="I450">
        <f t="shared" si="25"/>
        <v>0.11752510070800781</v>
      </c>
      <c r="J450">
        <f t="shared" si="26"/>
        <v>25199.88169002533</v>
      </c>
      <c r="K450">
        <f t="shared" si="27"/>
        <v>0.11752510070800781</v>
      </c>
    </row>
    <row r="451" spans="1:11" x14ac:dyDescent="0.2">
      <c r="A451" s="3">
        <v>1519174945.5870299</v>
      </c>
      <c r="B451">
        <v>1519174945.83478</v>
      </c>
      <c r="C451">
        <v>1519200145.70891</v>
      </c>
      <c r="D451">
        <v>1519200145.7089801</v>
      </c>
      <c r="E451">
        <v>0.24775600433349601</v>
      </c>
      <c r="F451">
        <v>25199.9980369806</v>
      </c>
      <c r="G451">
        <v>0.247691869735717</v>
      </c>
      <c r="H451">
        <f t="shared" ref="H451:H514" si="28">SUM(C451,D451)/2</f>
        <v>1519200145.708945</v>
      </c>
      <c r="I451">
        <f t="shared" ref="I451:I514" si="29">SUM(B451, -A451)/2</f>
        <v>0.12387502193450928</v>
      </c>
      <c r="J451">
        <f t="shared" ref="J451:J514" si="30">SUM(H451,-B451)</f>
        <v>25199.874165058136</v>
      </c>
      <c r="K451">
        <f t="shared" ref="K451:K514" si="31">SUM(I451,P453)</f>
        <v>0.12387502193450928</v>
      </c>
    </row>
    <row r="452" spans="1:11" x14ac:dyDescent="0.2">
      <c r="A452" s="3">
        <v>1519174955.84517</v>
      </c>
      <c r="B452">
        <v>1519174956.09361</v>
      </c>
      <c r="C452">
        <v>1519200155.9677899</v>
      </c>
      <c r="D452">
        <v>1519200155.96785</v>
      </c>
      <c r="E452">
        <v>0.24844813346862701</v>
      </c>
      <c r="F452">
        <v>25199.9984298944</v>
      </c>
      <c r="G452">
        <v>0.24838423728942799</v>
      </c>
      <c r="H452">
        <f t="shared" si="28"/>
        <v>1519200155.9678199</v>
      </c>
      <c r="I452">
        <f t="shared" si="29"/>
        <v>0.12422001361846924</v>
      </c>
      <c r="J452">
        <f t="shared" si="30"/>
        <v>25199.874209880829</v>
      </c>
      <c r="K452">
        <f t="shared" si="31"/>
        <v>0.12422001361846924</v>
      </c>
    </row>
    <row r="453" spans="1:11" x14ac:dyDescent="0.2">
      <c r="A453" s="3">
        <v>1519174966.1040101</v>
      </c>
      <c r="B453">
        <v>1519174966.3539</v>
      </c>
      <c r="C453">
        <v>1519200166.2288001</v>
      </c>
      <c r="D453">
        <v>1519200166.2289</v>
      </c>
      <c r="E453">
        <v>0.24988889694213801</v>
      </c>
      <c r="F453">
        <v>25199.999895930199</v>
      </c>
      <c r="G453">
        <v>0.24978375434875399</v>
      </c>
      <c r="H453">
        <f t="shared" si="28"/>
        <v>1519200166.2288499</v>
      </c>
      <c r="I453">
        <f t="shared" si="29"/>
        <v>0.12494492530822754</v>
      </c>
      <c r="J453">
        <f t="shared" si="30"/>
        <v>25199.874949932098</v>
      </c>
      <c r="K453">
        <f t="shared" si="31"/>
        <v>0.12494492530822754</v>
      </c>
    </row>
    <row r="454" spans="1:11" x14ac:dyDescent="0.2">
      <c r="A454" s="3">
        <v>1519174976.36429</v>
      </c>
      <c r="B454">
        <v>1519174976.6032801</v>
      </c>
      <c r="C454">
        <v>1519200176.48492</v>
      </c>
      <c r="D454">
        <v>1519200176.4849999</v>
      </c>
      <c r="E454">
        <v>0.238987922668457</v>
      </c>
      <c r="F454">
        <v>25200.001170396801</v>
      </c>
      <c r="G454">
        <v>0.23890876770019501</v>
      </c>
      <c r="H454">
        <f t="shared" si="28"/>
        <v>1519200176.4849601</v>
      </c>
      <c r="I454">
        <f t="shared" si="29"/>
        <v>0.11949503421783447</v>
      </c>
      <c r="J454">
        <f t="shared" si="30"/>
        <v>25199.881680011749</v>
      </c>
      <c r="K454">
        <f t="shared" si="31"/>
        <v>0.11949503421783447</v>
      </c>
    </row>
    <row r="455" spans="1:11" x14ac:dyDescent="0.2">
      <c r="A455" s="3">
        <v>1519174986.6136501</v>
      </c>
      <c r="B455">
        <v>1519174986.8487401</v>
      </c>
      <c r="C455">
        <v>1519200186.73137</v>
      </c>
      <c r="D455">
        <v>1519200186.7314701</v>
      </c>
      <c r="E455">
        <v>0.23509097099304199</v>
      </c>
      <c r="F455">
        <v>25200.0002235174</v>
      </c>
      <c r="G455">
        <v>0.234988927841186</v>
      </c>
      <c r="H455">
        <f t="shared" si="28"/>
        <v>1519200186.73142</v>
      </c>
      <c r="I455">
        <f t="shared" si="29"/>
        <v>0.11754500865936279</v>
      </c>
      <c r="J455">
        <f t="shared" si="30"/>
        <v>25199.88267993927</v>
      </c>
      <c r="K455">
        <f t="shared" si="31"/>
        <v>0.11754500865936279</v>
      </c>
    </row>
    <row r="456" spans="1:11" x14ac:dyDescent="0.2">
      <c r="A456" s="3">
        <v>1519174996.8591399</v>
      </c>
      <c r="B456">
        <v>1519174997.1135199</v>
      </c>
      <c r="C456">
        <v>1519200196.9876101</v>
      </c>
      <c r="D456">
        <v>1519200196.98769</v>
      </c>
      <c r="E456">
        <v>0.25437998771667403</v>
      </c>
      <c r="F456">
        <v>25200.001324892</v>
      </c>
      <c r="G456">
        <v>0.25429391860961897</v>
      </c>
      <c r="H456">
        <f t="shared" si="28"/>
        <v>1519200196.9876499</v>
      </c>
      <c r="I456">
        <f t="shared" si="29"/>
        <v>0.1271899938583374</v>
      </c>
      <c r="J456">
        <f t="shared" si="30"/>
        <v>25199.874130010605</v>
      </c>
      <c r="K456">
        <f t="shared" si="31"/>
        <v>0.1271899938583374</v>
      </c>
    </row>
    <row r="457" spans="1:11" x14ac:dyDescent="0.2">
      <c r="A457" s="3">
        <v>1519175007.12392</v>
      </c>
      <c r="B457">
        <v>1519175007.3680401</v>
      </c>
      <c r="C457">
        <v>1519200207.2435</v>
      </c>
      <c r="D457">
        <v>1519200207.2435501</v>
      </c>
      <c r="E457">
        <v>0.24412488937377899</v>
      </c>
      <c r="F457">
        <v>25199.997542500401</v>
      </c>
      <c r="G457">
        <v>0.24406695365905701</v>
      </c>
      <c r="H457">
        <f t="shared" si="28"/>
        <v>1519200207.243525</v>
      </c>
      <c r="I457">
        <f t="shared" si="29"/>
        <v>0.12206006050109863</v>
      </c>
      <c r="J457">
        <f t="shared" si="30"/>
        <v>25199.87548494339</v>
      </c>
      <c r="K457">
        <f t="shared" si="31"/>
        <v>0.12206006050109863</v>
      </c>
    </row>
    <row r="458" spans="1:11" x14ac:dyDescent="0.2">
      <c r="A458" s="3">
        <v>1519175017.3784399</v>
      </c>
      <c r="B458">
        <v>1519175017.6224401</v>
      </c>
      <c r="C458">
        <v>1519200217.4964499</v>
      </c>
      <c r="D458">
        <v>1519200217.49651</v>
      </c>
      <c r="E458">
        <v>0.244001865386962</v>
      </c>
      <c r="F458">
        <v>25199.996044993401</v>
      </c>
      <c r="G458">
        <v>0.24394202232360801</v>
      </c>
      <c r="H458">
        <f t="shared" si="28"/>
        <v>1519200217.49648</v>
      </c>
      <c r="I458">
        <f t="shared" si="29"/>
        <v>0.12200009822845459</v>
      </c>
      <c r="J458">
        <f t="shared" si="30"/>
        <v>25199.874039888382</v>
      </c>
      <c r="K458">
        <f t="shared" si="31"/>
        <v>0.12200009822845459</v>
      </c>
    </row>
    <row r="459" spans="1:11" x14ac:dyDescent="0.2">
      <c r="A459" s="3">
        <v>1519175027.6329</v>
      </c>
      <c r="B459">
        <v>1519175027.87463</v>
      </c>
      <c r="C459">
        <v>1519200227.75721</v>
      </c>
      <c r="D459">
        <v>1519200227.7572801</v>
      </c>
      <c r="E459">
        <v>0.24173283576965299</v>
      </c>
      <c r="F459">
        <v>25200.003479599902</v>
      </c>
      <c r="G459">
        <v>0.241658926010131</v>
      </c>
      <c r="H459">
        <f t="shared" si="28"/>
        <v>1519200227.7572451</v>
      </c>
      <c r="I459">
        <f t="shared" si="29"/>
        <v>0.12086498737335205</v>
      </c>
      <c r="J459">
        <f t="shared" si="30"/>
        <v>25199.882615089417</v>
      </c>
      <c r="K459">
        <f t="shared" si="31"/>
        <v>0.12086498737335205</v>
      </c>
    </row>
    <row r="460" spans="1:11" x14ac:dyDescent="0.2">
      <c r="A460" s="3">
        <v>1519175037.8850601</v>
      </c>
      <c r="B460">
        <v>1519175038.12169</v>
      </c>
      <c r="C460">
        <v>1519200238.0027101</v>
      </c>
      <c r="D460">
        <v>1519200238.00279</v>
      </c>
      <c r="E460">
        <v>0.23663496971130299</v>
      </c>
      <c r="F460">
        <v>25199.999372601502</v>
      </c>
      <c r="G460">
        <v>0.23654913902282701</v>
      </c>
      <c r="H460">
        <f t="shared" si="28"/>
        <v>1519200238.0027499</v>
      </c>
      <c r="I460">
        <f t="shared" si="29"/>
        <v>0.11831498146057129</v>
      </c>
      <c r="J460">
        <f t="shared" si="30"/>
        <v>25199.881059885025</v>
      </c>
      <c r="K460">
        <f t="shared" si="31"/>
        <v>0.11831498146057129</v>
      </c>
    </row>
    <row r="461" spans="1:11" x14ac:dyDescent="0.2">
      <c r="A461" s="3">
        <v>1519175048.1321001</v>
      </c>
      <c r="B461">
        <v>1519175048.37711</v>
      </c>
      <c r="C461">
        <v>1519200248.2519</v>
      </c>
      <c r="D461">
        <v>1519200248.2519901</v>
      </c>
      <c r="E461">
        <v>0.24501299858093201</v>
      </c>
      <c r="F461">
        <v>25199.997341990402</v>
      </c>
      <c r="G461">
        <v>0.24492001533508301</v>
      </c>
      <c r="H461">
        <f t="shared" si="28"/>
        <v>1519200248.251945</v>
      </c>
      <c r="I461">
        <f t="shared" si="29"/>
        <v>0.12250494956970215</v>
      </c>
      <c r="J461">
        <f t="shared" si="30"/>
        <v>25199.874835014343</v>
      </c>
      <c r="K461">
        <f t="shared" si="31"/>
        <v>0.12250494956970215</v>
      </c>
    </row>
    <row r="462" spans="1:11" x14ac:dyDescent="0.2">
      <c r="A462" s="3">
        <v>1519175058.3875</v>
      </c>
      <c r="B462">
        <v>1519175058.6238501</v>
      </c>
      <c r="C462">
        <v>1519200258.5060899</v>
      </c>
      <c r="D462">
        <v>1519200258.50616</v>
      </c>
      <c r="E462">
        <v>0.23635697364807101</v>
      </c>
      <c r="F462">
        <v>25200.0004529953</v>
      </c>
      <c r="G462">
        <v>0.236283779144287</v>
      </c>
      <c r="H462">
        <f t="shared" si="28"/>
        <v>1519200258.506125</v>
      </c>
      <c r="I462">
        <f t="shared" si="29"/>
        <v>0.11817502975463867</v>
      </c>
      <c r="J462">
        <f t="shared" si="30"/>
        <v>25199.882274866104</v>
      </c>
      <c r="K462">
        <f t="shared" si="31"/>
        <v>0.11817502975463867</v>
      </c>
    </row>
    <row r="463" spans="1:11" x14ac:dyDescent="0.2">
      <c r="A463" s="3">
        <v>1519175068.62817</v>
      </c>
      <c r="B463">
        <v>1519175068.8749101</v>
      </c>
      <c r="C463">
        <v>1519200268.7461901</v>
      </c>
      <c r="D463">
        <v>1519200268.7462699</v>
      </c>
      <c r="E463">
        <v>0.246731042861938</v>
      </c>
      <c r="F463">
        <v>25199.994688987699</v>
      </c>
      <c r="G463">
        <v>0.24665403366088801</v>
      </c>
      <c r="H463">
        <f t="shared" si="28"/>
        <v>1519200268.7462301</v>
      </c>
      <c r="I463">
        <f t="shared" si="29"/>
        <v>0.12337005138397217</v>
      </c>
      <c r="J463">
        <f t="shared" si="30"/>
        <v>25199.871320009232</v>
      </c>
      <c r="K463">
        <f t="shared" si="31"/>
        <v>0.12337005138397217</v>
      </c>
    </row>
    <row r="464" spans="1:11" x14ac:dyDescent="0.2">
      <c r="A464" s="3">
        <v>1519175078.8852899</v>
      </c>
      <c r="B464">
        <v>1519175079.1233499</v>
      </c>
      <c r="C464">
        <v>1519200279.0072501</v>
      </c>
      <c r="D464">
        <v>1519200279.00735</v>
      </c>
      <c r="E464">
        <v>0.238059997558593</v>
      </c>
      <c r="F464">
        <v>25200.002980470599</v>
      </c>
      <c r="G464">
        <v>0.23796892166137601</v>
      </c>
      <c r="H464">
        <f t="shared" si="28"/>
        <v>1519200279.0072999</v>
      </c>
      <c r="I464">
        <f t="shared" si="29"/>
        <v>0.11902999877929688</v>
      </c>
      <c r="J464">
        <f t="shared" si="30"/>
        <v>25199.883949995041</v>
      </c>
      <c r="K464">
        <f t="shared" si="31"/>
        <v>0.11902999877929688</v>
      </c>
    </row>
    <row r="465" spans="1:11" x14ac:dyDescent="0.2">
      <c r="A465" s="3">
        <v>1519175089.1338</v>
      </c>
      <c r="B465">
        <v>1519175089.3773301</v>
      </c>
      <c r="C465">
        <v>1519200289.2521601</v>
      </c>
      <c r="D465">
        <v>1519200289.2522399</v>
      </c>
      <c r="E465">
        <v>0.24353408813476499</v>
      </c>
      <c r="F465">
        <v>25199.996639966899</v>
      </c>
      <c r="G465">
        <v>0.24345588684082001</v>
      </c>
      <c r="H465">
        <f t="shared" si="28"/>
        <v>1519200289.2522001</v>
      </c>
      <c r="I465">
        <f t="shared" si="29"/>
        <v>0.12176501750946045</v>
      </c>
      <c r="J465">
        <f t="shared" si="30"/>
        <v>25199.874870061874</v>
      </c>
      <c r="K465">
        <f t="shared" si="31"/>
        <v>0.12176501750946045</v>
      </c>
    </row>
    <row r="466" spans="1:11" x14ac:dyDescent="0.2">
      <c r="A466" s="3">
        <v>1519175099.3877699</v>
      </c>
      <c r="B466">
        <v>1519175099.63077</v>
      </c>
      <c r="C466">
        <v>1519200299.5055499</v>
      </c>
      <c r="D466">
        <v>1519200299.50565</v>
      </c>
      <c r="E466">
        <v>0.24299597740173301</v>
      </c>
      <c r="F466">
        <v>25199.996329545898</v>
      </c>
      <c r="G466">
        <v>0.24290084838867099</v>
      </c>
      <c r="H466">
        <f t="shared" si="28"/>
        <v>1519200299.5056</v>
      </c>
      <c r="I466">
        <f t="shared" si="29"/>
        <v>0.12150001525878906</v>
      </c>
      <c r="J466">
        <f t="shared" si="30"/>
        <v>25199.874830007553</v>
      </c>
      <c r="K466">
        <f t="shared" si="31"/>
        <v>0.12150001525878906</v>
      </c>
    </row>
    <row r="467" spans="1:11" x14ac:dyDescent="0.2">
      <c r="A467" s="3">
        <v>1519175109.64116</v>
      </c>
      <c r="B467">
        <v>1519175109.8809199</v>
      </c>
      <c r="C467">
        <v>1519200309.76317</v>
      </c>
      <c r="D467">
        <v>1519200309.7632599</v>
      </c>
      <c r="E467">
        <v>0.23975801467895499</v>
      </c>
      <c r="F467">
        <v>25200.002174973401</v>
      </c>
      <c r="G467">
        <v>0.239673852920532</v>
      </c>
      <c r="H467">
        <f t="shared" si="28"/>
        <v>1519200309.7632151</v>
      </c>
      <c r="I467">
        <f t="shared" si="29"/>
        <v>0.11987996101379395</v>
      </c>
      <c r="J467">
        <f t="shared" si="30"/>
        <v>25199.882295131683</v>
      </c>
      <c r="K467">
        <f t="shared" si="31"/>
        <v>0.11987996101379395</v>
      </c>
    </row>
    <row r="468" spans="1:11" x14ac:dyDescent="0.2">
      <c r="A468" s="3">
        <v>1519175119.89131</v>
      </c>
      <c r="B468">
        <v>1519175120.13605</v>
      </c>
      <c r="C468">
        <v>1519200320.0114801</v>
      </c>
      <c r="D468">
        <v>1519200320.01157</v>
      </c>
      <c r="E468">
        <v>0.24473690986633301</v>
      </c>
      <c r="F468">
        <v>25199.997841954199</v>
      </c>
      <c r="G468">
        <v>0.24465203285217199</v>
      </c>
      <c r="H468">
        <f t="shared" si="28"/>
        <v>1519200320.0115252</v>
      </c>
      <c r="I468">
        <f t="shared" si="29"/>
        <v>0.12237000465393066</v>
      </c>
      <c r="J468">
        <f t="shared" si="30"/>
        <v>25199.875475168228</v>
      </c>
      <c r="K468">
        <f t="shared" si="31"/>
        <v>0.12237000465393066</v>
      </c>
    </row>
    <row r="469" spans="1:11" x14ac:dyDescent="0.2">
      <c r="A469" s="3">
        <v>1519175130.14643</v>
      </c>
      <c r="B469">
        <v>1519175130.3834</v>
      </c>
      <c r="C469">
        <v>1519200330.2665801</v>
      </c>
      <c r="D469">
        <v>1519200330.26665</v>
      </c>
      <c r="E469">
        <v>0.23697400093078599</v>
      </c>
      <c r="F469">
        <v>25200.001695990501</v>
      </c>
      <c r="G469">
        <v>0.23690199851989699</v>
      </c>
      <c r="H469">
        <f t="shared" si="28"/>
        <v>1519200330.2666149</v>
      </c>
      <c r="I469">
        <f t="shared" si="29"/>
        <v>0.1184849739074707</v>
      </c>
      <c r="J469">
        <f t="shared" si="30"/>
        <v>25199.883214950562</v>
      </c>
      <c r="K469">
        <f t="shared" si="31"/>
        <v>0.1184849739074707</v>
      </c>
    </row>
    <row r="470" spans="1:11" x14ac:dyDescent="0.2">
      <c r="A470" s="3">
        <v>1519175140.39377</v>
      </c>
      <c r="B470">
        <v>1519175140.638</v>
      </c>
      <c r="C470">
        <v>1519200340.51299</v>
      </c>
      <c r="D470">
        <v>1519200340.5130401</v>
      </c>
      <c r="E470">
        <v>0.24422502517700101</v>
      </c>
      <c r="F470">
        <v>25199.997125864</v>
      </c>
      <c r="G470">
        <v>0.24417209625244099</v>
      </c>
      <c r="H470">
        <f t="shared" si="28"/>
        <v>1519200340.513015</v>
      </c>
      <c r="I470">
        <f t="shared" si="29"/>
        <v>0.12211501598358154</v>
      </c>
      <c r="J470">
        <f t="shared" si="30"/>
        <v>25199.87501502037</v>
      </c>
      <c r="K470">
        <f t="shared" si="31"/>
        <v>0.12211501598358154</v>
      </c>
    </row>
    <row r="471" spans="1:11" x14ac:dyDescent="0.2">
      <c r="A471" s="3">
        <v>1519175150.64662</v>
      </c>
      <c r="B471">
        <v>1519175150.89115</v>
      </c>
      <c r="C471">
        <v>1519200350.7660601</v>
      </c>
      <c r="D471">
        <v>1519200350.76614</v>
      </c>
      <c r="E471">
        <v>0.24452304840087799</v>
      </c>
      <c r="F471">
        <v>25199.997216582298</v>
      </c>
      <c r="G471">
        <v>0.24443697929382299</v>
      </c>
      <c r="H471">
        <f t="shared" si="28"/>
        <v>1519200350.7660999</v>
      </c>
      <c r="I471">
        <f t="shared" si="29"/>
        <v>0.12226498126983643</v>
      </c>
      <c r="J471">
        <f t="shared" si="30"/>
        <v>25199.874949932098</v>
      </c>
      <c r="K471">
        <f t="shared" si="31"/>
        <v>0.12226498126983643</v>
      </c>
    </row>
    <row r="472" spans="1:11" x14ac:dyDescent="0.2">
      <c r="A472" s="3">
        <v>1519175160.90153</v>
      </c>
      <c r="B472">
        <v>1519175161.1373899</v>
      </c>
      <c r="C472">
        <v>1519200361.02</v>
      </c>
      <c r="D472">
        <v>1519200361.0201001</v>
      </c>
      <c r="E472">
        <v>0.23585605621337799</v>
      </c>
      <c r="F472">
        <v>25200.0005880594</v>
      </c>
      <c r="G472">
        <v>0.23575997352600001</v>
      </c>
      <c r="H472">
        <f t="shared" si="28"/>
        <v>1519200361.02005</v>
      </c>
      <c r="I472">
        <f t="shared" si="29"/>
        <v>0.11792993545532227</v>
      </c>
      <c r="J472">
        <f t="shared" si="30"/>
        <v>25199.882660150528</v>
      </c>
      <c r="K472">
        <f t="shared" si="31"/>
        <v>0.11792993545532227</v>
      </c>
    </row>
    <row r="473" spans="1:11" x14ac:dyDescent="0.2">
      <c r="A473" s="3">
        <v>1519175171.1401701</v>
      </c>
      <c r="B473">
        <v>1519175171.3850501</v>
      </c>
      <c r="C473">
        <v>1519200371.2598701</v>
      </c>
      <c r="D473">
        <v>1519200371.2599699</v>
      </c>
      <c r="E473">
        <v>0.24487495422363201</v>
      </c>
      <c r="F473">
        <v>25199.997313022599</v>
      </c>
      <c r="G473">
        <v>0.24477577209472601</v>
      </c>
      <c r="H473">
        <f t="shared" si="28"/>
        <v>1519200371.2599201</v>
      </c>
      <c r="I473">
        <f t="shared" si="29"/>
        <v>0.12243998050689697</v>
      </c>
      <c r="J473">
        <f t="shared" si="30"/>
        <v>25199.874870061874</v>
      </c>
      <c r="K473">
        <f t="shared" si="31"/>
        <v>0.12243998050689697</v>
      </c>
    </row>
    <row r="474" spans="1:11" x14ac:dyDescent="0.2">
      <c r="A474" s="3">
        <v>1519175181.3954401</v>
      </c>
      <c r="B474">
        <v>1519175181.6391101</v>
      </c>
      <c r="C474">
        <v>1519200381.51405</v>
      </c>
      <c r="D474">
        <v>1519200381.5141301</v>
      </c>
      <c r="E474">
        <v>0.243671178817749</v>
      </c>
      <c r="F474">
        <v>25199.996816992701</v>
      </c>
      <c r="G474">
        <v>0.243592023849487</v>
      </c>
      <c r="H474">
        <f t="shared" si="28"/>
        <v>1519200381.5140901</v>
      </c>
      <c r="I474">
        <f t="shared" si="29"/>
        <v>0.12183499336242676</v>
      </c>
      <c r="J474">
        <f t="shared" si="30"/>
        <v>25199.874979972839</v>
      </c>
      <c r="K474">
        <f t="shared" si="31"/>
        <v>0.12183499336242676</v>
      </c>
    </row>
    <row r="475" spans="1:11" x14ac:dyDescent="0.2">
      <c r="A475" s="3">
        <v>1519175191.6495399</v>
      </c>
      <c r="B475">
        <v>1519175191.8924999</v>
      </c>
      <c r="C475">
        <v>1519200391.76722</v>
      </c>
      <c r="D475">
        <v>1519200391.76735</v>
      </c>
      <c r="E475">
        <v>0.24296188354492099</v>
      </c>
      <c r="F475">
        <v>25199.996264099998</v>
      </c>
      <c r="G475">
        <v>0.242833852767944</v>
      </c>
      <c r="H475">
        <f t="shared" si="28"/>
        <v>1519200391.7672849</v>
      </c>
      <c r="I475">
        <f t="shared" si="29"/>
        <v>0.12147998809814453</v>
      </c>
      <c r="J475">
        <f t="shared" si="30"/>
        <v>25199.874784946442</v>
      </c>
      <c r="K475">
        <f t="shared" si="31"/>
        <v>0.12147998809814453</v>
      </c>
    </row>
    <row r="476" spans="1:11" x14ac:dyDescent="0.2">
      <c r="A476" s="3">
        <v>1519175201.90289</v>
      </c>
      <c r="B476">
        <v>1519175202.16469</v>
      </c>
      <c r="C476">
        <v>1519200402.03111</v>
      </c>
      <c r="D476">
        <v>1519200402.03123</v>
      </c>
      <c r="E476">
        <v>0.261801958084106</v>
      </c>
      <c r="F476">
        <v>25199.997381448698</v>
      </c>
      <c r="G476">
        <v>0.26167488098144498</v>
      </c>
      <c r="H476">
        <f t="shared" si="28"/>
        <v>1519200402.0311699</v>
      </c>
      <c r="I476">
        <f t="shared" si="29"/>
        <v>0.13090002536773682</v>
      </c>
      <c r="J476">
        <f t="shared" si="30"/>
        <v>25199.866479873657</v>
      </c>
      <c r="K476">
        <f t="shared" si="31"/>
        <v>0.13090002536773682</v>
      </c>
    </row>
    <row r="477" spans="1:11" x14ac:dyDescent="0.2">
      <c r="A477" s="3">
        <v>1519175212.1751101</v>
      </c>
      <c r="B477">
        <v>1519175212.4184699</v>
      </c>
      <c r="C477">
        <v>1519200412.29269</v>
      </c>
      <c r="D477">
        <v>1519200412.2927899</v>
      </c>
      <c r="E477">
        <v>0.243354797363281</v>
      </c>
      <c r="F477">
        <v>25199.995949983499</v>
      </c>
      <c r="G477">
        <v>0.243259906768798</v>
      </c>
      <c r="H477">
        <f t="shared" si="28"/>
        <v>1519200412.2927399</v>
      </c>
      <c r="I477">
        <f t="shared" si="29"/>
        <v>0.12167990207672119</v>
      </c>
      <c r="J477">
        <f t="shared" si="30"/>
        <v>25199.874269962311</v>
      </c>
      <c r="K477">
        <f t="shared" si="31"/>
        <v>0.12167990207672119</v>
      </c>
    </row>
    <row r="478" spans="1:11" x14ac:dyDescent="0.2">
      <c r="A478" s="3">
        <v>1519175222.4288599</v>
      </c>
      <c r="B478">
        <v>1519175222.6724701</v>
      </c>
      <c r="C478">
        <v>1519200422.5469201</v>
      </c>
      <c r="D478">
        <v>1519200422.5469799</v>
      </c>
      <c r="E478">
        <v>0.24360680580139099</v>
      </c>
      <c r="F478">
        <v>25199.9962834119</v>
      </c>
      <c r="G478">
        <v>0.24355483055114699</v>
      </c>
      <c r="H478">
        <f t="shared" si="28"/>
        <v>1519200422.5469499</v>
      </c>
      <c r="I478">
        <f t="shared" si="29"/>
        <v>0.12180507183074951</v>
      </c>
      <c r="J478">
        <f t="shared" si="30"/>
        <v>25199.87447977066</v>
      </c>
      <c r="K478">
        <f t="shared" si="31"/>
        <v>0.12180507183074951</v>
      </c>
    </row>
    <row r="479" spans="1:11" x14ac:dyDescent="0.2">
      <c r="A479" s="3">
        <v>1519175232.6828899</v>
      </c>
      <c r="B479">
        <v>1519175232.9267199</v>
      </c>
      <c r="C479">
        <v>1519200432.8015699</v>
      </c>
      <c r="D479">
        <v>1519200432.80164</v>
      </c>
      <c r="E479">
        <v>0.24382996559143</v>
      </c>
      <c r="F479">
        <v>25199.996805548599</v>
      </c>
      <c r="G479">
        <v>0.24375891685485801</v>
      </c>
      <c r="H479">
        <f t="shared" si="28"/>
        <v>1519200432.801605</v>
      </c>
      <c r="I479">
        <f t="shared" si="29"/>
        <v>0.12191498279571533</v>
      </c>
      <c r="J479">
        <f t="shared" si="30"/>
        <v>25199.874885082245</v>
      </c>
      <c r="K479">
        <f t="shared" si="31"/>
        <v>0.12191498279571533</v>
      </c>
    </row>
    <row r="480" spans="1:11" x14ac:dyDescent="0.2">
      <c r="A480" s="3">
        <v>1519175242.9371099</v>
      </c>
      <c r="B480">
        <v>1519175243.1886401</v>
      </c>
      <c r="C480">
        <v>1519200443.06371</v>
      </c>
      <c r="D480">
        <v>1519200443.0637901</v>
      </c>
      <c r="E480">
        <v>0.25152111053466703</v>
      </c>
      <c r="F480">
        <v>25200.000875473001</v>
      </c>
      <c r="G480">
        <v>0.25144910812377902</v>
      </c>
      <c r="H480">
        <f t="shared" si="28"/>
        <v>1519200443.06375</v>
      </c>
      <c r="I480">
        <f t="shared" si="29"/>
        <v>0.12576508522033691</v>
      </c>
      <c r="J480">
        <f t="shared" si="30"/>
        <v>25199.875109910965</v>
      </c>
      <c r="K480">
        <f t="shared" si="31"/>
        <v>0.12576508522033691</v>
      </c>
    </row>
    <row r="481" spans="1:11" x14ac:dyDescent="0.2">
      <c r="A481" s="3">
        <v>1519175253.1990099</v>
      </c>
      <c r="B481">
        <v>1519175253.4433501</v>
      </c>
      <c r="C481">
        <v>1519200453.3180101</v>
      </c>
      <c r="D481">
        <v>1519200453.3180699</v>
      </c>
      <c r="E481">
        <v>0.24434208869933999</v>
      </c>
      <c r="F481">
        <v>25199.996860027299</v>
      </c>
      <c r="G481">
        <v>0.24427413940429599</v>
      </c>
      <c r="H481">
        <f t="shared" si="28"/>
        <v>1519200453.3180399</v>
      </c>
      <c r="I481">
        <f t="shared" si="29"/>
        <v>0.122170090675354</v>
      </c>
      <c r="J481">
        <f t="shared" si="30"/>
        <v>25199.874689817429</v>
      </c>
      <c r="K481">
        <f t="shared" si="31"/>
        <v>0.122170090675354</v>
      </c>
    </row>
    <row r="482" spans="1:11" x14ac:dyDescent="0.2">
      <c r="A482" s="3">
        <v>1519175263.4537301</v>
      </c>
      <c r="B482">
        <v>1519175263.6936901</v>
      </c>
      <c r="C482">
        <v>1519200463.57617</v>
      </c>
      <c r="D482">
        <v>1519200463.5762401</v>
      </c>
      <c r="E482">
        <v>0.239954948425292</v>
      </c>
      <c r="F482">
        <v>25200.002492666201</v>
      </c>
      <c r="G482">
        <v>0.23988294601440399</v>
      </c>
      <c r="H482">
        <f t="shared" si="28"/>
        <v>1519200463.576205</v>
      </c>
      <c r="I482">
        <f t="shared" si="29"/>
        <v>0.11997997760772705</v>
      </c>
      <c r="J482">
        <f t="shared" si="30"/>
        <v>25199.882514953613</v>
      </c>
      <c r="K482">
        <f t="shared" si="31"/>
        <v>0.11997997760772705</v>
      </c>
    </row>
    <row r="483" spans="1:11" x14ac:dyDescent="0.2">
      <c r="A483" s="3">
        <v>1519175273.7040701</v>
      </c>
      <c r="B483">
        <v>1519175273.9477</v>
      </c>
      <c r="C483">
        <v>1519200473.8219299</v>
      </c>
      <c r="D483">
        <v>1519200473.822</v>
      </c>
      <c r="E483">
        <v>0.24362301826477001</v>
      </c>
      <c r="F483">
        <v>25199.996083974798</v>
      </c>
      <c r="G483">
        <v>0.24355411529540999</v>
      </c>
      <c r="H483">
        <f t="shared" si="28"/>
        <v>1519200473.821965</v>
      </c>
      <c r="I483">
        <f t="shared" si="29"/>
        <v>0.12181496620178223</v>
      </c>
      <c r="J483">
        <f t="shared" si="30"/>
        <v>25199.874264955521</v>
      </c>
      <c r="K483">
        <f t="shared" si="31"/>
        <v>0.12181496620178223</v>
      </c>
    </row>
    <row r="484" spans="1:11" x14ac:dyDescent="0.2">
      <c r="A484" s="3">
        <v>1519175283.9580801</v>
      </c>
      <c r="B484">
        <v>1519175284.2035201</v>
      </c>
      <c r="C484">
        <v>1519200484.0776601</v>
      </c>
      <c r="D484">
        <v>1519200484.07776</v>
      </c>
      <c r="E484">
        <v>0.24543190002441401</v>
      </c>
      <c r="F484">
        <v>25199.9969074726</v>
      </c>
      <c r="G484">
        <v>0.24532890319824199</v>
      </c>
      <c r="H484">
        <f t="shared" si="28"/>
        <v>1519200484.0777102</v>
      </c>
      <c r="I484">
        <f t="shared" si="29"/>
        <v>0.12272000312805176</v>
      </c>
      <c r="J484">
        <f t="shared" si="30"/>
        <v>25199.874190092087</v>
      </c>
      <c r="K484">
        <f t="shared" si="31"/>
        <v>0.12272000312805176</v>
      </c>
    </row>
    <row r="485" spans="1:11" x14ac:dyDescent="0.2">
      <c r="A485" s="3">
        <v>1519175294.2139499</v>
      </c>
      <c r="B485">
        <v>1519175294.46504</v>
      </c>
      <c r="C485">
        <v>1519200494.3392501</v>
      </c>
      <c r="D485">
        <v>1519200494.3393199</v>
      </c>
      <c r="E485">
        <v>0.25109100341796797</v>
      </c>
      <c r="F485">
        <v>25199.999794483101</v>
      </c>
      <c r="G485">
        <v>0.251020908355712</v>
      </c>
      <c r="H485">
        <f t="shared" si="28"/>
        <v>1519200494.3392849</v>
      </c>
      <c r="I485">
        <f t="shared" si="29"/>
        <v>0.12554502487182617</v>
      </c>
      <c r="J485">
        <f t="shared" si="30"/>
        <v>25199.87424492836</v>
      </c>
      <c r="K485">
        <f t="shared" si="31"/>
        <v>0.12554502487182617</v>
      </c>
    </row>
    <row r="486" spans="1:11" x14ac:dyDescent="0.2">
      <c r="A486" s="3">
        <v>1519175304.4754</v>
      </c>
      <c r="B486">
        <v>1519175304.70943</v>
      </c>
      <c r="C486">
        <v>1519200504.59326</v>
      </c>
      <c r="D486">
        <v>1519200504.5933499</v>
      </c>
      <c r="E486">
        <v>0.23403215408325101</v>
      </c>
      <c r="F486">
        <v>25200.000887632301</v>
      </c>
      <c r="G486">
        <v>0.23393917083740201</v>
      </c>
      <c r="H486">
        <f t="shared" si="28"/>
        <v>1519200504.5933051</v>
      </c>
      <c r="I486">
        <f t="shared" si="29"/>
        <v>0.11701500415802002</v>
      </c>
      <c r="J486">
        <f t="shared" si="30"/>
        <v>25199.883875131607</v>
      </c>
      <c r="K486">
        <f t="shared" si="31"/>
        <v>0.11701500415802002</v>
      </c>
    </row>
    <row r="487" spans="1:11" x14ac:dyDescent="0.2">
      <c r="A487" s="3">
        <v>1519175314.71983</v>
      </c>
      <c r="B487">
        <v>1519175314.9651799</v>
      </c>
      <c r="C487">
        <v>1519200514.8480799</v>
      </c>
      <c r="D487">
        <v>1519200514.84815</v>
      </c>
      <c r="E487">
        <v>0.245348930358886</v>
      </c>
      <c r="F487">
        <v>25200.005611419601</v>
      </c>
      <c r="G487">
        <v>0.24527502059936501</v>
      </c>
      <c r="H487">
        <f t="shared" si="28"/>
        <v>1519200514.848115</v>
      </c>
      <c r="I487">
        <f t="shared" si="29"/>
        <v>0.12267494201660156</v>
      </c>
      <c r="J487">
        <f t="shared" si="30"/>
        <v>25199.88293504715</v>
      </c>
      <c r="K487">
        <f t="shared" si="31"/>
        <v>0.12267494201660156</v>
      </c>
    </row>
    <row r="488" spans="1:11" x14ac:dyDescent="0.2">
      <c r="A488" s="3">
        <v>1519175324.9755499</v>
      </c>
      <c r="B488">
        <v>1519175325.2251599</v>
      </c>
      <c r="C488">
        <v>1519200525.0959201</v>
      </c>
      <c r="D488">
        <v>1519200525.09601</v>
      </c>
      <c r="E488">
        <v>0.249613046646118</v>
      </c>
      <c r="F488">
        <v>25199.995611071499</v>
      </c>
      <c r="G488">
        <v>0.24952387809753401</v>
      </c>
      <c r="H488">
        <f t="shared" si="28"/>
        <v>1519200525.0959649</v>
      </c>
      <c r="I488">
        <f t="shared" si="29"/>
        <v>0.12480497360229492</v>
      </c>
      <c r="J488">
        <f t="shared" si="30"/>
        <v>25199.870805025101</v>
      </c>
      <c r="K488">
        <f t="shared" si="31"/>
        <v>0.12480497360229492</v>
      </c>
    </row>
    <row r="489" spans="1:11" x14ac:dyDescent="0.2">
      <c r="A489" s="3">
        <v>1519175335.2355399</v>
      </c>
      <c r="B489">
        <v>1519175335.4804001</v>
      </c>
      <c r="C489">
        <v>1519200535.35531</v>
      </c>
      <c r="D489">
        <v>1519200535.3554499</v>
      </c>
      <c r="E489">
        <v>0.24486303329467701</v>
      </c>
      <c r="F489">
        <v>25199.997411608601</v>
      </c>
      <c r="G489">
        <v>0.24472498893737701</v>
      </c>
      <c r="H489">
        <f t="shared" si="28"/>
        <v>1519200535.3553801</v>
      </c>
      <c r="I489">
        <f t="shared" si="29"/>
        <v>0.12243008613586426</v>
      </c>
      <c r="J489">
        <f t="shared" si="30"/>
        <v>25199.874979972839</v>
      </c>
      <c r="K489">
        <f t="shared" si="31"/>
        <v>0.12243008613586426</v>
      </c>
    </row>
    <row r="490" spans="1:11" x14ac:dyDescent="0.2">
      <c r="A490" s="3">
        <v>1519175345.48456</v>
      </c>
      <c r="B490">
        <v>1519175345.7367899</v>
      </c>
      <c r="C490">
        <v>1519200545.6108699</v>
      </c>
      <c r="D490">
        <v>1519200545.61092</v>
      </c>
      <c r="E490">
        <v>0.25222897529602001</v>
      </c>
      <c r="F490">
        <v>25200.0002225637</v>
      </c>
      <c r="G490">
        <v>0.25218081474304199</v>
      </c>
      <c r="H490">
        <f t="shared" si="28"/>
        <v>1519200545.6108949</v>
      </c>
      <c r="I490">
        <f t="shared" si="29"/>
        <v>0.12611496448516846</v>
      </c>
      <c r="J490">
        <f t="shared" si="30"/>
        <v>25199.874104976654</v>
      </c>
      <c r="K490">
        <f t="shared" si="31"/>
        <v>0.12611496448516846</v>
      </c>
    </row>
    <row r="491" spans="1:11" x14ac:dyDescent="0.2">
      <c r="A491" s="3">
        <v>1519175355.74718</v>
      </c>
      <c r="B491">
        <v>1519175355.99421</v>
      </c>
      <c r="C491">
        <v>1519200555.8689499</v>
      </c>
      <c r="D491">
        <v>1519200555.86905</v>
      </c>
      <c r="E491">
        <v>0.247030019760131</v>
      </c>
      <c r="F491">
        <v>25199.9983053207</v>
      </c>
      <c r="G491">
        <v>0.24692296981811501</v>
      </c>
      <c r="H491">
        <f t="shared" si="28"/>
        <v>1519200555.869</v>
      </c>
      <c r="I491">
        <f t="shared" si="29"/>
        <v>0.12351500988006592</v>
      </c>
      <c r="J491">
        <f t="shared" si="30"/>
        <v>25199.874789953232</v>
      </c>
      <c r="K491">
        <f t="shared" si="31"/>
        <v>0.12351500988006592</v>
      </c>
    </row>
    <row r="492" spans="1:11" x14ac:dyDescent="0.2">
      <c r="A492" s="3">
        <v>1519175366.0046</v>
      </c>
      <c r="B492">
        <v>1519175366.2474201</v>
      </c>
      <c r="C492">
        <v>1519200566.12238</v>
      </c>
      <c r="D492">
        <v>1519200566.12251</v>
      </c>
      <c r="E492">
        <v>0.24281406402587799</v>
      </c>
      <c r="F492">
        <v>25199.996435046101</v>
      </c>
      <c r="G492">
        <v>0.242684125900268</v>
      </c>
      <c r="H492">
        <f t="shared" si="28"/>
        <v>1519200566.1224451</v>
      </c>
      <c r="I492">
        <f t="shared" si="29"/>
        <v>0.12141001224517822</v>
      </c>
      <c r="J492">
        <f t="shared" si="30"/>
        <v>25199.875025033951</v>
      </c>
      <c r="K492">
        <f t="shared" si="31"/>
        <v>0.12141001224517822</v>
      </c>
    </row>
    <row r="493" spans="1:11" x14ac:dyDescent="0.2">
      <c r="A493" s="3">
        <v>1519175376.2579</v>
      </c>
      <c r="B493">
        <v>1519175376.5028601</v>
      </c>
      <c r="C493">
        <v>1519200576.3775799</v>
      </c>
      <c r="D493">
        <v>1519200576.37767</v>
      </c>
      <c r="E493">
        <v>0.24495887756347601</v>
      </c>
      <c r="F493">
        <v>25199.997244954098</v>
      </c>
      <c r="G493">
        <v>0.24487185478210399</v>
      </c>
      <c r="H493">
        <f t="shared" si="28"/>
        <v>1519200576.377625</v>
      </c>
      <c r="I493">
        <f t="shared" si="29"/>
        <v>0.12248003482818604</v>
      </c>
      <c r="J493">
        <f t="shared" si="30"/>
        <v>25199.874764919281</v>
      </c>
      <c r="K493">
        <f t="shared" si="31"/>
        <v>0.12248003482818604</v>
      </c>
    </row>
    <row r="494" spans="1:11" x14ac:dyDescent="0.2">
      <c r="A494" s="3">
        <v>1519175386.5132501</v>
      </c>
      <c r="B494">
        <v>1519175386.75877</v>
      </c>
      <c r="C494">
        <v>1519200586.64166</v>
      </c>
      <c r="D494">
        <v>1519200586.6417301</v>
      </c>
      <c r="E494">
        <v>0.245517969131469</v>
      </c>
      <c r="F494">
        <v>25200.005688548001</v>
      </c>
      <c r="G494">
        <v>0.245455026626586</v>
      </c>
      <c r="H494">
        <f t="shared" si="28"/>
        <v>1519200586.641695</v>
      </c>
      <c r="I494">
        <f t="shared" si="29"/>
        <v>0.12275993824005127</v>
      </c>
      <c r="J494">
        <f t="shared" si="30"/>
        <v>25199.882925033569</v>
      </c>
      <c r="K494">
        <f t="shared" si="31"/>
        <v>0.12275993824005127</v>
      </c>
    </row>
    <row r="495" spans="1:11" x14ac:dyDescent="0.2">
      <c r="A495" s="3">
        <v>1519175396.7692299</v>
      </c>
      <c r="B495">
        <v>1519175397.00721</v>
      </c>
      <c r="C495">
        <v>1519200596.89114</v>
      </c>
      <c r="D495">
        <v>1519200596.8912001</v>
      </c>
      <c r="E495">
        <v>0.23797512054443301</v>
      </c>
      <c r="F495">
        <v>25200.0029535293</v>
      </c>
      <c r="G495">
        <v>0.23791313171386699</v>
      </c>
      <c r="H495">
        <f t="shared" si="28"/>
        <v>1519200596.89117</v>
      </c>
      <c r="I495">
        <f t="shared" si="29"/>
        <v>0.11899006366729736</v>
      </c>
      <c r="J495">
        <f t="shared" si="30"/>
        <v>25199.883960008621</v>
      </c>
      <c r="K495">
        <f t="shared" si="31"/>
        <v>0.11899006366729736</v>
      </c>
    </row>
    <row r="496" spans="1:11" x14ac:dyDescent="0.2">
      <c r="A496" s="3">
        <v>1519175407.01758</v>
      </c>
      <c r="B496">
        <v>1519175407.2546999</v>
      </c>
      <c r="C496">
        <v>1519200607.1354599</v>
      </c>
      <c r="D496">
        <v>1519200607.13552</v>
      </c>
      <c r="E496">
        <v>0.23711299896240201</v>
      </c>
      <c r="F496">
        <v>25199.999351620601</v>
      </c>
      <c r="G496">
        <v>0.23705506324768</v>
      </c>
      <c r="H496">
        <f t="shared" si="28"/>
        <v>1519200607.1354899</v>
      </c>
      <c r="I496">
        <f t="shared" si="29"/>
        <v>0.11855995655059814</v>
      </c>
      <c r="J496">
        <f t="shared" si="30"/>
        <v>25199.880789995193</v>
      </c>
      <c r="K496">
        <f t="shared" si="31"/>
        <v>0.11855995655059814</v>
      </c>
    </row>
    <row r="497" spans="1:11" x14ac:dyDescent="0.2">
      <c r="A497" s="3">
        <v>1519175417.26509</v>
      </c>
      <c r="B497">
        <v>1519175417.5094199</v>
      </c>
      <c r="C497">
        <v>1519200617.38694</v>
      </c>
      <c r="D497">
        <v>1519200617.3869901</v>
      </c>
      <c r="E497">
        <v>0.244329929351806</v>
      </c>
      <c r="F497">
        <v>25199.999702453599</v>
      </c>
      <c r="G497">
        <v>0.24427890777587799</v>
      </c>
      <c r="H497">
        <f t="shared" si="28"/>
        <v>1519200617.386965</v>
      </c>
      <c r="I497">
        <f t="shared" si="29"/>
        <v>0.12216496467590332</v>
      </c>
      <c r="J497">
        <f t="shared" si="30"/>
        <v>25199.877545118332</v>
      </c>
      <c r="K497">
        <f t="shared" si="31"/>
        <v>0.12216496467590332</v>
      </c>
    </row>
    <row r="498" spans="1:11" x14ac:dyDescent="0.2">
      <c r="A498" s="3">
        <v>1519175427.5197799</v>
      </c>
      <c r="B498">
        <v>1519175427.7583599</v>
      </c>
      <c r="C498">
        <v>1519200627.6399901</v>
      </c>
      <c r="D498">
        <v>1519200627.6400499</v>
      </c>
      <c r="E498">
        <v>0.238575935363769</v>
      </c>
      <c r="F498">
        <v>25200.0009460449</v>
      </c>
      <c r="G498">
        <v>0.238517761230468</v>
      </c>
      <c r="H498">
        <f t="shared" si="28"/>
        <v>1519200627.6400199</v>
      </c>
      <c r="I498">
        <f t="shared" si="29"/>
        <v>0.11928999423980713</v>
      </c>
      <c r="J498">
        <f t="shared" si="30"/>
        <v>25199.881659984589</v>
      </c>
      <c r="K498">
        <f t="shared" si="31"/>
        <v>0.11928999423980713</v>
      </c>
    </row>
    <row r="499" spans="1:11" x14ac:dyDescent="0.2">
      <c r="A499" s="3">
        <v>1519175437.7687399</v>
      </c>
      <c r="B499">
        <v>1519175438.00351</v>
      </c>
      <c r="C499">
        <v>1519200637.8865499</v>
      </c>
      <c r="D499">
        <v>1519200637.8866</v>
      </c>
      <c r="E499">
        <v>0.23476386070251401</v>
      </c>
      <c r="F499">
        <v>25200.000450491902</v>
      </c>
      <c r="G499">
        <v>0.23470902442932101</v>
      </c>
      <c r="H499">
        <f t="shared" si="28"/>
        <v>1519200637.886575</v>
      </c>
      <c r="I499">
        <f t="shared" si="29"/>
        <v>0.11738502979278564</v>
      </c>
      <c r="J499">
        <f t="shared" si="30"/>
        <v>25199.883064985275</v>
      </c>
      <c r="K499">
        <f t="shared" si="31"/>
        <v>0.11738502979278564</v>
      </c>
    </row>
    <row r="500" spans="1:11" x14ac:dyDescent="0.2">
      <c r="A500" s="3">
        <v>1519175448.0081799</v>
      </c>
      <c r="B500">
        <v>1519175448.25016</v>
      </c>
      <c r="C500">
        <v>1519200648.1250899</v>
      </c>
      <c r="D500">
        <v>1519200648.12516</v>
      </c>
      <c r="E500">
        <v>0.24198389053344699</v>
      </c>
      <c r="F500">
        <v>25199.995951533299</v>
      </c>
      <c r="G500">
        <v>0.241914987564086</v>
      </c>
      <c r="H500">
        <f t="shared" si="28"/>
        <v>1519200648.1251249</v>
      </c>
      <c r="I500">
        <f t="shared" si="29"/>
        <v>0.12099003791809082</v>
      </c>
      <c r="J500">
        <f t="shared" si="30"/>
        <v>25199.874964952469</v>
      </c>
      <c r="K500">
        <f t="shared" si="31"/>
        <v>0.12099003791809082</v>
      </c>
    </row>
    <row r="501" spans="1:11" x14ac:dyDescent="0.2">
      <c r="A501" s="3">
        <v>1519175458.26056</v>
      </c>
      <c r="B501">
        <v>1519175458.4995</v>
      </c>
      <c r="C501">
        <v>1519200658.3824899</v>
      </c>
      <c r="D501">
        <v>1519200658.38257</v>
      </c>
      <c r="E501">
        <v>0.23894596099853499</v>
      </c>
      <c r="F501">
        <v>25200.002502560601</v>
      </c>
      <c r="G501">
        <v>0.23886895179748499</v>
      </c>
      <c r="H501">
        <f t="shared" si="28"/>
        <v>1519200658.38253</v>
      </c>
      <c r="I501">
        <f t="shared" si="29"/>
        <v>0.11947000026702881</v>
      </c>
      <c r="J501">
        <f t="shared" si="30"/>
        <v>25199.883029937744</v>
      </c>
      <c r="K501">
        <f t="shared" si="31"/>
        <v>0.11947000026702881</v>
      </c>
    </row>
    <row r="502" spans="1:11" x14ac:dyDescent="0.2">
      <c r="A502" s="3">
        <v>1519175468.5041101</v>
      </c>
      <c r="B502">
        <v>1519175468.75245</v>
      </c>
      <c r="C502">
        <v>1519200668.6237299</v>
      </c>
      <c r="D502">
        <v>1519200668.6238</v>
      </c>
      <c r="E502">
        <v>0.24833416938781699</v>
      </c>
      <c r="F502">
        <v>25199.9954839944</v>
      </c>
      <c r="G502">
        <v>0.24827218055725001</v>
      </c>
      <c r="H502">
        <f t="shared" si="28"/>
        <v>1519200668.623765</v>
      </c>
      <c r="I502">
        <f t="shared" si="29"/>
        <v>0.12416994571685791</v>
      </c>
      <c r="J502">
        <f t="shared" si="30"/>
        <v>25199.871315002441</v>
      </c>
      <c r="K502">
        <f t="shared" si="31"/>
        <v>0.12416994571685791</v>
      </c>
    </row>
    <row r="503" spans="1:11" x14ac:dyDescent="0.2">
      <c r="A503" s="3">
        <v>1519175478.76284</v>
      </c>
      <c r="B503">
        <v>1519175479.0152299</v>
      </c>
      <c r="C503">
        <v>1519200678.88958</v>
      </c>
      <c r="D503">
        <v>1519200678.8896799</v>
      </c>
      <c r="E503">
        <v>0.25238919258117598</v>
      </c>
      <c r="F503">
        <v>25200.0005924701</v>
      </c>
      <c r="G503">
        <v>0.25228309631347601</v>
      </c>
      <c r="H503">
        <f t="shared" si="28"/>
        <v>1519200678.8896298</v>
      </c>
      <c r="I503">
        <f t="shared" si="29"/>
        <v>0.12619495391845703</v>
      </c>
      <c r="J503">
        <f t="shared" si="30"/>
        <v>25199.874399900436</v>
      </c>
      <c r="K503">
        <f t="shared" si="31"/>
        <v>0.12619495391845703</v>
      </c>
    </row>
    <row r="504" spans="1:11" x14ac:dyDescent="0.2">
      <c r="A504" s="3">
        <v>1519175489.02564</v>
      </c>
      <c r="B504">
        <v>1519175489.2604301</v>
      </c>
      <c r="C504">
        <v>1519200689.1435499</v>
      </c>
      <c r="D504">
        <v>1519200689.1436501</v>
      </c>
      <c r="E504">
        <v>0.23478794097900299</v>
      </c>
      <c r="F504">
        <v>25200.000562548601</v>
      </c>
      <c r="G504">
        <v>0.23468899726867601</v>
      </c>
      <c r="H504">
        <f t="shared" si="28"/>
        <v>1519200689.1436</v>
      </c>
      <c r="I504">
        <f t="shared" si="29"/>
        <v>0.11739504337310791</v>
      </c>
      <c r="J504">
        <f t="shared" si="30"/>
        <v>25199.88316988945</v>
      </c>
      <c r="K504">
        <f t="shared" si="31"/>
        <v>0.11739504337310791</v>
      </c>
    </row>
    <row r="505" spans="1:11" x14ac:dyDescent="0.2">
      <c r="A505" s="3">
        <v>1519175499.27089</v>
      </c>
      <c r="B505">
        <v>1519175499.51087</v>
      </c>
      <c r="C505">
        <v>1519200699.39344</v>
      </c>
      <c r="D505">
        <v>1519200699.3935299</v>
      </c>
      <c r="E505">
        <v>0.23997688293457001</v>
      </c>
      <c r="F505">
        <v>25200.0026054382</v>
      </c>
      <c r="G505">
        <v>0.23988676071166901</v>
      </c>
      <c r="H505">
        <f t="shared" si="28"/>
        <v>1519200699.3934851</v>
      </c>
      <c r="I505">
        <f t="shared" si="29"/>
        <v>0.11998999118804932</v>
      </c>
      <c r="J505">
        <f t="shared" si="30"/>
        <v>25199.882615089417</v>
      </c>
      <c r="K505">
        <f t="shared" si="31"/>
        <v>0.11998999118804932</v>
      </c>
    </row>
    <row r="506" spans="1:11" x14ac:dyDescent="0.2">
      <c r="A506" s="3">
        <v>1519175509.5201199</v>
      </c>
      <c r="B506">
        <v>1519175509.75913</v>
      </c>
      <c r="C506">
        <v>1519200709.6405499</v>
      </c>
      <c r="D506">
        <v>1519200709.6406701</v>
      </c>
      <c r="E506">
        <v>0.23900485038757299</v>
      </c>
      <c r="F506">
        <v>25200.000985503098</v>
      </c>
      <c r="G506">
        <v>0.23887896537780701</v>
      </c>
      <c r="H506">
        <f t="shared" si="28"/>
        <v>1519200709.64061</v>
      </c>
      <c r="I506">
        <f t="shared" si="29"/>
        <v>0.11950504779815674</v>
      </c>
      <c r="J506">
        <f t="shared" si="30"/>
        <v>25199.881479978561</v>
      </c>
      <c r="K506">
        <f t="shared" si="31"/>
        <v>0.11950504779815674</v>
      </c>
    </row>
    <row r="507" spans="1:11" x14ac:dyDescent="0.2">
      <c r="A507" s="3">
        <v>1519175519.7695</v>
      </c>
      <c r="B507">
        <v>1519175520.00561</v>
      </c>
      <c r="C507">
        <v>1519200719.8877699</v>
      </c>
      <c r="D507">
        <v>1519200719.8878601</v>
      </c>
      <c r="E507">
        <v>0.236106157302856</v>
      </c>
      <c r="F507">
        <v>25200.0002584457</v>
      </c>
      <c r="G507">
        <v>0.236009120941162</v>
      </c>
      <c r="H507">
        <f t="shared" si="28"/>
        <v>1519200719.887815</v>
      </c>
      <c r="I507">
        <f t="shared" si="29"/>
        <v>0.11805498600006104</v>
      </c>
      <c r="J507">
        <f t="shared" si="30"/>
        <v>25199.88220500946</v>
      </c>
      <c r="K507">
        <f t="shared" si="31"/>
        <v>0.11805498600006104</v>
      </c>
    </row>
    <row r="508" spans="1:11" x14ac:dyDescent="0.2">
      <c r="A508" s="3">
        <v>1519175530.01601</v>
      </c>
      <c r="B508">
        <v>1519175530.2622299</v>
      </c>
      <c r="C508">
        <v>1519200730.1424799</v>
      </c>
      <c r="D508">
        <v>1519200730.14255</v>
      </c>
      <c r="E508">
        <v>0.24622106552124001</v>
      </c>
      <c r="F508">
        <v>25200.003399491299</v>
      </c>
      <c r="G508">
        <v>0.246145009994506</v>
      </c>
      <c r="H508">
        <f t="shared" si="28"/>
        <v>1519200730.1425149</v>
      </c>
      <c r="I508">
        <f t="shared" si="29"/>
        <v>0.12310993671417236</v>
      </c>
      <c r="J508">
        <f t="shared" si="30"/>
        <v>25199.880285024643</v>
      </c>
      <c r="K508">
        <f t="shared" si="31"/>
        <v>0.12310993671417236</v>
      </c>
    </row>
    <row r="509" spans="1:11" x14ac:dyDescent="0.2">
      <c r="A509" s="3">
        <v>1519175540.27265</v>
      </c>
      <c r="B509">
        <v>1519175540.51074</v>
      </c>
      <c r="C509">
        <v>1519200740.39466</v>
      </c>
      <c r="D509">
        <v>1519200740.3947599</v>
      </c>
      <c r="E509">
        <v>0.23808598518371499</v>
      </c>
      <c r="F509">
        <v>25200.003013491601</v>
      </c>
      <c r="G509">
        <v>0.23799109458923301</v>
      </c>
      <c r="H509">
        <f t="shared" si="28"/>
        <v>1519200740.3947101</v>
      </c>
      <c r="I509">
        <f t="shared" si="29"/>
        <v>0.11904501914978027</v>
      </c>
      <c r="J509">
        <f t="shared" si="30"/>
        <v>25199.883970022202</v>
      </c>
      <c r="K509">
        <f t="shared" si="31"/>
        <v>0.11904501914978027</v>
      </c>
    </row>
    <row r="510" spans="1:11" x14ac:dyDescent="0.2">
      <c r="A510" s="3">
        <v>1519175550.5201399</v>
      </c>
      <c r="B510">
        <v>1519175550.7572701</v>
      </c>
      <c r="C510">
        <v>1519200750.63974</v>
      </c>
      <c r="D510">
        <v>1519200750.6398201</v>
      </c>
      <c r="E510">
        <v>0.23712396621704099</v>
      </c>
      <c r="F510">
        <v>25200.0010745525</v>
      </c>
      <c r="G510">
        <v>0.23704290390014601</v>
      </c>
      <c r="H510">
        <f t="shared" si="28"/>
        <v>1519200750.63978</v>
      </c>
      <c r="I510">
        <f t="shared" si="29"/>
        <v>0.11856508255004883</v>
      </c>
      <c r="J510">
        <f t="shared" si="30"/>
        <v>25199.882509946823</v>
      </c>
      <c r="K510">
        <f t="shared" si="31"/>
        <v>0.11856508255004883</v>
      </c>
    </row>
    <row r="511" spans="1:11" x14ac:dyDescent="0.2">
      <c r="A511" s="3">
        <v>1519175560.7641499</v>
      </c>
      <c r="B511">
        <v>1519175560.99894</v>
      </c>
      <c r="C511">
        <v>1519200760.8821599</v>
      </c>
      <c r="D511">
        <v>1519200760.88222</v>
      </c>
      <c r="E511">
        <v>0.23479199409484799</v>
      </c>
      <c r="F511">
        <v>25200.000641345901</v>
      </c>
      <c r="G511">
        <v>0.23472499847412101</v>
      </c>
      <c r="H511">
        <f t="shared" si="28"/>
        <v>1519200760.88219</v>
      </c>
      <c r="I511">
        <f t="shared" si="29"/>
        <v>0.11739504337310791</v>
      </c>
      <c r="J511">
        <f t="shared" si="30"/>
        <v>25199.883249998093</v>
      </c>
      <c r="K511">
        <f t="shared" si="31"/>
        <v>0.11739504337310791</v>
      </c>
    </row>
    <row r="512" spans="1:11" x14ac:dyDescent="0.2">
      <c r="A512" s="3">
        <v>1519175571.0081501</v>
      </c>
      <c r="B512">
        <v>1519175571.2528999</v>
      </c>
      <c r="C512">
        <v>1519200771.12761</v>
      </c>
      <c r="D512">
        <v>1519200771.1276901</v>
      </c>
      <c r="E512">
        <v>0.24475288391113201</v>
      </c>
      <c r="F512">
        <v>25199.997118949799</v>
      </c>
      <c r="G512">
        <v>0.24467372894287101</v>
      </c>
      <c r="H512">
        <f t="shared" si="28"/>
        <v>1519200771.12765</v>
      </c>
      <c r="I512">
        <f t="shared" si="29"/>
        <v>0.12237489223480225</v>
      </c>
      <c r="J512">
        <f t="shared" si="30"/>
        <v>25199.874750137329</v>
      </c>
      <c r="K512">
        <f t="shared" si="31"/>
        <v>0.12237489223480225</v>
      </c>
    </row>
    <row r="513" spans="1:11" x14ac:dyDescent="0.2">
      <c r="A513" s="3">
        <v>1519175581.2632999</v>
      </c>
      <c r="B513">
        <v>1519175581.5086801</v>
      </c>
      <c r="C513">
        <v>1519200781.3828599</v>
      </c>
      <c r="D513">
        <v>1519200781.3829501</v>
      </c>
      <c r="E513">
        <v>0.24538183212280201</v>
      </c>
      <c r="F513">
        <v>25199.996908545399</v>
      </c>
      <c r="G513">
        <v>0.24529480934143</v>
      </c>
      <c r="H513">
        <f t="shared" si="28"/>
        <v>1519200781.382905</v>
      </c>
      <c r="I513">
        <f t="shared" si="29"/>
        <v>0.12269008159637451</v>
      </c>
      <c r="J513">
        <f t="shared" si="30"/>
        <v>25199.874224901199</v>
      </c>
      <c r="K513">
        <f t="shared" si="31"/>
        <v>0.12269008159637451</v>
      </c>
    </row>
    <row r="514" spans="1:11" x14ac:dyDescent="0.2">
      <c r="A514" s="3">
        <v>1519175591.5190499</v>
      </c>
      <c r="B514">
        <v>1519175591.7653799</v>
      </c>
      <c r="C514">
        <v>1519200791.6394701</v>
      </c>
      <c r="D514">
        <v>1519200791.63955</v>
      </c>
      <c r="E514">
        <v>0.24633407592773399</v>
      </c>
      <c r="F514">
        <v>25199.997294425899</v>
      </c>
      <c r="G514">
        <v>0.24626111984252899</v>
      </c>
      <c r="H514">
        <f t="shared" si="28"/>
        <v>1519200791.6395102</v>
      </c>
      <c r="I514">
        <f t="shared" si="29"/>
        <v>0.12316501140594482</v>
      </c>
      <c r="J514">
        <f t="shared" si="30"/>
        <v>25199.874130249023</v>
      </c>
      <c r="K514">
        <f t="shared" si="31"/>
        <v>0.12316501140594482</v>
      </c>
    </row>
    <row r="515" spans="1:11" x14ac:dyDescent="0.2">
      <c r="A515" s="3">
        <v>1519175601.77578</v>
      </c>
      <c r="B515">
        <v>1519175602.0269899</v>
      </c>
      <c r="C515">
        <v>1519200801.9009099</v>
      </c>
      <c r="D515">
        <v>1519200801.901</v>
      </c>
      <c r="E515">
        <v>0.25120496749877902</v>
      </c>
      <c r="F515">
        <v>25199.999567031799</v>
      </c>
      <c r="G515">
        <v>0.25111007690429599</v>
      </c>
      <c r="H515">
        <f t="shared" ref="H515:H578" si="32">SUM(C515,D515)/2</f>
        <v>1519200801.900955</v>
      </c>
      <c r="I515">
        <f t="shared" ref="I515:I578" si="33">SUM(B515, -A515)/2</f>
        <v>0.12560498714447021</v>
      </c>
      <c r="J515">
        <f t="shared" ref="J515:J578" si="34">SUM(H515,-B515)</f>
        <v>25199.873965024948</v>
      </c>
      <c r="K515">
        <f t="shared" ref="K515:K578" si="35">SUM(I515,P517)</f>
        <v>0.12560498714447021</v>
      </c>
    </row>
    <row r="516" spans="1:11" x14ac:dyDescent="0.2">
      <c r="A516" s="3">
        <v>1519175612.03737</v>
      </c>
      <c r="B516">
        <v>1519175612.2808199</v>
      </c>
      <c r="C516">
        <v>1519200812.15569</v>
      </c>
      <c r="D516">
        <v>1519200812.15575</v>
      </c>
      <c r="E516">
        <v>0.243453979492187</v>
      </c>
      <c r="F516">
        <v>25199.996623039198</v>
      </c>
      <c r="G516">
        <v>0.24338579177856401</v>
      </c>
      <c r="H516">
        <f t="shared" si="32"/>
        <v>1519200812.15572</v>
      </c>
      <c r="I516">
        <f t="shared" si="33"/>
        <v>0.12172496318817139</v>
      </c>
      <c r="J516">
        <f t="shared" si="34"/>
        <v>25199.874900102615</v>
      </c>
      <c r="K516">
        <f t="shared" si="35"/>
        <v>0.12172496318817139</v>
      </c>
    </row>
    <row r="517" spans="1:11" x14ac:dyDescent="0.2">
      <c r="A517" s="3">
        <v>1519175622.2913301</v>
      </c>
      <c r="B517">
        <v>1519175622.52654</v>
      </c>
      <c r="C517">
        <v>1519200822.40941</v>
      </c>
      <c r="D517">
        <v>1519200822.4094999</v>
      </c>
      <c r="E517">
        <v>0.23520803451538</v>
      </c>
      <c r="F517">
        <v>25200.0005249977</v>
      </c>
      <c r="G517">
        <v>0.235112190246582</v>
      </c>
      <c r="H517">
        <f t="shared" si="32"/>
        <v>1519200822.4094548</v>
      </c>
      <c r="I517">
        <f t="shared" si="33"/>
        <v>0.11760497093200684</v>
      </c>
      <c r="J517">
        <f t="shared" si="34"/>
        <v>25199.88291478157</v>
      </c>
      <c r="K517">
        <f t="shared" si="35"/>
        <v>0.11760497093200684</v>
      </c>
    </row>
    <row r="518" spans="1:11" x14ac:dyDescent="0.2">
      <c r="A518" s="3">
        <v>1519175632.52863</v>
      </c>
      <c r="B518">
        <v>1519175632.7654901</v>
      </c>
      <c r="C518">
        <v>1519200832.64868</v>
      </c>
      <c r="D518">
        <v>1519200832.6487601</v>
      </c>
      <c r="E518">
        <v>0.23685789108276301</v>
      </c>
      <c r="F518">
        <v>25200.001659512502</v>
      </c>
      <c r="G518">
        <v>0.23678278923034601</v>
      </c>
      <c r="H518">
        <f t="shared" si="32"/>
        <v>1519200832.64872</v>
      </c>
      <c r="I518">
        <f t="shared" si="33"/>
        <v>0.11843001842498779</v>
      </c>
      <c r="J518">
        <f t="shared" si="34"/>
        <v>25199.883229970932</v>
      </c>
      <c r="K518">
        <f t="shared" si="35"/>
        <v>0.11843001842498779</v>
      </c>
    </row>
    <row r="519" spans="1:11" x14ac:dyDescent="0.2">
      <c r="A519" s="3">
        <v>1519175642.7758701</v>
      </c>
      <c r="B519">
        <v>1519175643.0191801</v>
      </c>
      <c r="C519">
        <v>1519200842.8941901</v>
      </c>
      <c r="D519">
        <v>1519200842.89428</v>
      </c>
      <c r="E519">
        <v>0.243309020996093</v>
      </c>
      <c r="F519">
        <v>25199.9967070817</v>
      </c>
      <c r="G519">
        <v>0.243218183517456</v>
      </c>
      <c r="H519">
        <f t="shared" si="32"/>
        <v>1519200842.8942351</v>
      </c>
      <c r="I519">
        <f t="shared" si="33"/>
        <v>0.12165498733520508</v>
      </c>
      <c r="J519">
        <f t="shared" si="34"/>
        <v>25199.875055074692</v>
      </c>
      <c r="K519">
        <f t="shared" si="35"/>
        <v>0.12165498733520508</v>
      </c>
    </row>
    <row r="520" spans="1:11" x14ac:dyDescent="0.2">
      <c r="A520" s="3">
        <v>1519175653.0281501</v>
      </c>
      <c r="B520">
        <v>1519175653.2718401</v>
      </c>
      <c r="C520">
        <v>1519200853.1473999</v>
      </c>
      <c r="D520">
        <v>1519200853.14747</v>
      </c>
      <c r="E520">
        <v>0.24368619918823201</v>
      </c>
      <c r="F520">
        <v>25199.997446537</v>
      </c>
      <c r="G520">
        <v>0.243617057800292</v>
      </c>
      <c r="H520">
        <f t="shared" si="32"/>
        <v>1519200853.1474349</v>
      </c>
      <c r="I520">
        <f t="shared" si="33"/>
        <v>0.12184500694274902</v>
      </c>
      <c r="J520">
        <f t="shared" si="34"/>
        <v>25199.875594854355</v>
      </c>
      <c r="K520">
        <f t="shared" si="35"/>
        <v>0.12184500694274902</v>
      </c>
    </row>
    <row r="521" spans="1:11" x14ac:dyDescent="0.2">
      <c r="A521" s="3">
        <v>1519175663.27618</v>
      </c>
      <c r="B521">
        <v>1519175663.51946</v>
      </c>
      <c r="C521">
        <v>1519200863.3942699</v>
      </c>
      <c r="D521">
        <v>1519200863.3943701</v>
      </c>
      <c r="E521">
        <v>0.24328112602233801</v>
      </c>
      <c r="F521">
        <v>25199.996497511798</v>
      </c>
      <c r="G521">
        <v>0.24317908287048301</v>
      </c>
      <c r="H521">
        <f t="shared" si="32"/>
        <v>1519200863.39432</v>
      </c>
      <c r="I521">
        <f t="shared" si="33"/>
        <v>0.12163996696472168</v>
      </c>
      <c r="J521">
        <f t="shared" si="34"/>
        <v>25199.874860048294</v>
      </c>
      <c r="K521">
        <f t="shared" si="35"/>
        <v>0.12163996696472168</v>
      </c>
    </row>
    <row r="522" spans="1:11" x14ac:dyDescent="0.2">
      <c r="A522" s="3">
        <v>1519175673.52019</v>
      </c>
      <c r="B522">
        <v>1519175673.7641599</v>
      </c>
      <c r="C522">
        <v>1519200873.63802</v>
      </c>
      <c r="D522">
        <v>1519200873.6381199</v>
      </c>
      <c r="E522">
        <v>0.24396896362304599</v>
      </c>
      <c r="F522">
        <v>25199.9958928823</v>
      </c>
      <c r="G522">
        <v>0.243870019912719</v>
      </c>
      <c r="H522">
        <f t="shared" si="32"/>
        <v>1519200873.6380701</v>
      </c>
      <c r="I522">
        <f t="shared" si="33"/>
        <v>0.12198495864868164</v>
      </c>
      <c r="J522">
        <f t="shared" si="34"/>
        <v>25199.873910188675</v>
      </c>
      <c r="K522">
        <f t="shared" si="35"/>
        <v>0.12198495864868164</v>
      </c>
    </row>
    <row r="523" spans="1:11" x14ac:dyDescent="0.2">
      <c r="A523" s="3">
        <v>1519175683.77456</v>
      </c>
      <c r="B523">
        <v>1519175684.0217099</v>
      </c>
      <c r="C523">
        <v>1519200883.8964901</v>
      </c>
      <c r="D523">
        <v>1519200883.89659</v>
      </c>
      <c r="E523">
        <v>0.24715805053710899</v>
      </c>
      <c r="F523">
        <v>25199.998404979699</v>
      </c>
      <c r="G523">
        <v>0.24705410003662101</v>
      </c>
      <c r="H523">
        <f t="shared" si="32"/>
        <v>1519200883.8965402</v>
      </c>
      <c r="I523">
        <f t="shared" si="33"/>
        <v>0.12357497215270996</v>
      </c>
      <c r="J523">
        <f t="shared" si="34"/>
        <v>25199.874830245972</v>
      </c>
      <c r="K523">
        <f t="shared" si="35"/>
        <v>0.12357497215270996</v>
      </c>
    </row>
    <row r="524" spans="1:11" x14ac:dyDescent="0.2">
      <c r="A524" s="3">
        <v>1519175694.0321</v>
      </c>
      <c r="B524">
        <v>1519175694.27213</v>
      </c>
      <c r="C524">
        <v>1519200894.1540799</v>
      </c>
      <c r="D524">
        <v>1519200894.1541901</v>
      </c>
      <c r="E524">
        <v>0.24003100395202601</v>
      </c>
      <c r="F524">
        <v>25200.002017974799</v>
      </c>
      <c r="G524">
        <v>0.239913940429687</v>
      </c>
      <c r="H524">
        <f t="shared" si="32"/>
        <v>1519200894.154135</v>
      </c>
      <c r="I524">
        <f t="shared" si="33"/>
        <v>0.12001502513885498</v>
      </c>
      <c r="J524">
        <f t="shared" si="34"/>
        <v>25199.882004976273</v>
      </c>
      <c r="K524">
        <f t="shared" si="35"/>
        <v>0.12001502513885498</v>
      </c>
    </row>
    <row r="525" spans="1:11" x14ac:dyDescent="0.2">
      <c r="A525" s="3">
        <v>1519175704.2825301</v>
      </c>
      <c r="B525">
        <v>1519175704.51794</v>
      </c>
      <c r="C525">
        <v>1519200904.40065</v>
      </c>
      <c r="D525">
        <v>1519200904.4007499</v>
      </c>
      <c r="E525">
        <v>0.23541212081909099</v>
      </c>
      <c r="F525">
        <v>25200.0004639625</v>
      </c>
      <c r="G525">
        <v>0.23530817031860299</v>
      </c>
      <c r="H525">
        <f t="shared" si="32"/>
        <v>1519200904.4007001</v>
      </c>
      <c r="I525">
        <f t="shared" si="33"/>
        <v>0.11770498752593994</v>
      </c>
      <c r="J525">
        <f t="shared" si="34"/>
        <v>25199.882760047913</v>
      </c>
      <c r="K525">
        <f t="shared" si="35"/>
        <v>0.11770498752593994</v>
      </c>
    </row>
    <row r="526" spans="1:11" x14ac:dyDescent="0.2">
      <c r="A526" s="3">
        <v>1519175714.52016</v>
      </c>
      <c r="B526">
        <v>1519175714.7670901</v>
      </c>
      <c r="C526">
        <v>1519200914.6408999</v>
      </c>
      <c r="D526">
        <v>1519200914.641</v>
      </c>
      <c r="E526">
        <v>0.246930122375488</v>
      </c>
      <c r="F526">
        <v>25199.997332453699</v>
      </c>
      <c r="G526">
        <v>0.246833086013793</v>
      </c>
      <c r="H526">
        <f t="shared" si="32"/>
        <v>1519200914.64095</v>
      </c>
      <c r="I526">
        <f t="shared" si="33"/>
        <v>0.12346506118774414</v>
      </c>
      <c r="J526">
        <f t="shared" si="34"/>
        <v>25199.873859882355</v>
      </c>
      <c r="K526">
        <f t="shared" si="35"/>
        <v>0.12346506118774414</v>
      </c>
    </row>
    <row r="527" spans="1:11" x14ac:dyDescent="0.2">
      <c r="A527" s="3">
        <v>1519175724.7774999</v>
      </c>
      <c r="B527">
        <v>1519175725.0176101</v>
      </c>
      <c r="C527">
        <v>1519200924.8998101</v>
      </c>
      <c r="D527">
        <v>1519200924.8998799</v>
      </c>
      <c r="E527">
        <v>0.24010515213012601</v>
      </c>
      <c r="F527">
        <v>25200.002293944301</v>
      </c>
      <c r="G527">
        <v>0.24003005027770899</v>
      </c>
      <c r="H527">
        <f t="shared" si="32"/>
        <v>1519200924.8998451</v>
      </c>
      <c r="I527">
        <f t="shared" si="33"/>
        <v>0.12005507946014404</v>
      </c>
      <c r="J527">
        <f t="shared" si="34"/>
        <v>25199.882235050201</v>
      </c>
      <c r="K527">
        <f t="shared" si="35"/>
        <v>0.12005507946014404</v>
      </c>
    </row>
    <row r="528" spans="1:11" x14ac:dyDescent="0.2">
      <c r="A528" s="3">
        <v>1519175735.0279601</v>
      </c>
      <c r="B528">
        <v>1519175735.2656701</v>
      </c>
      <c r="C528">
        <v>1519200935.14802</v>
      </c>
      <c r="D528">
        <v>1519200935.1480701</v>
      </c>
      <c r="E528">
        <v>0.237711906433105</v>
      </c>
      <c r="F528">
        <v>25200.0012265443</v>
      </c>
      <c r="G528">
        <v>0.23765683174133301</v>
      </c>
      <c r="H528">
        <f t="shared" si="32"/>
        <v>1519200935.1480451</v>
      </c>
      <c r="I528">
        <f t="shared" si="33"/>
        <v>0.11885499954223633</v>
      </c>
      <c r="J528">
        <f t="shared" si="34"/>
        <v>25199.882375001907</v>
      </c>
      <c r="K528">
        <f t="shared" si="35"/>
        <v>0.11885499954223633</v>
      </c>
    </row>
    <row r="529" spans="1:11" x14ac:dyDescent="0.2">
      <c r="A529" s="3">
        <v>1519175745.27616</v>
      </c>
      <c r="B529">
        <v>1519175745.51495</v>
      </c>
      <c r="C529">
        <v>1519200945.3943999</v>
      </c>
      <c r="D529">
        <v>1519200945.3945</v>
      </c>
      <c r="E529">
        <v>0.238786935806274</v>
      </c>
      <c r="F529">
        <v>25199.998898863701</v>
      </c>
      <c r="G529">
        <v>0.238693952560424</v>
      </c>
      <c r="H529">
        <f t="shared" si="32"/>
        <v>1519200945.3944499</v>
      </c>
      <c r="I529">
        <f t="shared" si="33"/>
        <v>0.11939501762390137</v>
      </c>
      <c r="J529">
        <f t="shared" si="34"/>
        <v>25199.879499912262</v>
      </c>
      <c r="K529">
        <f t="shared" si="35"/>
        <v>0.11939501762390137</v>
      </c>
    </row>
    <row r="530" spans="1:11" x14ac:dyDescent="0.2">
      <c r="A530" s="3">
        <v>1519175755.52016</v>
      </c>
      <c r="B530">
        <v>1519175755.76477</v>
      </c>
      <c r="C530">
        <v>1519200955.6396699</v>
      </c>
      <c r="D530">
        <v>1519200955.63973</v>
      </c>
      <c r="E530">
        <v>0.24460482597350999</v>
      </c>
      <c r="F530">
        <v>25199.997231960198</v>
      </c>
      <c r="G530">
        <v>0.244547843933105</v>
      </c>
      <c r="H530">
        <f t="shared" si="32"/>
        <v>1519200955.6396999</v>
      </c>
      <c r="I530">
        <f t="shared" si="33"/>
        <v>0.12230503559112549</v>
      </c>
      <c r="J530">
        <f t="shared" si="34"/>
        <v>25199.874929904938</v>
      </c>
      <c r="K530">
        <f t="shared" si="35"/>
        <v>0.12230503559112549</v>
      </c>
    </row>
    <row r="531" spans="1:11" x14ac:dyDescent="0.2">
      <c r="A531" s="3">
        <v>1519175765.76897</v>
      </c>
      <c r="B531">
        <v>1519175766.00688</v>
      </c>
      <c r="C531">
        <v>1519200965.8887701</v>
      </c>
      <c r="D531">
        <v>1519200965.88885</v>
      </c>
      <c r="E531">
        <v>0.23790788650512601</v>
      </c>
      <c r="F531">
        <v>25200.0008835792</v>
      </c>
      <c r="G531">
        <v>0.23783302307128901</v>
      </c>
      <c r="H531">
        <f t="shared" si="32"/>
        <v>1519200965.8888102</v>
      </c>
      <c r="I531">
        <f t="shared" si="33"/>
        <v>0.11895501613616943</v>
      </c>
      <c r="J531">
        <f t="shared" si="34"/>
        <v>25199.881930112839</v>
      </c>
      <c r="K531">
        <f t="shared" si="35"/>
        <v>0.11895501613616943</v>
      </c>
    </row>
    <row r="532" spans="1:11" x14ac:dyDescent="0.2">
      <c r="A532" s="3">
        <v>1519175776.0172701</v>
      </c>
      <c r="B532">
        <v>1519175776.25231</v>
      </c>
      <c r="C532">
        <v>1519200976.1353199</v>
      </c>
      <c r="D532">
        <v>1519200976.1354599</v>
      </c>
      <c r="E532">
        <v>0.23504400253295801</v>
      </c>
      <c r="F532">
        <v>25200.0005990266</v>
      </c>
      <c r="G532">
        <v>0.23490595817565901</v>
      </c>
      <c r="H532">
        <f t="shared" si="32"/>
        <v>1519200976.1353898</v>
      </c>
      <c r="I532">
        <f t="shared" si="33"/>
        <v>0.11751997470855713</v>
      </c>
      <c r="J532">
        <f t="shared" si="34"/>
        <v>25199.883079767227</v>
      </c>
      <c r="K532">
        <f t="shared" si="35"/>
        <v>0.11751997470855713</v>
      </c>
    </row>
    <row r="533" spans="1:11" x14ac:dyDescent="0.2">
      <c r="A533" s="3">
        <v>1519175786.2627101</v>
      </c>
      <c r="B533">
        <v>1519175786.49755</v>
      </c>
      <c r="C533">
        <v>1519200986.3806801</v>
      </c>
      <c r="D533">
        <v>1519200986.3807499</v>
      </c>
      <c r="E533">
        <v>0.23484086990356401</v>
      </c>
      <c r="F533">
        <v>25200.000588536201</v>
      </c>
      <c r="G533">
        <v>0.234764814376831</v>
      </c>
      <c r="H533">
        <f t="shared" si="32"/>
        <v>1519200986.3807149</v>
      </c>
      <c r="I533">
        <f t="shared" si="33"/>
        <v>0.11741995811462402</v>
      </c>
      <c r="J533">
        <f t="shared" si="34"/>
        <v>25199.88316488266</v>
      </c>
      <c r="K533">
        <f t="shared" si="35"/>
        <v>0.11741995811462402</v>
      </c>
    </row>
    <row r="534" spans="1:11" x14ac:dyDescent="0.2">
      <c r="A534" s="3">
        <v>1519175796.50016</v>
      </c>
      <c r="B534">
        <v>1519175796.7446799</v>
      </c>
      <c r="C534">
        <v>1519200996.6194401</v>
      </c>
      <c r="D534">
        <v>1519200996.61953</v>
      </c>
      <c r="E534">
        <v>0.24451708793640101</v>
      </c>
      <c r="F534">
        <v>25199.997063517501</v>
      </c>
      <c r="G534">
        <v>0.24443316459655701</v>
      </c>
      <c r="H534">
        <f t="shared" si="32"/>
        <v>1519200996.6194849</v>
      </c>
      <c r="I534">
        <f t="shared" si="33"/>
        <v>0.12225997447967529</v>
      </c>
      <c r="J534">
        <f t="shared" si="34"/>
        <v>25199.874804973602</v>
      </c>
      <c r="K534">
        <f t="shared" si="35"/>
        <v>0.12225997447967529</v>
      </c>
    </row>
    <row r="535" spans="1:11" x14ac:dyDescent="0.2">
      <c r="A535" s="3">
        <v>1519175806.7551601</v>
      </c>
      <c r="B535">
        <v>1519175806.9890399</v>
      </c>
      <c r="C535">
        <v>1519201006.8729</v>
      </c>
      <c r="D535">
        <v>1519201006.8729801</v>
      </c>
      <c r="E535">
        <v>0.23388791084289501</v>
      </c>
      <c r="F535">
        <v>25200.0008404254</v>
      </c>
      <c r="G535">
        <v>0.233802795410156</v>
      </c>
      <c r="H535">
        <f t="shared" si="32"/>
        <v>1519201006.8729401</v>
      </c>
      <c r="I535">
        <f t="shared" si="33"/>
        <v>0.11693990230560303</v>
      </c>
      <c r="J535">
        <f t="shared" si="34"/>
        <v>25199.883900165558</v>
      </c>
      <c r="K535">
        <f t="shared" si="35"/>
        <v>0.11693990230560303</v>
      </c>
    </row>
    <row r="536" spans="1:11" x14ac:dyDescent="0.2">
      <c r="A536" s="3">
        <v>1519175816.99949</v>
      </c>
      <c r="B536">
        <v>1519175817.23509</v>
      </c>
      <c r="C536">
        <v>1519201017.11747</v>
      </c>
      <c r="D536">
        <v>1519201017.1175499</v>
      </c>
      <c r="E536">
        <v>0.235599994659423</v>
      </c>
      <c r="F536">
        <v>25200.000217914501</v>
      </c>
      <c r="G536">
        <v>0.23551988601684501</v>
      </c>
      <c r="H536">
        <f t="shared" si="32"/>
        <v>1519201017.1175098</v>
      </c>
      <c r="I536">
        <f t="shared" si="33"/>
        <v>0.11779999732971191</v>
      </c>
      <c r="J536">
        <f t="shared" si="34"/>
        <v>25199.8824198246</v>
      </c>
      <c r="K536">
        <f t="shared" si="35"/>
        <v>0.11779999732971191</v>
      </c>
    </row>
    <row r="537" spans="1:11" x14ac:dyDescent="0.2">
      <c r="A537" s="3">
        <v>1519175827.2455001</v>
      </c>
      <c r="B537">
        <v>1519175827.4979401</v>
      </c>
      <c r="C537">
        <v>1519201027.37204</v>
      </c>
      <c r="D537">
        <v>1519201027.3721399</v>
      </c>
      <c r="E537">
        <v>0.25243592262268</v>
      </c>
      <c r="F537">
        <v>25200.000367045399</v>
      </c>
      <c r="G537">
        <v>0.25233387947082497</v>
      </c>
      <c r="H537">
        <f t="shared" si="32"/>
        <v>1519201027.3720899</v>
      </c>
      <c r="I537">
        <f t="shared" si="33"/>
        <v>0.1262199878692627</v>
      </c>
      <c r="J537">
        <f t="shared" si="34"/>
        <v>25199.874149799347</v>
      </c>
      <c r="K537">
        <f t="shared" si="35"/>
        <v>0.1262199878692627</v>
      </c>
    </row>
    <row r="538" spans="1:11" x14ac:dyDescent="0.2">
      <c r="A538" s="3">
        <v>1519175837.50015</v>
      </c>
      <c r="B538">
        <v>1519175837.74528</v>
      </c>
      <c r="C538">
        <v>1519201037.6196699</v>
      </c>
      <c r="D538">
        <v>1519201037.61975</v>
      </c>
      <c r="E538">
        <v>0.24513077735900801</v>
      </c>
      <c r="F538">
        <v>25199.996997475599</v>
      </c>
      <c r="G538">
        <v>0.24505877494812001</v>
      </c>
      <c r="H538">
        <f t="shared" si="32"/>
        <v>1519201037.61971</v>
      </c>
      <c r="I538">
        <f t="shared" si="33"/>
        <v>0.12256503105163574</v>
      </c>
      <c r="J538">
        <f t="shared" si="34"/>
        <v>25199.874429941177</v>
      </c>
      <c r="K538">
        <f t="shared" si="35"/>
        <v>0.12256503105163574</v>
      </c>
    </row>
    <row r="539" spans="1:11" x14ac:dyDescent="0.2">
      <c r="A539" s="3">
        <v>1519175847.7556801</v>
      </c>
      <c r="B539">
        <v>1519175847.9913099</v>
      </c>
      <c r="C539">
        <v>1519201047.87287</v>
      </c>
      <c r="D539">
        <v>1519201047.8729701</v>
      </c>
      <c r="E539">
        <v>0.23562502861022899</v>
      </c>
      <c r="F539">
        <v>25199.999427437699</v>
      </c>
      <c r="G539">
        <v>0.23551917076110801</v>
      </c>
      <c r="H539">
        <f t="shared" si="32"/>
        <v>1519201047.87292</v>
      </c>
      <c r="I539">
        <f t="shared" si="33"/>
        <v>0.11781489849090576</v>
      </c>
      <c r="J539">
        <f t="shared" si="34"/>
        <v>25199.881610155106</v>
      </c>
      <c r="K539">
        <f t="shared" si="35"/>
        <v>0.11781489849090576</v>
      </c>
    </row>
    <row r="540" spans="1:11" x14ac:dyDescent="0.2">
      <c r="A540" s="3">
        <v>1519175858.0016999</v>
      </c>
      <c r="B540">
        <v>1519175858.2491601</v>
      </c>
      <c r="C540">
        <v>1519201058.12396</v>
      </c>
      <c r="D540">
        <v>1519201058.1240599</v>
      </c>
      <c r="E540">
        <v>0.24745893478393499</v>
      </c>
      <c r="F540">
        <v>25199.998574972102</v>
      </c>
      <c r="G540">
        <v>0.24735593795776301</v>
      </c>
      <c r="H540">
        <f t="shared" si="32"/>
        <v>1519201058.1240101</v>
      </c>
      <c r="I540">
        <f t="shared" si="33"/>
        <v>0.12373006343841553</v>
      </c>
      <c r="J540">
        <f t="shared" si="34"/>
        <v>25199.874850034714</v>
      </c>
      <c r="K540">
        <f t="shared" si="35"/>
        <v>0.12373006343841553</v>
      </c>
    </row>
    <row r="541" spans="1:11" x14ac:dyDescent="0.2">
      <c r="A541" s="3">
        <v>1519175868.2595401</v>
      </c>
      <c r="B541">
        <v>1519175868.49949</v>
      </c>
      <c r="C541">
        <v>1519201068.38146</v>
      </c>
      <c r="D541">
        <v>1519201068.3815701</v>
      </c>
      <c r="E541">
        <v>0.239959001541137</v>
      </c>
      <c r="F541">
        <v>25200.0020014047</v>
      </c>
      <c r="G541">
        <v>0.239843130111694</v>
      </c>
      <c r="H541">
        <f t="shared" si="32"/>
        <v>1519201068.381515</v>
      </c>
      <c r="I541">
        <f t="shared" si="33"/>
        <v>0.11997497081756592</v>
      </c>
      <c r="J541">
        <f t="shared" si="34"/>
        <v>25199.882025003433</v>
      </c>
      <c r="K541">
        <f t="shared" si="35"/>
        <v>0.11997497081756592</v>
      </c>
    </row>
    <row r="542" spans="1:11" x14ac:dyDescent="0.2">
      <c r="A542" s="3">
        <v>1519175878.50016</v>
      </c>
      <c r="B542">
        <v>1519175878.7391601</v>
      </c>
      <c r="C542">
        <v>1519201078.6205001</v>
      </c>
      <c r="D542">
        <v>1519201078.62058</v>
      </c>
      <c r="E542">
        <v>0.23900008201599099</v>
      </c>
      <c r="F542">
        <v>25200.000880599</v>
      </c>
      <c r="G542">
        <v>0.23891711235046301</v>
      </c>
      <c r="H542">
        <f t="shared" si="32"/>
        <v>1519201078.6205401</v>
      </c>
      <c r="I542">
        <f t="shared" si="33"/>
        <v>0.11950004100799561</v>
      </c>
      <c r="J542">
        <f t="shared" si="34"/>
        <v>25199.881380081177</v>
      </c>
      <c r="K542">
        <f t="shared" si="35"/>
        <v>0.11950004100799561</v>
      </c>
    </row>
    <row r="543" spans="1:11" x14ac:dyDescent="0.2">
      <c r="A543" s="3">
        <v>1519175888.7495301</v>
      </c>
      <c r="B543">
        <v>1519175888.99335</v>
      </c>
      <c r="C543">
        <v>1519201088.86744</v>
      </c>
      <c r="D543">
        <v>1519201088.8675499</v>
      </c>
      <c r="E543">
        <v>0.24381995201110801</v>
      </c>
      <c r="F543">
        <v>25199.996055006901</v>
      </c>
      <c r="G543">
        <v>0.243714094161987</v>
      </c>
      <c r="H543">
        <f t="shared" si="32"/>
        <v>1519201088.8674951</v>
      </c>
      <c r="I543">
        <f t="shared" si="33"/>
        <v>0.1219099760055542</v>
      </c>
      <c r="J543">
        <f t="shared" si="34"/>
        <v>25199.874145030975</v>
      </c>
      <c r="K543">
        <f t="shared" si="35"/>
        <v>0.1219099760055542</v>
      </c>
    </row>
    <row r="544" spans="1:11" x14ac:dyDescent="0.2">
      <c r="A544" s="3">
        <v>1519175899.0037401</v>
      </c>
      <c r="B544">
        <v>1519175899.2416799</v>
      </c>
      <c r="C544">
        <v>1519201099.12235</v>
      </c>
      <c r="D544">
        <v>1519201099.1224501</v>
      </c>
      <c r="E544">
        <v>0.237941980361938</v>
      </c>
      <c r="F544">
        <v>25199.999688506101</v>
      </c>
      <c r="G544">
        <v>0.23783707618713301</v>
      </c>
      <c r="H544">
        <f t="shared" si="32"/>
        <v>1519201099.1224</v>
      </c>
      <c r="I544">
        <f t="shared" si="33"/>
        <v>0.11896991729736328</v>
      </c>
      <c r="J544">
        <f t="shared" si="34"/>
        <v>25199.88072013855</v>
      </c>
      <c r="K544">
        <f t="shared" si="35"/>
        <v>0.11896991729736328</v>
      </c>
    </row>
    <row r="545" spans="1:11" x14ac:dyDescent="0.2">
      <c r="A545" s="3">
        <v>1519175909.2520499</v>
      </c>
      <c r="B545">
        <v>1519175909.4918599</v>
      </c>
      <c r="C545">
        <v>1519201109.37499</v>
      </c>
      <c r="D545">
        <v>1519201109.3750601</v>
      </c>
      <c r="E545">
        <v>0.23980879783630299</v>
      </c>
      <c r="F545">
        <v>25200.003075480399</v>
      </c>
      <c r="G545">
        <v>0.239732980728149</v>
      </c>
      <c r="H545">
        <f t="shared" si="32"/>
        <v>1519201109.375025</v>
      </c>
      <c r="I545">
        <f t="shared" si="33"/>
        <v>0.11990499496459961</v>
      </c>
      <c r="J545">
        <f t="shared" si="34"/>
        <v>25199.883165121078</v>
      </c>
      <c r="K545">
        <f t="shared" si="35"/>
        <v>0.11990499496459961</v>
      </c>
    </row>
    <row r="546" spans="1:11" x14ac:dyDescent="0.2">
      <c r="A546" s="3">
        <v>1519175919.50015</v>
      </c>
      <c r="B546">
        <v>1519175919.7431099</v>
      </c>
      <c r="C546">
        <v>1519201119.62362</v>
      </c>
      <c r="D546">
        <v>1519201119.6236899</v>
      </c>
      <c r="E546">
        <v>0.242960929870605</v>
      </c>
      <c r="F546">
        <v>25200.002031564702</v>
      </c>
      <c r="G546">
        <v>0.24288702011108301</v>
      </c>
      <c r="H546">
        <f t="shared" si="32"/>
        <v>1519201119.6236548</v>
      </c>
      <c r="I546">
        <f t="shared" si="33"/>
        <v>0.12147998809814453</v>
      </c>
      <c r="J546">
        <f t="shared" si="34"/>
        <v>25199.880544900894</v>
      </c>
      <c r="K546">
        <f t="shared" si="35"/>
        <v>0.12147998809814453</v>
      </c>
    </row>
    <row r="547" spans="1:11" x14ac:dyDescent="0.2">
      <c r="A547" s="3">
        <v>1519175929.75349</v>
      </c>
      <c r="B547">
        <v>1519175930.00213</v>
      </c>
      <c r="C547">
        <v>1519201129.88012</v>
      </c>
      <c r="D547">
        <v>1519201129.8802099</v>
      </c>
      <c r="E547">
        <v>0.24864697456359799</v>
      </c>
      <c r="F547">
        <v>25200.002360582301</v>
      </c>
      <c r="G547">
        <v>0.24855709075927701</v>
      </c>
      <c r="H547">
        <f t="shared" si="32"/>
        <v>1519201129.8801651</v>
      </c>
      <c r="I547">
        <f t="shared" si="33"/>
        <v>0.12432003021240234</v>
      </c>
      <c r="J547">
        <f t="shared" si="34"/>
        <v>25199.878035068512</v>
      </c>
      <c r="K547">
        <f t="shared" si="35"/>
        <v>0.12432003021240234</v>
      </c>
    </row>
    <row r="548" spans="1:11" x14ac:dyDescent="0.2">
      <c r="A548" s="3">
        <v>1519175940.0125301</v>
      </c>
      <c r="B548">
        <v>1519175940.2580199</v>
      </c>
      <c r="C548">
        <v>1519201140.1321499</v>
      </c>
      <c r="D548">
        <v>1519201140.13222</v>
      </c>
      <c r="E548">
        <v>0.245484113693237</v>
      </c>
      <c r="F548">
        <v>25199.9969089031</v>
      </c>
      <c r="G548">
        <v>0.24541425704955999</v>
      </c>
      <c r="H548">
        <f t="shared" si="32"/>
        <v>1519201140.132185</v>
      </c>
      <c r="I548">
        <f t="shared" si="33"/>
        <v>0.12274491786956787</v>
      </c>
      <c r="J548">
        <f t="shared" si="34"/>
        <v>25199.874165058136</v>
      </c>
      <c r="K548">
        <f t="shared" si="35"/>
        <v>0.12274491786956787</v>
      </c>
    </row>
    <row r="549" spans="1:11" x14ac:dyDescent="0.2">
      <c r="A549" s="3">
        <v>1519175950.2684</v>
      </c>
      <c r="B549">
        <v>1519175950.5056601</v>
      </c>
      <c r="C549">
        <v>1519201150.3868201</v>
      </c>
      <c r="D549">
        <v>1519201150.38692</v>
      </c>
      <c r="E549">
        <v>0.237258911132812</v>
      </c>
      <c r="F549">
        <v>25199.999843478199</v>
      </c>
      <c r="G549">
        <v>0.23716092109680101</v>
      </c>
      <c r="H549">
        <f t="shared" si="32"/>
        <v>1519201150.3868699</v>
      </c>
      <c r="I549">
        <f t="shared" si="33"/>
        <v>0.118630051612854</v>
      </c>
      <c r="J549">
        <f t="shared" si="34"/>
        <v>25199.881209850311</v>
      </c>
      <c r="K549">
        <f t="shared" si="35"/>
        <v>0.118630051612854</v>
      </c>
    </row>
    <row r="550" spans="1:11" x14ac:dyDescent="0.2">
      <c r="A550" s="3">
        <v>1519175960.5160501</v>
      </c>
      <c r="B550">
        <v>1519175960.76492</v>
      </c>
      <c r="C550">
        <v>1519201160.63869</v>
      </c>
      <c r="D550">
        <v>1519201160.6387801</v>
      </c>
      <c r="E550">
        <v>0.248875141143798</v>
      </c>
      <c r="F550">
        <v>25199.998247980999</v>
      </c>
      <c r="G550">
        <v>0.24878430366516099</v>
      </c>
      <c r="H550">
        <f t="shared" si="32"/>
        <v>1519201160.6387351</v>
      </c>
      <c r="I550">
        <f t="shared" si="33"/>
        <v>0.1244349479675293</v>
      </c>
      <c r="J550">
        <f t="shared" si="34"/>
        <v>25199.873815059662</v>
      </c>
      <c r="K550">
        <f t="shared" si="35"/>
        <v>0.1244349479675293</v>
      </c>
    </row>
    <row r="551" spans="1:11" x14ac:dyDescent="0.2">
      <c r="A551" s="3">
        <v>1519175970.77531</v>
      </c>
      <c r="B551">
        <v>1519175971.0244701</v>
      </c>
      <c r="C551">
        <v>1519201170.8956499</v>
      </c>
      <c r="D551">
        <v>1519201170.89573</v>
      </c>
      <c r="E551">
        <v>0.24915719032287501</v>
      </c>
      <c r="F551">
        <v>25199.995805501901</v>
      </c>
      <c r="G551">
        <v>0.24907922744750899</v>
      </c>
      <c r="H551">
        <f t="shared" si="32"/>
        <v>1519201170.89569</v>
      </c>
      <c r="I551">
        <f t="shared" si="33"/>
        <v>0.1245800256729126</v>
      </c>
      <c r="J551">
        <f t="shared" si="34"/>
        <v>25199.871219873428</v>
      </c>
      <c r="K551">
        <f t="shared" si="35"/>
        <v>0.1245800256729126</v>
      </c>
    </row>
    <row r="552" spans="1:11" x14ac:dyDescent="0.2">
      <c r="A552" s="3">
        <v>1519175981.0348799</v>
      </c>
      <c r="B552">
        <v>1519175981.2901299</v>
      </c>
      <c r="C552">
        <v>1519201181.16329</v>
      </c>
      <c r="D552">
        <v>1519201181.1633601</v>
      </c>
      <c r="E552">
        <v>0.25524616241455</v>
      </c>
      <c r="F552">
        <v>25200.000823497699</v>
      </c>
      <c r="G552">
        <v>0.25517320632934498</v>
      </c>
      <c r="H552">
        <f t="shared" si="32"/>
        <v>1519201181.1633251</v>
      </c>
      <c r="I552">
        <f t="shared" si="33"/>
        <v>0.1276249885559082</v>
      </c>
      <c r="J552">
        <f t="shared" si="34"/>
        <v>25199.873195171356</v>
      </c>
      <c r="K552">
        <f t="shared" si="35"/>
        <v>0.1276249885559082</v>
      </c>
    </row>
    <row r="553" spans="1:11" x14ac:dyDescent="0.2">
      <c r="A553" s="3">
        <v>1519175991.3005199</v>
      </c>
      <c r="B553">
        <v>1519175991.54041</v>
      </c>
      <c r="C553">
        <v>1519201191.41857</v>
      </c>
      <c r="D553">
        <v>1519201191.41868</v>
      </c>
      <c r="E553">
        <v>0.239888906478881</v>
      </c>
      <c r="F553">
        <v>25199.998156428301</v>
      </c>
      <c r="G553">
        <v>0.23978686332702601</v>
      </c>
      <c r="H553">
        <f t="shared" si="32"/>
        <v>1519201191.4186249</v>
      </c>
      <c r="I553">
        <f t="shared" si="33"/>
        <v>0.11994504928588867</v>
      </c>
      <c r="J553">
        <f t="shared" si="34"/>
        <v>25199.878214836121</v>
      </c>
      <c r="K553">
        <f t="shared" si="35"/>
        <v>0.11994504928588867</v>
      </c>
    </row>
    <row r="554" spans="1:11" x14ac:dyDescent="0.2">
      <c r="A554" s="3">
        <v>1519176001.5508101</v>
      </c>
      <c r="B554">
        <v>1519176001.7867801</v>
      </c>
      <c r="C554">
        <v>1519201201.6689401</v>
      </c>
      <c r="D554">
        <v>1519201201.66904</v>
      </c>
      <c r="E554">
        <v>0.235977888107299</v>
      </c>
      <c r="F554">
        <v>25200.000194549499</v>
      </c>
      <c r="G554">
        <v>0.235882759094238</v>
      </c>
      <c r="H554">
        <f t="shared" si="32"/>
        <v>1519201201.6689901</v>
      </c>
      <c r="I554">
        <f t="shared" si="33"/>
        <v>0.11798501014709473</v>
      </c>
      <c r="J554">
        <f t="shared" si="34"/>
        <v>25199.882210016251</v>
      </c>
      <c r="K554">
        <f t="shared" si="35"/>
        <v>0.11798501014709473</v>
      </c>
    </row>
    <row r="555" spans="1:11" x14ac:dyDescent="0.2">
      <c r="A555" s="3">
        <v>1519176011.7971699</v>
      </c>
      <c r="B555">
        <v>1519176012.0408399</v>
      </c>
      <c r="C555">
        <v>1519201211.9147799</v>
      </c>
      <c r="D555">
        <v>1519201211.9148901</v>
      </c>
      <c r="E555">
        <v>0.24366593360900801</v>
      </c>
      <c r="F555">
        <v>25199.9958283901</v>
      </c>
      <c r="G555">
        <v>0.24355888366699199</v>
      </c>
      <c r="H555">
        <f t="shared" si="32"/>
        <v>1519201211.914835</v>
      </c>
      <c r="I555">
        <f t="shared" si="33"/>
        <v>0.12183499336242676</v>
      </c>
      <c r="J555">
        <f t="shared" si="34"/>
        <v>25199.873995065689</v>
      </c>
      <c r="K555">
        <f t="shared" si="35"/>
        <v>0.12183499336242676</v>
      </c>
    </row>
    <row r="556" spans="1:11" x14ac:dyDescent="0.2">
      <c r="A556" s="3">
        <v>1519176022.0512199</v>
      </c>
      <c r="B556">
        <v>1519176022.2865801</v>
      </c>
      <c r="C556">
        <v>1519201222.1694601</v>
      </c>
      <c r="D556">
        <v>1519201222.16956</v>
      </c>
      <c r="E556">
        <v>0.235363960266113</v>
      </c>
      <c r="F556">
        <v>25200.0006110668</v>
      </c>
      <c r="G556">
        <v>0.235260009765625</v>
      </c>
      <c r="H556">
        <f t="shared" si="32"/>
        <v>1519201222.1695099</v>
      </c>
      <c r="I556">
        <f t="shared" si="33"/>
        <v>0.11768007278442383</v>
      </c>
      <c r="J556">
        <f t="shared" si="34"/>
        <v>25199.882929801941</v>
      </c>
      <c r="K556">
        <f t="shared" si="35"/>
        <v>0.11768007278442383</v>
      </c>
    </row>
    <row r="557" spans="1:11" x14ac:dyDescent="0.2">
      <c r="A557" s="3">
        <v>1519176032.2969699</v>
      </c>
      <c r="B557">
        <v>1519176032.5399301</v>
      </c>
      <c r="C557">
        <v>1519201232.4147501</v>
      </c>
      <c r="D557">
        <v>1519201232.41483</v>
      </c>
      <c r="E557">
        <v>0.24296593666076599</v>
      </c>
      <c r="F557">
        <v>25199.996338129</v>
      </c>
      <c r="G557">
        <v>0.2428879737854</v>
      </c>
      <c r="H557">
        <f t="shared" si="32"/>
        <v>1519201232.4147902</v>
      </c>
      <c r="I557">
        <f t="shared" si="33"/>
        <v>0.12148010730743408</v>
      </c>
      <c r="J557">
        <f t="shared" si="34"/>
        <v>25199.874860048294</v>
      </c>
      <c r="K557">
        <f t="shared" si="35"/>
        <v>0.12148010730743408</v>
      </c>
    </row>
    <row r="558" spans="1:11" x14ac:dyDescent="0.2">
      <c r="A558" s="3">
        <v>1519176042.55036</v>
      </c>
      <c r="B558">
        <v>1519176042.7891901</v>
      </c>
      <c r="C558">
        <v>1519201242.67068</v>
      </c>
      <c r="D558">
        <v>1519201242.67081</v>
      </c>
      <c r="E558">
        <v>0.23883080482482899</v>
      </c>
      <c r="F558">
        <v>25200.000972986199</v>
      </c>
      <c r="G558">
        <v>0.23869991302490201</v>
      </c>
      <c r="H558">
        <f t="shared" si="32"/>
        <v>1519201242.6707449</v>
      </c>
      <c r="I558">
        <f t="shared" si="33"/>
        <v>0.1194150447845459</v>
      </c>
      <c r="J558">
        <f t="shared" si="34"/>
        <v>25199.881554841995</v>
      </c>
      <c r="K558">
        <f t="shared" si="35"/>
        <v>0.1194150447845459</v>
      </c>
    </row>
    <row r="559" spans="1:11" x14ac:dyDescent="0.2">
      <c r="A559" s="3">
        <v>1519176052.7995501</v>
      </c>
      <c r="B559">
        <v>1519176053.0429201</v>
      </c>
      <c r="C559">
        <v>1519201252.91764</v>
      </c>
      <c r="D559">
        <v>1519201252.9177999</v>
      </c>
      <c r="E559">
        <v>0.24336504936218201</v>
      </c>
      <c r="F559">
        <v>25199.996480464899</v>
      </c>
      <c r="G559">
        <v>0.243205070495605</v>
      </c>
      <c r="H559">
        <f t="shared" si="32"/>
        <v>1519201252.9177198</v>
      </c>
      <c r="I559">
        <f t="shared" si="33"/>
        <v>0.12168502807617188</v>
      </c>
      <c r="J559">
        <f t="shared" si="34"/>
        <v>25199.874799728394</v>
      </c>
      <c r="K559">
        <f t="shared" si="35"/>
        <v>0.12168502807617188</v>
      </c>
    </row>
    <row r="560" spans="1:11" x14ac:dyDescent="0.2">
      <c r="A560" s="3">
        <v>1519176063.05337</v>
      </c>
      <c r="B560">
        <v>1519176063.29056</v>
      </c>
      <c r="C560">
        <v>1519201263.1731</v>
      </c>
      <c r="D560">
        <v>1519201263.1731701</v>
      </c>
      <c r="E560">
        <v>0.23719000816345201</v>
      </c>
      <c r="F560">
        <v>25200.001175999601</v>
      </c>
      <c r="G560">
        <v>0.23711419105529699</v>
      </c>
      <c r="H560">
        <f t="shared" si="32"/>
        <v>1519201263.173135</v>
      </c>
      <c r="I560">
        <f t="shared" si="33"/>
        <v>0.11859500408172607</v>
      </c>
      <c r="J560">
        <f t="shared" si="34"/>
        <v>25199.882575035095</v>
      </c>
      <c r="K560">
        <f t="shared" si="35"/>
        <v>0.11859500408172607</v>
      </c>
    </row>
    <row r="561" spans="1:11" x14ac:dyDescent="0.2">
      <c r="A561" s="3">
        <v>1519176073.30092</v>
      </c>
      <c r="B561">
        <v>1519176073.5380001</v>
      </c>
      <c r="C561">
        <v>1519201273.421</v>
      </c>
      <c r="D561">
        <v>1519201273.4210899</v>
      </c>
      <c r="E561">
        <v>0.237079858779907</v>
      </c>
      <c r="F561">
        <v>25200.0015819072</v>
      </c>
      <c r="G561">
        <v>0.23698997497558499</v>
      </c>
      <c r="H561">
        <f t="shared" si="32"/>
        <v>1519201273.4210448</v>
      </c>
      <c r="I561">
        <f t="shared" si="33"/>
        <v>0.11854004859924316</v>
      </c>
      <c r="J561">
        <f t="shared" si="34"/>
        <v>25199.883044719696</v>
      </c>
      <c r="K561">
        <f t="shared" si="35"/>
        <v>0.11854004859924316</v>
      </c>
    </row>
    <row r="562" spans="1:11" x14ac:dyDescent="0.2">
      <c r="A562" s="3">
        <v>1519176083.5483799</v>
      </c>
      <c r="B562">
        <v>1519176083.79234</v>
      </c>
      <c r="C562">
        <v>1519201283.6673701</v>
      </c>
      <c r="D562">
        <v>1519201283.66747</v>
      </c>
      <c r="E562">
        <v>0.243961095809936</v>
      </c>
      <c r="F562">
        <v>25199.9970594644</v>
      </c>
      <c r="G562">
        <v>0.243859052658081</v>
      </c>
      <c r="H562">
        <f t="shared" si="32"/>
        <v>1519201283.6674199</v>
      </c>
      <c r="I562">
        <f t="shared" si="33"/>
        <v>0.12198007106781006</v>
      </c>
      <c r="J562">
        <f t="shared" si="34"/>
        <v>25199.875079870224</v>
      </c>
      <c r="K562">
        <f t="shared" si="35"/>
        <v>0.12198007106781006</v>
      </c>
    </row>
    <row r="563" spans="1:11" x14ac:dyDescent="0.2">
      <c r="A563" s="3">
        <v>1519176093.8027501</v>
      </c>
      <c r="B563">
        <v>1519176094.0515499</v>
      </c>
      <c r="C563">
        <v>1519201293.9256301</v>
      </c>
      <c r="D563">
        <v>1519201293.9256999</v>
      </c>
      <c r="E563">
        <v>0.248806953430175</v>
      </c>
      <c r="F563">
        <v>25199.998513460101</v>
      </c>
      <c r="G563">
        <v>0.248734951019287</v>
      </c>
      <c r="H563">
        <f t="shared" si="32"/>
        <v>1519201293.9256649</v>
      </c>
      <c r="I563">
        <f t="shared" si="33"/>
        <v>0.12439990043640137</v>
      </c>
      <c r="J563">
        <f t="shared" si="34"/>
        <v>25199.874114990234</v>
      </c>
      <c r="K563">
        <f t="shared" si="35"/>
        <v>0.12439990043640137</v>
      </c>
    </row>
    <row r="564" spans="1:11" x14ac:dyDescent="0.2">
      <c r="A564" s="3">
        <v>1519176104.0619299</v>
      </c>
      <c r="B564">
        <v>1519176104.30862</v>
      </c>
      <c r="C564">
        <v>1519201304.18261</v>
      </c>
      <c r="D564">
        <v>1519201304.1826799</v>
      </c>
      <c r="E564">
        <v>0.24668908119201599</v>
      </c>
      <c r="F564">
        <v>25199.9973684549</v>
      </c>
      <c r="G564">
        <v>0.24661517143249501</v>
      </c>
      <c r="H564">
        <f t="shared" si="32"/>
        <v>1519201304.1826448</v>
      </c>
      <c r="I564">
        <f t="shared" si="33"/>
        <v>0.1233450174331665</v>
      </c>
      <c r="J564">
        <f t="shared" si="34"/>
        <v>25199.874024868011</v>
      </c>
      <c r="K564">
        <f t="shared" si="35"/>
        <v>0.1233450174331665</v>
      </c>
    </row>
    <row r="565" spans="1:11" x14ac:dyDescent="0.2">
      <c r="A565" s="3">
        <v>1519176114.319</v>
      </c>
      <c r="B565">
        <v>1519176114.5697701</v>
      </c>
      <c r="C565">
        <v>1519201314.4410501</v>
      </c>
      <c r="D565">
        <v>1519201314.44115</v>
      </c>
      <c r="E565">
        <v>0.25076198577880798</v>
      </c>
      <c r="F565">
        <v>25199.9967164993</v>
      </c>
      <c r="G565">
        <v>0.25066709518432601</v>
      </c>
      <c r="H565">
        <f t="shared" si="32"/>
        <v>1519201314.4411001</v>
      </c>
      <c r="I565">
        <f t="shared" si="33"/>
        <v>0.12538504600524902</v>
      </c>
      <c r="J565">
        <f t="shared" si="34"/>
        <v>25199.871330022812</v>
      </c>
      <c r="K565">
        <f t="shared" si="35"/>
        <v>0.12538504600524902</v>
      </c>
    </row>
    <row r="566" spans="1:11" x14ac:dyDescent="0.2">
      <c r="A566" s="3">
        <v>1519176124.5711901</v>
      </c>
      <c r="B566">
        <v>1519176124.8068299</v>
      </c>
      <c r="C566">
        <v>1519201324.6890299</v>
      </c>
      <c r="D566">
        <v>1519201324.6891</v>
      </c>
      <c r="E566">
        <v>0.23563909530639601</v>
      </c>
      <c r="F566">
        <v>25200.0000555515</v>
      </c>
      <c r="G566">
        <v>0.23556709289550701</v>
      </c>
      <c r="H566">
        <f t="shared" si="32"/>
        <v>1519201324.689065</v>
      </c>
      <c r="I566">
        <f t="shared" si="33"/>
        <v>0.11781990528106689</v>
      </c>
      <c r="J566">
        <f t="shared" si="34"/>
        <v>25199.882235050201</v>
      </c>
      <c r="K566">
        <f t="shared" si="35"/>
        <v>0.11781990528106689</v>
      </c>
    </row>
    <row r="567" spans="1:11" x14ac:dyDescent="0.2">
      <c r="A567" s="3">
        <v>1519176134.81722</v>
      </c>
      <c r="B567">
        <v>1519176135.0516801</v>
      </c>
      <c r="C567">
        <v>1519201334.9354701</v>
      </c>
      <c r="D567">
        <v>1519201334.93554</v>
      </c>
      <c r="E567">
        <v>0.23446393013000399</v>
      </c>
      <c r="F567">
        <v>25200.001053094798</v>
      </c>
      <c r="G567">
        <v>0.23439407348632799</v>
      </c>
      <c r="H567">
        <f t="shared" si="32"/>
        <v>1519201334.9355049</v>
      </c>
      <c r="I567">
        <f t="shared" si="33"/>
        <v>0.11723005771636963</v>
      </c>
      <c r="J567">
        <f t="shared" si="34"/>
        <v>25199.883824825287</v>
      </c>
      <c r="K567">
        <f t="shared" si="35"/>
        <v>0.11723005771636963</v>
      </c>
    </row>
    <row r="568" spans="1:11" x14ac:dyDescent="0.2">
      <c r="A568" s="3">
        <v>1519176145.06215</v>
      </c>
      <c r="B568">
        <v>1519176145.3</v>
      </c>
      <c r="C568">
        <v>1519201345.18293</v>
      </c>
      <c r="D568">
        <v>1519201345.1830001</v>
      </c>
      <c r="E568">
        <v>0.237849950790405</v>
      </c>
      <c r="F568">
        <v>25200.001891612999</v>
      </c>
      <c r="G568">
        <v>0.237774848937988</v>
      </c>
      <c r="H568">
        <f t="shared" si="32"/>
        <v>1519201345.182965</v>
      </c>
      <c r="I568">
        <f t="shared" si="33"/>
        <v>0.11892497539520264</v>
      </c>
      <c r="J568">
        <f t="shared" si="34"/>
        <v>25199.882965087891</v>
      </c>
      <c r="K568">
        <f t="shared" si="35"/>
        <v>0.11892497539520264</v>
      </c>
    </row>
    <row r="569" spans="1:11" x14ac:dyDescent="0.2">
      <c r="A569" s="3">
        <v>1519176155.31042</v>
      </c>
      <c r="B569">
        <v>1519176155.55334</v>
      </c>
      <c r="C569">
        <v>1519201355.4281099</v>
      </c>
      <c r="D569">
        <v>1519201355.42819</v>
      </c>
      <c r="E569">
        <v>0.242915868759155</v>
      </c>
      <c r="F569">
        <v>25199.996271610202</v>
      </c>
      <c r="G569">
        <v>0.242838859558105</v>
      </c>
      <c r="H569">
        <f t="shared" si="32"/>
        <v>1519201355.4281499</v>
      </c>
      <c r="I569">
        <f t="shared" si="33"/>
        <v>0.1214599609375</v>
      </c>
      <c r="J569">
        <f t="shared" si="34"/>
        <v>25199.874809980392</v>
      </c>
      <c r="K569">
        <f t="shared" si="35"/>
        <v>0.1214599609375</v>
      </c>
    </row>
    <row r="570" spans="1:11" x14ac:dyDescent="0.2">
      <c r="A570" s="3">
        <v>1519176165.55618</v>
      </c>
      <c r="B570">
        <v>1519176165.8022101</v>
      </c>
      <c r="C570">
        <v>1519201365.67623</v>
      </c>
      <c r="D570">
        <v>1519201365.6763301</v>
      </c>
      <c r="E570">
        <v>0.24602699279785101</v>
      </c>
      <c r="F570">
        <v>25199.9970909357</v>
      </c>
      <c r="G570">
        <v>0.245929956436157</v>
      </c>
      <c r="H570">
        <f t="shared" si="32"/>
        <v>1519201365.67628</v>
      </c>
      <c r="I570">
        <f t="shared" si="33"/>
        <v>0.12301504611968994</v>
      </c>
      <c r="J570">
        <f t="shared" si="34"/>
        <v>25199.874069929123</v>
      </c>
      <c r="K570">
        <f t="shared" si="35"/>
        <v>0.12301504611968994</v>
      </c>
    </row>
    <row r="571" spans="1:11" x14ac:dyDescent="0.2">
      <c r="A571" s="3">
        <v>1519176175.8125899</v>
      </c>
      <c r="B571">
        <v>1519176176.0507801</v>
      </c>
      <c r="C571">
        <v>1519201375.9325399</v>
      </c>
      <c r="D571">
        <v>1519201375.9326601</v>
      </c>
      <c r="E571">
        <v>0.23819088935852001</v>
      </c>
      <c r="F571">
        <v>25200.000915050499</v>
      </c>
      <c r="G571">
        <v>0.238073825836181</v>
      </c>
      <c r="H571">
        <f t="shared" si="32"/>
        <v>1519201375.9326</v>
      </c>
      <c r="I571">
        <f t="shared" si="33"/>
        <v>0.1190950870513916</v>
      </c>
      <c r="J571">
        <f t="shared" si="34"/>
        <v>25199.881819963455</v>
      </c>
      <c r="K571">
        <f t="shared" si="35"/>
        <v>0.1190950870513916</v>
      </c>
    </row>
    <row r="572" spans="1:11" x14ac:dyDescent="0.2">
      <c r="A572" s="3">
        <v>1519176186.0611601</v>
      </c>
      <c r="B572">
        <v>1519176186.3058801</v>
      </c>
      <c r="C572">
        <v>1519201386.1805501</v>
      </c>
      <c r="D572">
        <v>1519201386.18064</v>
      </c>
      <c r="E572">
        <v>0.244725942611694</v>
      </c>
      <c r="F572">
        <v>25199.997075557701</v>
      </c>
      <c r="G572">
        <v>0.24463891983032199</v>
      </c>
      <c r="H572">
        <f t="shared" si="32"/>
        <v>1519201386.1805949</v>
      </c>
      <c r="I572">
        <f t="shared" si="33"/>
        <v>0.1223599910736084</v>
      </c>
      <c r="J572">
        <f t="shared" si="34"/>
        <v>25199.874714851379</v>
      </c>
      <c r="K572">
        <f t="shared" si="35"/>
        <v>0.1223599910736084</v>
      </c>
    </row>
    <row r="573" spans="1:11" x14ac:dyDescent="0.2">
      <c r="A573" s="3">
        <v>1519176196.3162501</v>
      </c>
      <c r="B573">
        <v>1519176196.5602801</v>
      </c>
      <c r="C573">
        <v>1519201396.4344399</v>
      </c>
      <c r="D573">
        <v>1519201396.43453</v>
      </c>
      <c r="E573">
        <v>0.24402594566345201</v>
      </c>
      <c r="F573">
        <v>25199.9962248802</v>
      </c>
      <c r="G573">
        <v>0.24393796920776301</v>
      </c>
      <c r="H573">
        <f t="shared" si="32"/>
        <v>1519201396.434485</v>
      </c>
      <c r="I573">
        <f t="shared" si="33"/>
        <v>0.12201499938964844</v>
      </c>
      <c r="J573">
        <f t="shared" si="34"/>
        <v>25199.874204874039</v>
      </c>
      <c r="K573">
        <f t="shared" si="35"/>
        <v>0.12201499938964844</v>
      </c>
    </row>
    <row r="574" spans="1:11" x14ac:dyDescent="0.2">
      <c r="A574" s="3">
        <v>1519176206.5706799</v>
      </c>
      <c r="B574">
        <v>1519176206.81739</v>
      </c>
      <c r="C574">
        <v>1519201406.69117</v>
      </c>
      <c r="D574">
        <v>1519201406.6912999</v>
      </c>
      <c r="E574">
        <v>0.24671602249145499</v>
      </c>
      <c r="F574">
        <v>25199.997201919501</v>
      </c>
      <c r="G574">
        <v>0.24658393859863201</v>
      </c>
      <c r="H574">
        <f t="shared" si="32"/>
        <v>1519201406.6912351</v>
      </c>
      <c r="I574">
        <f t="shared" si="33"/>
        <v>0.12335503101348877</v>
      </c>
      <c r="J574">
        <f t="shared" si="34"/>
        <v>25199.873845100403</v>
      </c>
      <c r="K574">
        <f t="shared" si="35"/>
        <v>0.12335503101348877</v>
      </c>
    </row>
    <row r="575" spans="1:11" x14ac:dyDescent="0.2">
      <c r="A575" s="3">
        <v>1519176216.8278</v>
      </c>
      <c r="B575">
        <v>1519176217.0645101</v>
      </c>
      <c r="C575">
        <v>1519201416.94683</v>
      </c>
      <c r="D575">
        <v>1519201416.9469199</v>
      </c>
      <c r="E575">
        <v>0.23670911788940399</v>
      </c>
      <c r="F575">
        <v>25200.000723004301</v>
      </c>
      <c r="G575">
        <v>0.23662400245666501</v>
      </c>
      <c r="H575">
        <f t="shared" si="32"/>
        <v>1519201416.9468751</v>
      </c>
      <c r="I575">
        <f t="shared" si="33"/>
        <v>0.11835503578186035</v>
      </c>
      <c r="J575">
        <f t="shared" si="34"/>
        <v>25199.882364988327</v>
      </c>
      <c r="K575">
        <f t="shared" si="35"/>
        <v>0.11835503578186035</v>
      </c>
    </row>
    <row r="576" spans="1:11" x14ac:dyDescent="0.2">
      <c r="A576" s="3">
        <v>1519176227.0748799</v>
      </c>
      <c r="B576">
        <v>1519176227.31353</v>
      </c>
      <c r="C576">
        <v>1519201427.19505</v>
      </c>
      <c r="D576">
        <v>1519201427.1952</v>
      </c>
      <c r="E576">
        <v>0.23864793777465801</v>
      </c>
      <c r="F576">
        <v>25200.000917434601</v>
      </c>
      <c r="G576">
        <v>0.23849678039550701</v>
      </c>
      <c r="H576">
        <f t="shared" si="32"/>
        <v>1519201427.1951251</v>
      </c>
      <c r="I576">
        <f t="shared" si="33"/>
        <v>0.11932504177093506</v>
      </c>
      <c r="J576">
        <f t="shared" si="34"/>
        <v>25199.881595134735</v>
      </c>
      <c r="K576">
        <f t="shared" si="35"/>
        <v>0.11932504177093506</v>
      </c>
    </row>
    <row r="577" spans="1:11" x14ac:dyDescent="0.2">
      <c r="A577" s="3">
        <v>1519176237.32392</v>
      </c>
      <c r="B577">
        <v>1519176237.5622499</v>
      </c>
      <c r="C577">
        <v>1519201437.4440701</v>
      </c>
      <c r="D577">
        <v>1519201437.44416</v>
      </c>
      <c r="E577">
        <v>0.23832798004150299</v>
      </c>
      <c r="F577">
        <v>25200.001026988</v>
      </c>
      <c r="G577">
        <v>0.238236188888549</v>
      </c>
      <c r="H577">
        <f t="shared" si="32"/>
        <v>1519201437.4441152</v>
      </c>
      <c r="I577">
        <f t="shared" si="33"/>
        <v>0.11916494369506836</v>
      </c>
      <c r="J577">
        <f t="shared" si="34"/>
        <v>25199.881865262985</v>
      </c>
      <c r="K577">
        <f t="shared" si="35"/>
        <v>0.11916494369506836</v>
      </c>
    </row>
    <row r="578" spans="1:11" x14ac:dyDescent="0.2">
      <c r="A578" s="3">
        <v>1519176247.5725999</v>
      </c>
      <c r="B578">
        <v>1519176247.81826</v>
      </c>
      <c r="C578">
        <v>1519201447.6927199</v>
      </c>
      <c r="D578">
        <v>1519201447.6928</v>
      </c>
      <c r="E578">
        <v>0.24565291404724099</v>
      </c>
      <c r="F578">
        <v>25199.997330069498</v>
      </c>
      <c r="G578">
        <v>0.245581865310668</v>
      </c>
      <c r="H578">
        <f t="shared" si="32"/>
        <v>1519201447.69276</v>
      </c>
      <c r="I578">
        <f t="shared" si="33"/>
        <v>0.12283003330230713</v>
      </c>
      <c r="J578">
        <f t="shared" si="34"/>
        <v>25199.87450003624</v>
      </c>
      <c r="K578">
        <f t="shared" si="35"/>
        <v>0.12283003330230713</v>
      </c>
    </row>
    <row r="579" spans="1:11" x14ac:dyDescent="0.2">
      <c r="A579" s="3">
        <v>1519176257.82865</v>
      </c>
      <c r="B579">
        <v>1519176258.0739999</v>
      </c>
      <c r="C579">
        <v>1519201457.9477701</v>
      </c>
      <c r="D579">
        <v>1519201457.94784</v>
      </c>
      <c r="E579">
        <v>0.24534797668457001</v>
      </c>
      <c r="F579">
        <v>25199.9964770078</v>
      </c>
      <c r="G579">
        <v>0.24528002738952601</v>
      </c>
      <c r="H579">
        <f t="shared" ref="H579:H642" si="36">SUM(C579,D579)/2</f>
        <v>1519201457.9478049</v>
      </c>
      <c r="I579">
        <f t="shared" ref="I579:I642" si="37">SUM(B579, -A579)/2</f>
        <v>0.12267494201660156</v>
      </c>
      <c r="J579">
        <f t="shared" ref="J579:J642" si="38">SUM(H579,-B579)</f>
        <v>25199.873805046082</v>
      </c>
      <c r="K579">
        <f t="shared" ref="K579:K642" si="39">SUM(I579,P581)</f>
        <v>0.12267494201660156</v>
      </c>
    </row>
    <row r="580" spans="1:11" x14ac:dyDescent="0.2">
      <c r="A580" s="3">
        <v>1519176268.0843999</v>
      </c>
      <c r="B580">
        <v>1519176268.3250101</v>
      </c>
      <c r="C580">
        <v>1519201468.20399</v>
      </c>
      <c r="D580">
        <v>1519201468.2040701</v>
      </c>
      <c r="E580">
        <v>0.240602016448974</v>
      </c>
      <c r="F580">
        <v>25199.9993245601</v>
      </c>
      <c r="G580">
        <v>0.240529060363769</v>
      </c>
      <c r="H580">
        <f t="shared" si="36"/>
        <v>1519201468.20403</v>
      </c>
      <c r="I580">
        <f t="shared" si="37"/>
        <v>0.12030506134033203</v>
      </c>
      <c r="J580">
        <f t="shared" si="38"/>
        <v>25199.879019975662</v>
      </c>
      <c r="K580">
        <f t="shared" si="39"/>
        <v>0.12030506134033203</v>
      </c>
    </row>
    <row r="581" spans="1:11" x14ac:dyDescent="0.2">
      <c r="A581" s="3">
        <v>1519176278.3354101</v>
      </c>
      <c r="B581">
        <v>1519176278.57899</v>
      </c>
      <c r="C581">
        <v>1519201478.4526801</v>
      </c>
      <c r="D581">
        <v>1519201478.45278</v>
      </c>
      <c r="E581">
        <v>0.24357700347900299</v>
      </c>
      <c r="F581">
        <v>25199.995530128399</v>
      </c>
      <c r="G581">
        <v>0.243474006652832</v>
      </c>
      <c r="H581">
        <f t="shared" si="36"/>
        <v>1519201478.4527302</v>
      </c>
      <c r="I581">
        <f t="shared" si="37"/>
        <v>0.12178993225097656</v>
      </c>
      <c r="J581">
        <f t="shared" si="38"/>
        <v>25199.873740196228</v>
      </c>
      <c r="K581">
        <f t="shared" si="39"/>
        <v>0.12178993225097656</v>
      </c>
    </row>
    <row r="582" spans="1:11" x14ac:dyDescent="0.2">
      <c r="A582" s="3">
        <v>1519176288.58936</v>
      </c>
      <c r="B582">
        <v>1519176288.82672</v>
      </c>
      <c r="C582">
        <v>1519201488.7084899</v>
      </c>
      <c r="D582">
        <v>1519201488.70857</v>
      </c>
      <c r="E582">
        <v>0.23735618591308499</v>
      </c>
      <c r="F582">
        <v>25200.000488996498</v>
      </c>
      <c r="G582">
        <v>0.23728227615356401</v>
      </c>
      <c r="H582">
        <f t="shared" si="36"/>
        <v>1519201488.7085299</v>
      </c>
      <c r="I582">
        <f t="shared" si="37"/>
        <v>0.11868000030517578</v>
      </c>
      <c r="J582">
        <f t="shared" si="38"/>
        <v>25199.881809949875</v>
      </c>
      <c r="K582">
        <f t="shared" si="39"/>
        <v>0.11868000030517578</v>
      </c>
    </row>
    <row r="583" spans="1:11" x14ac:dyDescent="0.2">
      <c r="A583" s="3">
        <v>1519176298.8371699</v>
      </c>
      <c r="B583">
        <v>1519176299.07318</v>
      </c>
      <c r="C583">
        <v>1519201498.95509</v>
      </c>
      <c r="D583">
        <v>1519201498.9551799</v>
      </c>
      <c r="E583">
        <v>0.236009120941162</v>
      </c>
      <c r="F583">
        <v>25199.999954938801</v>
      </c>
      <c r="G583">
        <v>0.23591423034667899</v>
      </c>
      <c r="H583">
        <f t="shared" si="36"/>
        <v>1519201498.9551349</v>
      </c>
      <c r="I583">
        <f t="shared" si="37"/>
        <v>0.11800503730773926</v>
      </c>
      <c r="J583">
        <f t="shared" si="38"/>
        <v>25199.881954908371</v>
      </c>
      <c r="K583">
        <f t="shared" si="39"/>
        <v>0.11800503730773926</v>
      </c>
    </row>
    <row r="584" spans="1:11" x14ac:dyDescent="0.2">
      <c r="A584" s="3">
        <v>1519176309.08354</v>
      </c>
      <c r="B584">
        <v>1519176309.3283899</v>
      </c>
      <c r="C584">
        <v>1519201509.2096801</v>
      </c>
      <c r="D584">
        <v>1519201509.20978</v>
      </c>
      <c r="E584">
        <v>0.24484300613403301</v>
      </c>
      <c r="F584">
        <v>25200.0037645101</v>
      </c>
      <c r="G584">
        <v>0.244746923446655</v>
      </c>
      <c r="H584">
        <f t="shared" si="36"/>
        <v>1519201509.2097301</v>
      </c>
      <c r="I584">
        <f t="shared" si="37"/>
        <v>0.12242496013641357</v>
      </c>
      <c r="J584">
        <f t="shared" si="38"/>
        <v>25199.881340265274</v>
      </c>
      <c r="K584">
        <f t="shared" si="39"/>
        <v>0.12242496013641357</v>
      </c>
    </row>
    <row r="585" spans="1:11" x14ac:dyDescent="0.2">
      <c r="A585" s="3">
        <v>1519176319.3387899</v>
      </c>
      <c r="B585">
        <v>1519176319.58215</v>
      </c>
      <c r="C585">
        <v>1519201519.45646</v>
      </c>
      <c r="D585">
        <v>1519201519.4565301</v>
      </c>
      <c r="E585">
        <v>0.24335289001464799</v>
      </c>
      <c r="F585">
        <v>25199.996026515899</v>
      </c>
      <c r="G585">
        <v>0.24327898025512601</v>
      </c>
      <c r="H585">
        <f t="shared" si="36"/>
        <v>1519201519.456495</v>
      </c>
      <c r="I585">
        <f t="shared" si="37"/>
        <v>0.12168002128601074</v>
      </c>
      <c r="J585">
        <f t="shared" si="38"/>
        <v>25199.874345064163</v>
      </c>
      <c r="K585">
        <f t="shared" si="39"/>
        <v>0.12168002128601074</v>
      </c>
    </row>
    <row r="586" spans="1:11" x14ac:dyDescent="0.2">
      <c r="A586" s="3">
        <v>1519176329.5925601</v>
      </c>
      <c r="B586">
        <v>1519176329.8306601</v>
      </c>
      <c r="C586">
        <v>1519201529.7139101</v>
      </c>
      <c r="D586">
        <v>1519201529.71401</v>
      </c>
      <c r="E586">
        <v>0.238101005554199</v>
      </c>
      <c r="F586">
        <v>25200.002354502602</v>
      </c>
      <c r="G586">
        <v>0.23800492286682101</v>
      </c>
      <c r="H586">
        <f t="shared" si="36"/>
        <v>1519201529.7139602</v>
      </c>
      <c r="I586">
        <f t="shared" si="37"/>
        <v>0.11905002593994141</v>
      </c>
      <c r="J586">
        <f t="shared" si="38"/>
        <v>25199.883300065994</v>
      </c>
      <c r="K586">
        <f t="shared" si="39"/>
        <v>0.11905002593994141</v>
      </c>
    </row>
    <row r="587" spans="1:11" x14ac:dyDescent="0.2">
      <c r="A587" s="3">
        <v>1519176339.8410201</v>
      </c>
      <c r="B587">
        <v>1519176340.0854399</v>
      </c>
      <c r="C587">
        <v>1519201539.9598501</v>
      </c>
      <c r="D587">
        <v>1519201539.95996</v>
      </c>
      <c r="E587">
        <v>0.24441790580749501</v>
      </c>
      <c r="F587">
        <v>25199.996671080498</v>
      </c>
      <c r="G587">
        <v>0.244313955307006</v>
      </c>
      <c r="H587">
        <f t="shared" si="36"/>
        <v>1519201539.9599051</v>
      </c>
      <c r="I587">
        <f t="shared" si="37"/>
        <v>0.12220990657806396</v>
      </c>
      <c r="J587">
        <f t="shared" si="38"/>
        <v>25199.874465227127</v>
      </c>
      <c r="K587">
        <f t="shared" si="39"/>
        <v>0.12220990657806396</v>
      </c>
    </row>
    <row r="588" spans="1:11" x14ac:dyDescent="0.2">
      <c r="A588" s="3">
        <v>1519176350.0957899</v>
      </c>
      <c r="B588">
        <v>1519176350.33165</v>
      </c>
      <c r="C588">
        <v>1519201550.2132001</v>
      </c>
      <c r="D588">
        <v>1519201550.21332</v>
      </c>
      <c r="E588">
        <v>0.23585700988769501</v>
      </c>
      <c r="F588">
        <v>25199.999541521</v>
      </c>
      <c r="G588">
        <v>0.23574113845825101</v>
      </c>
      <c r="H588">
        <f t="shared" si="36"/>
        <v>1519201550.2132602</v>
      </c>
      <c r="I588">
        <f t="shared" si="37"/>
        <v>0.11793005466461182</v>
      </c>
      <c r="J588">
        <f t="shared" si="38"/>
        <v>25199.881610155106</v>
      </c>
      <c r="K588">
        <f t="shared" si="39"/>
        <v>0.11793005466461182</v>
      </c>
    </row>
    <row r="589" spans="1:11" x14ac:dyDescent="0.2">
      <c r="A589" s="3">
        <v>1519176360.3420601</v>
      </c>
      <c r="B589">
        <v>1519176360.5864999</v>
      </c>
      <c r="C589">
        <v>1519201560.46134</v>
      </c>
      <c r="D589">
        <v>1519201560.4614899</v>
      </c>
      <c r="E589">
        <v>0.244431972503662</v>
      </c>
      <c r="F589">
        <v>25199.9971356391</v>
      </c>
      <c r="G589">
        <v>0.244280815124511</v>
      </c>
      <c r="H589">
        <f t="shared" si="36"/>
        <v>1519201560.4614148</v>
      </c>
      <c r="I589">
        <f t="shared" si="37"/>
        <v>0.12221992015838623</v>
      </c>
      <c r="J589">
        <f t="shared" si="38"/>
        <v>25199.874914884567</v>
      </c>
      <c r="K589">
        <f t="shared" si="39"/>
        <v>0.12221992015838623</v>
      </c>
    </row>
    <row r="590" spans="1:11" x14ac:dyDescent="0.2">
      <c r="A590" s="3">
        <v>1519176370.59692</v>
      </c>
      <c r="B590">
        <v>1519176370.8450301</v>
      </c>
      <c r="C590">
        <v>1519201570.7183299</v>
      </c>
      <c r="D590">
        <v>1519201570.7184801</v>
      </c>
      <c r="E590">
        <v>0.24810695648193301</v>
      </c>
      <c r="F590">
        <v>25199.997427463499</v>
      </c>
      <c r="G590">
        <v>0.247949123382568</v>
      </c>
      <c r="H590">
        <f t="shared" si="36"/>
        <v>1519201570.718405</v>
      </c>
      <c r="I590">
        <f t="shared" si="37"/>
        <v>0.12405502796173096</v>
      </c>
      <c r="J590">
        <f t="shared" si="38"/>
        <v>25199.873374938965</v>
      </c>
      <c r="K590">
        <f t="shared" si="39"/>
        <v>0.12405502796173096</v>
      </c>
    </row>
    <row r="591" spans="1:11" x14ac:dyDescent="0.2">
      <c r="A591" s="3">
        <v>1519176380.8554599</v>
      </c>
      <c r="B591">
        <v>1519176381.1097901</v>
      </c>
      <c r="C591">
        <v>1519201580.9831901</v>
      </c>
      <c r="D591">
        <v>1519201580.98333</v>
      </c>
      <c r="E591">
        <v>0.25433397293090798</v>
      </c>
      <c r="F591">
        <v>25200.000634431799</v>
      </c>
      <c r="G591">
        <v>0.25420093536376898</v>
      </c>
      <c r="H591">
        <f t="shared" si="36"/>
        <v>1519201580.9832602</v>
      </c>
      <c r="I591">
        <f t="shared" si="37"/>
        <v>0.12716507911682129</v>
      </c>
      <c r="J591">
        <f t="shared" si="38"/>
        <v>25199.873470067978</v>
      </c>
      <c r="K591">
        <f t="shared" si="39"/>
        <v>0.12716507911682129</v>
      </c>
    </row>
    <row r="592" spans="1:11" x14ac:dyDescent="0.2">
      <c r="A592" s="3">
        <v>1519176391.1202199</v>
      </c>
      <c r="B592">
        <v>1519176391.3666999</v>
      </c>
      <c r="C592">
        <v>1519201591.24016</v>
      </c>
      <c r="D592">
        <v>1519201591.2402599</v>
      </c>
      <c r="E592">
        <v>0.24647283554077101</v>
      </c>
      <c r="F592">
        <v>25199.996749520302</v>
      </c>
      <c r="G592">
        <v>0.24637103080749501</v>
      </c>
      <c r="H592">
        <f t="shared" si="36"/>
        <v>1519201591.2402101</v>
      </c>
      <c r="I592">
        <f t="shared" si="37"/>
        <v>0.12323999404907227</v>
      </c>
      <c r="J592">
        <f t="shared" si="38"/>
        <v>25199.873510122299</v>
      </c>
      <c r="K592">
        <f t="shared" si="39"/>
        <v>0.12323999404907227</v>
      </c>
    </row>
    <row r="593" spans="1:11" x14ac:dyDescent="0.2">
      <c r="A593" s="3">
        <v>1519176401.37712</v>
      </c>
      <c r="B593">
        <v>1519176401.62589</v>
      </c>
      <c r="C593">
        <v>1519201601.5034599</v>
      </c>
      <c r="D593">
        <v>1519201601.50353</v>
      </c>
      <c r="E593">
        <v>0.248761892318725</v>
      </c>
      <c r="F593">
        <v>25200.001987934102</v>
      </c>
      <c r="G593">
        <v>0.248693943023681</v>
      </c>
      <c r="H593">
        <f t="shared" si="36"/>
        <v>1519201601.503495</v>
      </c>
      <c r="I593">
        <f t="shared" si="37"/>
        <v>0.12438499927520752</v>
      </c>
      <c r="J593">
        <f t="shared" si="38"/>
        <v>25199.877604961395</v>
      </c>
      <c r="K593">
        <f t="shared" si="39"/>
        <v>0.12438499927520752</v>
      </c>
    </row>
    <row r="594" spans="1:11" x14ac:dyDescent="0.2">
      <c r="A594" s="3">
        <v>1519176411.63627</v>
      </c>
      <c r="B594">
        <v>1519176411.8750701</v>
      </c>
      <c r="C594">
        <v>1519201611.75583</v>
      </c>
      <c r="D594">
        <v>1519201611.7559099</v>
      </c>
      <c r="E594">
        <v>0.23879599571228</v>
      </c>
      <c r="F594">
        <v>25200.000203371001</v>
      </c>
      <c r="G594">
        <v>0.238720893859863</v>
      </c>
      <c r="H594">
        <f t="shared" si="36"/>
        <v>1519201611.7558699</v>
      </c>
      <c r="I594">
        <f t="shared" si="37"/>
        <v>0.1194000244140625</v>
      </c>
      <c r="J594">
        <f t="shared" si="38"/>
        <v>25199.880799770355</v>
      </c>
      <c r="K594">
        <f t="shared" si="39"/>
        <v>0.1194000244140625</v>
      </c>
    </row>
    <row r="595" spans="1:11" x14ac:dyDescent="0.2">
      <c r="A595" s="3">
        <v>1519176421.8854401</v>
      </c>
      <c r="B595">
        <v>1519176422.1213701</v>
      </c>
      <c r="C595">
        <v>1519201622.00386</v>
      </c>
      <c r="D595">
        <v>1519201622.0039401</v>
      </c>
      <c r="E595">
        <v>0.23592710494995101</v>
      </c>
      <c r="F595">
        <v>25200.000495552998</v>
      </c>
      <c r="G595">
        <v>0.23584914207458399</v>
      </c>
      <c r="H595">
        <f t="shared" si="36"/>
        <v>1519201622.0039001</v>
      </c>
      <c r="I595">
        <f t="shared" si="37"/>
        <v>0.1179649829864502</v>
      </c>
      <c r="J595">
        <f t="shared" si="38"/>
        <v>25199.882529973984</v>
      </c>
      <c r="K595">
        <f t="shared" si="39"/>
        <v>0.1179649829864502</v>
      </c>
    </row>
    <row r="596" spans="1:11" x14ac:dyDescent="0.2">
      <c r="A596" s="3">
        <v>1519176432.1318099</v>
      </c>
      <c r="B596">
        <v>1519176432.3787401</v>
      </c>
      <c r="C596">
        <v>1519201632.2491801</v>
      </c>
      <c r="D596">
        <v>1519201632.24928</v>
      </c>
      <c r="E596">
        <v>0.246922016143798</v>
      </c>
      <c r="F596">
        <v>25199.9939559698</v>
      </c>
      <c r="G596">
        <v>0.246824026107788</v>
      </c>
      <c r="H596">
        <f t="shared" si="36"/>
        <v>1519201632.2492299</v>
      </c>
      <c r="I596">
        <f t="shared" si="37"/>
        <v>0.12346506118774414</v>
      </c>
      <c r="J596">
        <f t="shared" si="38"/>
        <v>25199.870489835739</v>
      </c>
      <c r="K596">
        <f t="shared" si="39"/>
        <v>0.12346506118774414</v>
      </c>
    </row>
    <row r="597" spans="1:11" x14ac:dyDescent="0.2">
      <c r="A597" s="3">
        <v>1519176442.3891599</v>
      </c>
      <c r="B597">
        <v>1519176442.6261899</v>
      </c>
      <c r="C597">
        <v>1519201642.5078199</v>
      </c>
      <c r="D597">
        <v>1519201642.50792</v>
      </c>
      <c r="E597">
        <v>0.23703503608703599</v>
      </c>
      <c r="F597">
        <v>25200.000194549499</v>
      </c>
      <c r="G597">
        <v>0.236935138702392</v>
      </c>
      <c r="H597">
        <f t="shared" si="36"/>
        <v>1519201642.50787</v>
      </c>
      <c r="I597">
        <f t="shared" si="37"/>
        <v>0.1185150146484375</v>
      </c>
      <c r="J597">
        <f t="shared" si="38"/>
        <v>25199.881680011749</v>
      </c>
      <c r="K597">
        <f t="shared" si="39"/>
        <v>0.1185150146484375</v>
      </c>
    </row>
    <row r="598" spans="1:11" x14ac:dyDescent="0.2">
      <c r="A598" s="3">
        <v>1519176452.6366301</v>
      </c>
      <c r="B598">
        <v>1519176452.8794401</v>
      </c>
      <c r="C598">
        <v>1519201652.75365</v>
      </c>
      <c r="D598">
        <v>1519201652.7537301</v>
      </c>
      <c r="E598">
        <v>0.242804050445556</v>
      </c>
      <c r="F598">
        <v>25199.995654463699</v>
      </c>
      <c r="G598">
        <v>0.24272894859313901</v>
      </c>
      <c r="H598">
        <f t="shared" si="36"/>
        <v>1519201652.75369</v>
      </c>
      <c r="I598">
        <f t="shared" si="37"/>
        <v>0.12140500545501709</v>
      </c>
      <c r="J598">
        <f t="shared" si="38"/>
        <v>25199.87424993515</v>
      </c>
      <c r="K598">
        <f t="shared" si="39"/>
        <v>0.12140500545501709</v>
      </c>
    </row>
    <row r="599" spans="1:11" x14ac:dyDescent="0.2">
      <c r="A599" s="3">
        <v>1519176462.8898301</v>
      </c>
      <c r="B599">
        <v>1519176463.1333499</v>
      </c>
      <c r="C599">
        <v>1519201663.00682</v>
      </c>
      <c r="D599">
        <v>1519201663.0069201</v>
      </c>
      <c r="E599">
        <v>0.243515014648437</v>
      </c>
      <c r="F599">
        <v>25199.995280027299</v>
      </c>
      <c r="G599">
        <v>0.243422031402587</v>
      </c>
      <c r="H599">
        <f t="shared" si="36"/>
        <v>1519201663.00687</v>
      </c>
      <c r="I599">
        <f t="shared" si="37"/>
        <v>0.12175989151000977</v>
      </c>
      <c r="J599">
        <f t="shared" si="38"/>
        <v>25199.87352013588</v>
      </c>
      <c r="K599">
        <f t="shared" si="39"/>
        <v>0.12175989151000977</v>
      </c>
    </row>
    <row r="600" spans="1:11" x14ac:dyDescent="0.2">
      <c r="A600" s="3">
        <v>1519176473.1437199</v>
      </c>
      <c r="B600">
        <v>1519176473.3885</v>
      </c>
      <c r="C600">
        <v>1519201673.26999</v>
      </c>
      <c r="D600">
        <v>1519201673.2700601</v>
      </c>
      <c r="E600">
        <v>0.24477481842040999</v>
      </c>
      <c r="F600">
        <v>25200.003914475401</v>
      </c>
      <c r="G600">
        <v>0.24469876289367601</v>
      </c>
      <c r="H600">
        <f t="shared" si="36"/>
        <v>1519201673.270025</v>
      </c>
      <c r="I600">
        <f t="shared" si="37"/>
        <v>0.1223900318145752</v>
      </c>
      <c r="J600">
        <f t="shared" si="38"/>
        <v>25199.881525039673</v>
      </c>
      <c r="K600">
        <f t="shared" si="39"/>
        <v>0.1223900318145752</v>
      </c>
    </row>
    <row r="601" spans="1:11" x14ac:dyDescent="0.2">
      <c r="A601" s="3">
        <v>1519176483.39889</v>
      </c>
      <c r="B601">
        <v>1519176483.63345</v>
      </c>
      <c r="C601">
        <v>1519201683.51578</v>
      </c>
      <c r="D601">
        <v>1519201683.5158401</v>
      </c>
      <c r="E601">
        <v>0.23455691337585399</v>
      </c>
      <c r="F601">
        <v>25199.9996379613</v>
      </c>
      <c r="G601">
        <v>0.234497785568237</v>
      </c>
      <c r="H601">
        <f t="shared" si="36"/>
        <v>1519201683.51581</v>
      </c>
      <c r="I601">
        <f t="shared" si="37"/>
        <v>0.11728000640869141</v>
      </c>
      <c r="J601">
        <f t="shared" si="38"/>
        <v>25199.882359981537</v>
      </c>
      <c r="K601">
        <f t="shared" si="39"/>
        <v>0.11728000640869141</v>
      </c>
    </row>
    <row r="602" spans="1:11" x14ac:dyDescent="0.2">
      <c r="A602" s="3">
        <v>1519176493.6438899</v>
      </c>
      <c r="B602">
        <v>1519176493.8875501</v>
      </c>
      <c r="C602">
        <v>1519201693.7698901</v>
      </c>
      <c r="D602">
        <v>1519201693.7699599</v>
      </c>
      <c r="E602">
        <v>0.24365496635437001</v>
      </c>
      <c r="F602">
        <v>25200.004203557899</v>
      </c>
      <c r="G602">
        <v>0.243578910827636</v>
      </c>
      <c r="H602">
        <f t="shared" si="36"/>
        <v>1519201693.7699251</v>
      </c>
      <c r="I602">
        <f t="shared" si="37"/>
        <v>0.12183010578155518</v>
      </c>
      <c r="J602">
        <f t="shared" si="38"/>
        <v>25199.882375001907</v>
      </c>
      <c r="K602">
        <f t="shared" si="39"/>
        <v>0.12183010578155518</v>
      </c>
    </row>
    <row r="603" spans="1:11" x14ac:dyDescent="0.2">
      <c r="A603" s="3">
        <v>1519176503.8979299</v>
      </c>
      <c r="B603">
        <v>1519176504.14152</v>
      </c>
      <c r="C603">
        <v>1519201704.0151801</v>
      </c>
      <c r="D603">
        <v>1519201704.01527</v>
      </c>
      <c r="E603">
        <v>0.243594884872436</v>
      </c>
      <c r="F603">
        <v>25199.995504498402</v>
      </c>
      <c r="G603">
        <v>0.24350476264953599</v>
      </c>
      <c r="H603">
        <f t="shared" si="36"/>
        <v>1519201704.0152249</v>
      </c>
      <c r="I603">
        <f t="shared" si="37"/>
        <v>0.12179505825042725</v>
      </c>
      <c r="J603">
        <f t="shared" si="38"/>
        <v>25199.873704910278</v>
      </c>
      <c r="K603">
        <f t="shared" si="39"/>
        <v>0.12179505825042725</v>
      </c>
    </row>
    <row r="604" spans="1:11" x14ac:dyDescent="0.2">
      <c r="A604" s="3">
        <v>1519176514.14347</v>
      </c>
      <c r="B604">
        <v>1519176514.3952401</v>
      </c>
      <c r="C604">
        <v>1519201714.2611001</v>
      </c>
      <c r="D604">
        <v>1519201714.2611899</v>
      </c>
      <c r="E604">
        <v>0.25177001953125</v>
      </c>
      <c r="F604">
        <v>25199.991791605898</v>
      </c>
      <c r="G604">
        <v>0.251672983169555</v>
      </c>
      <c r="H604">
        <f t="shared" si="36"/>
        <v>1519201714.2611451</v>
      </c>
      <c r="I604">
        <f t="shared" si="37"/>
        <v>0.125885009765625</v>
      </c>
      <c r="J604">
        <f t="shared" si="38"/>
        <v>25199.865905046463</v>
      </c>
      <c r="K604">
        <f t="shared" si="39"/>
        <v>0.125885009765625</v>
      </c>
    </row>
    <row r="605" spans="1:11" x14ac:dyDescent="0.2">
      <c r="A605" s="3">
        <v>1519176524.4055901</v>
      </c>
      <c r="B605">
        <v>1519176524.6511099</v>
      </c>
      <c r="C605">
        <v>1519201724.53335</v>
      </c>
      <c r="D605">
        <v>1519201724.5334799</v>
      </c>
      <c r="E605">
        <v>0.245517969131469</v>
      </c>
      <c r="F605">
        <v>25200.0050659179</v>
      </c>
      <c r="G605">
        <v>0.24538183212280201</v>
      </c>
      <c r="H605">
        <f t="shared" si="36"/>
        <v>1519201724.5334148</v>
      </c>
      <c r="I605">
        <f t="shared" si="37"/>
        <v>0.12275993824005127</v>
      </c>
      <c r="J605">
        <f t="shared" si="38"/>
        <v>25199.882304906845</v>
      </c>
      <c r="K605">
        <f t="shared" si="39"/>
        <v>0.12275993824005127</v>
      </c>
    </row>
    <row r="606" spans="1:11" x14ac:dyDescent="0.2">
      <c r="A606" s="3">
        <v>1519176534.6615701</v>
      </c>
      <c r="B606">
        <v>1519176534.8972299</v>
      </c>
      <c r="C606">
        <v>1519201734.77882</v>
      </c>
      <c r="D606">
        <v>1519201734.7788999</v>
      </c>
      <c r="E606">
        <v>0.23565697669982899</v>
      </c>
      <c r="F606">
        <v>25199.9994655847</v>
      </c>
      <c r="G606">
        <v>0.23557877540588301</v>
      </c>
      <c r="H606">
        <f t="shared" si="36"/>
        <v>1519201734.7788601</v>
      </c>
      <c r="I606">
        <f t="shared" si="37"/>
        <v>0.11782991886138916</v>
      </c>
      <c r="J606">
        <f t="shared" si="38"/>
        <v>25199.881630182266</v>
      </c>
      <c r="K606">
        <f t="shared" si="39"/>
        <v>0.11782991886138916</v>
      </c>
    </row>
    <row r="607" spans="1:11" x14ac:dyDescent="0.2">
      <c r="A607" s="3">
        <v>1519176544.9077001</v>
      </c>
      <c r="B607">
        <v>1519176545.1436</v>
      </c>
      <c r="C607">
        <v>1519201745.02511</v>
      </c>
      <c r="D607">
        <v>1519201745.0251801</v>
      </c>
      <c r="E607">
        <v>0.23590278625488201</v>
      </c>
      <c r="F607">
        <v>25199.999491453102</v>
      </c>
      <c r="G607">
        <v>0.235830783843994</v>
      </c>
      <c r="H607">
        <f t="shared" si="36"/>
        <v>1519201745.0251451</v>
      </c>
      <c r="I607">
        <f t="shared" si="37"/>
        <v>0.1179499626159668</v>
      </c>
      <c r="J607">
        <f t="shared" si="38"/>
        <v>25199.881545066833</v>
      </c>
      <c r="K607">
        <f t="shared" si="39"/>
        <v>0.1179499626159668</v>
      </c>
    </row>
    <row r="608" spans="1:11" x14ac:dyDescent="0.2">
      <c r="A608" s="3">
        <v>1519176555.15396</v>
      </c>
      <c r="B608">
        <v>1519176555.3911901</v>
      </c>
      <c r="C608">
        <v>1519201755.27336</v>
      </c>
      <c r="D608">
        <v>1519201755.27351</v>
      </c>
      <c r="E608">
        <v>0.23723220825195299</v>
      </c>
      <c r="F608">
        <v>25200.000860571799</v>
      </c>
      <c r="G608">
        <v>0.23708319664001401</v>
      </c>
      <c r="H608">
        <f t="shared" si="36"/>
        <v>1519201755.2734351</v>
      </c>
      <c r="I608">
        <f t="shared" si="37"/>
        <v>0.11861503124237061</v>
      </c>
      <c r="J608">
        <f t="shared" si="38"/>
        <v>25199.882245063782</v>
      </c>
      <c r="K608">
        <f t="shared" si="39"/>
        <v>0.11861503124237061</v>
      </c>
    </row>
    <row r="609" spans="1:11" x14ac:dyDescent="0.2">
      <c r="A609" s="3">
        <v>1519176565.4001701</v>
      </c>
      <c r="B609">
        <v>1519176565.6521101</v>
      </c>
      <c r="C609">
        <v>1519201765.5258801</v>
      </c>
      <c r="D609">
        <v>1519201765.52598</v>
      </c>
      <c r="E609">
        <v>0.25194287300109802</v>
      </c>
      <c r="F609">
        <v>25199.999784469601</v>
      </c>
      <c r="G609">
        <v>0.25184679031371998</v>
      </c>
      <c r="H609">
        <f t="shared" si="36"/>
        <v>1519201765.5259299</v>
      </c>
      <c r="I609">
        <f t="shared" si="37"/>
        <v>0.12597000598907471</v>
      </c>
      <c r="J609">
        <f t="shared" si="38"/>
        <v>25199.873819828033</v>
      </c>
      <c r="K609">
        <f t="shared" si="39"/>
        <v>0.12597000598907471</v>
      </c>
    </row>
    <row r="610" spans="1:11" x14ac:dyDescent="0.2">
      <c r="A610" s="3">
        <v>1519176575.6624801</v>
      </c>
      <c r="B610">
        <v>1519176575.8989</v>
      </c>
      <c r="C610">
        <v>1519201775.7811501</v>
      </c>
      <c r="D610">
        <v>1519201775.78127</v>
      </c>
      <c r="E610">
        <v>0.23641586303710899</v>
      </c>
      <c r="F610">
        <v>25200.0005180835</v>
      </c>
      <c r="G610">
        <v>0.23629379272460899</v>
      </c>
      <c r="H610">
        <f t="shared" si="36"/>
        <v>1519201775.7812099</v>
      </c>
      <c r="I610">
        <f t="shared" si="37"/>
        <v>0.11820995807647705</v>
      </c>
      <c r="J610">
        <f t="shared" si="38"/>
        <v>25199.882309913635</v>
      </c>
      <c r="K610">
        <f t="shared" si="39"/>
        <v>0.11820995807647705</v>
      </c>
    </row>
    <row r="611" spans="1:11" x14ac:dyDescent="0.2">
      <c r="A611" s="3">
        <v>1519176585.90927</v>
      </c>
      <c r="B611">
        <v>1519176586.15378</v>
      </c>
      <c r="C611">
        <v>1519201786.0267999</v>
      </c>
      <c r="D611">
        <v>1519201786.0269001</v>
      </c>
      <c r="E611">
        <v>0.24451208114624001</v>
      </c>
      <c r="F611">
        <v>25199.995317459099</v>
      </c>
      <c r="G611">
        <v>0.24441099166870101</v>
      </c>
      <c r="H611">
        <f t="shared" si="36"/>
        <v>1519201786.02685</v>
      </c>
      <c r="I611">
        <f t="shared" si="37"/>
        <v>0.12225496768951416</v>
      </c>
      <c r="J611">
        <f t="shared" si="38"/>
        <v>25199.873070001602</v>
      </c>
      <c r="K611">
        <f t="shared" si="39"/>
        <v>0.12225496768951416</v>
      </c>
    </row>
    <row r="612" spans="1:11" x14ac:dyDescent="0.2">
      <c r="A612" s="3">
        <v>1519176596.1642201</v>
      </c>
      <c r="B612">
        <v>1519176596.4073</v>
      </c>
      <c r="C612">
        <v>1519201796.2811899</v>
      </c>
      <c r="D612">
        <v>1519201796.28125</v>
      </c>
      <c r="E612">
        <v>0.24308180809020899</v>
      </c>
      <c r="F612">
        <v>25199.995467543598</v>
      </c>
      <c r="G612">
        <v>0.243022680282592</v>
      </c>
      <c r="H612">
        <f t="shared" si="36"/>
        <v>1519201796.28122</v>
      </c>
      <c r="I612">
        <f t="shared" si="37"/>
        <v>0.12153995037078857</v>
      </c>
      <c r="J612">
        <f t="shared" si="38"/>
        <v>25199.873919963837</v>
      </c>
      <c r="K612">
        <f t="shared" si="39"/>
        <v>0.12153995037078857</v>
      </c>
    </row>
    <row r="613" spans="1:11" x14ac:dyDescent="0.2">
      <c r="A613" s="3">
        <v>1519176606.41769</v>
      </c>
      <c r="B613">
        <v>1519176606.6527801</v>
      </c>
      <c r="C613">
        <v>1519201806.53422</v>
      </c>
      <c r="D613">
        <v>1519201806.5343001</v>
      </c>
      <c r="E613">
        <v>0.235090017318725</v>
      </c>
      <c r="F613">
        <v>25199.999027490601</v>
      </c>
      <c r="G613">
        <v>0.23501491546630801</v>
      </c>
      <c r="H613">
        <f t="shared" si="36"/>
        <v>1519201806.53426</v>
      </c>
      <c r="I613">
        <f t="shared" si="37"/>
        <v>0.11754500865936279</v>
      </c>
      <c r="J613">
        <f t="shared" si="38"/>
        <v>25199.881479978561</v>
      </c>
      <c r="K613">
        <f t="shared" si="39"/>
        <v>0.11754500865936279</v>
      </c>
    </row>
    <row r="614" spans="1:11" x14ac:dyDescent="0.2">
      <c r="A614" s="3">
        <v>1519176616.6631601</v>
      </c>
      <c r="B614">
        <v>1519176616.89765</v>
      </c>
      <c r="C614">
        <v>1519201816.77916</v>
      </c>
      <c r="D614">
        <v>1519201816.7792301</v>
      </c>
      <c r="E614">
        <v>0.23448991775512601</v>
      </c>
      <c r="F614">
        <v>25199.998789072</v>
      </c>
      <c r="G614">
        <v>0.234417915344238</v>
      </c>
      <c r="H614">
        <f t="shared" si="36"/>
        <v>1519201816.7791951</v>
      </c>
      <c r="I614">
        <f t="shared" si="37"/>
        <v>0.11724495887756348</v>
      </c>
      <c r="J614">
        <f t="shared" si="38"/>
        <v>25199.881545066833</v>
      </c>
      <c r="K614">
        <f t="shared" si="39"/>
        <v>0.11724495887756348</v>
      </c>
    </row>
    <row r="615" spans="1:11" x14ac:dyDescent="0.2">
      <c r="A615" s="3">
        <v>1519176626.9080601</v>
      </c>
      <c r="B615">
        <v>1519176627.1466701</v>
      </c>
      <c r="C615">
        <v>1519201827.0281601</v>
      </c>
      <c r="D615">
        <v>1519201827.02823</v>
      </c>
      <c r="E615">
        <v>0.23860406875610299</v>
      </c>
      <c r="F615">
        <v>25200.000831961599</v>
      </c>
      <c r="G615">
        <v>0.23852992057800201</v>
      </c>
      <c r="H615">
        <f t="shared" si="36"/>
        <v>1519201827.0281949</v>
      </c>
      <c r="I615">
        <f t="shared" si="37"/>
        <v>0.11930501461029053</v>
      </c>
      <c r="J615">
        <f t="shared" si="38"/>
        <v>25199.881524801254</v>
      </c>
      <c r="K615">
        <f t="shared" si="39"/>
        <v>0.11930501461029053</v>
      </c>
    </row>
    <row r="616" spans="1:11" x14ac:dyDescent="0.2">
      <c r="A616" s="3">
        <v>1519176637.15711</v>
      </c>
      <c r="B616">
        <v>1519176637.3949201</v>
      </c>
      <c r="C616">
        <v>1519201837.27456</v>
      </c>
      <c r="D616">
        <v>1519201837.2746301</v>
      </c>
      <c r="E616">
        <v>0.237804174423217</v>
      </c>
      <c r="F616">
        <v>25199.998579025199</v>
      </c>
      <c r="G616">
        <v>0.237736225128173</v>
      </c>
      <c r="H616">
        <f t="shared" si="36"/>
        <v>1519201837.274595</v>
      </c>
      <c r="I616">
        <f t="shared" si="37"/>
        <v>0.11890506744384766</v>
      </c>
      <c r="J616">
        <f t="shared" si="38"/>
        <v>25199.879674911499</v>
      </c>
      <c r="K616">
        <f t="shared" si="39"/>
        <v>0.11890506744384766</v>
      </c>
    </row>
    <row r="617" spans="1:11" x14ac:dyDescent="0.2">
      <c r="A617" s="3">
        <v>1519176647.4053199</v>
      </c>
      <c r="B617">
        <v>1519176647.6501901</v>
      </c>
      <c r="C617">
        <v>1519201847.5237899</v>
      </c>
      <c r="D617">
        <v>1519201847.52386</v>
      </c>
      <c r="E617">
        <v>0.244866132736206</v>
      </c>
      <c r="F617">
        <v>25199.996069073601</v>
      </c>
      <c r="G617">
        <v>0.24479413032531699</v>
      </c>
      <c r="H617">
        <f t="shared" si="36"/>
        <v>1519201847.5238249</v>
      </c>
      <c r="I617">
        <f t="shared" si="37"/>
        <v>0.12243509292602539</v>
      </c>
      <c r="J617">
        <f t="shared" si="38"/>
        <v>25199.873634815216</v>
      </c>
      <c r="K617">
        <f t="shared" si="39"/>
        <v>0.12243509292602539</v>
      </c>
    </row>
    <row r="618" spans="1:11" x14ac:dyDescent="0.2">
      <c r="A618" s="3">
        <v>1519176657.6605599</v>
      </c>
      <c r="B618">
        <v>1519176657.8956499</v>
      </c>
      <c r="C618">
        <v>1519201857.77771</v>
      </c>
      <c r="D618">
        <v>1519201857.7777901</v>
      </c>
      <c r="E618">
        <v>0.23508691787719699</v>
      </c>
      <c r="F618">
        <v>25199.999644517899</v>
      </c>
      <c r="G618">
        <v>0.235006809234619</v>
      </c>
      <c r="H618">
        <f t="shared" si="36"/>
        <v>1519201857.77775</v>
      </c>
      <c r="I618">
        <f t="shared" si="37"/>
        <v>0.11754500865936279</v>
      </c>
      <c r="J618">
        <f t="shared" si="38"/>
        <v>25199.882100105286</v>
      </c>
      <c r="K618">
        <f t="shared" si="39"/>
        <v>0.11754500865936279</v>
      </c>
    </row>
    <row r="619" spans="1:11" x14ac:dyDescent="0.2">
      <c r="A619" s="3">
        <v>1519176667.9060299</v>
      </c>
      <c r="B619">
        <v>1519176668.15043</v>
      </c>
      <c r="C619">
        <v>1519201868.0234699</v>
      </c>
      <c r="D619">
        <v>1519201868.02355</v>
      </c>
      <c r="E619">
        <v>0.244402170181274</v>
      </c>
      <c r="F619">
        <v>25199.995285510999</v>
      </c>
      <c r="G619">
        <v>0.24431705474853499</v>
      </c>
      <c r="H619">
        <f t="shared" si="36"/>
        <v>1519201868.02351</v>
      </c>
      <c r="I619">
        <f t="shared" si="37"/>
        <v>0.12220001220703125</v>
      </c>
      <c r="J619">
        <f t="shared" si="38"/>
        <v>25199.873080015182</v>
      </c>
      <c r="K619">
        <f t="shared" si="39"/>
        <v>0.12220001220703125</v>
      </c>
    </row>
    <row r="620" spans="1:11" x14ac:dyDescent="0.2">
      <c r="A620" s="3">
        <v>1519176678.16082</v>
      </c>
      <c r="B620">
        <v>1519176678.3997099</v>
      </c>
      <c r="C620">
        <v>1519201878.2816701</v>
      </c>
      <c r="D620">
        <v>1519201878.2817299</v>
      </c>
      <c r="E620">
        <v>0.238890886306762</v>
      </c>
      <c r="F620">
        <v>25200.001431941899</v>
      </c>
      <c r="G620">
        <v>0.23883390426635701</v>
      </c>
      <c r="H620">
        <f t="shared" si="36"/>
        <v>1519201878.2817001</v>
      </c>
      <c r="I620">
        <f t="shared" si="37"/>
        <v>0.11944496631622314</v>
      </c>
      <c r="J620">
        <f t="shared" si="38"/>
        <v>25199.881990194321</v>
      </c>
      <c r="K620">
        <f t="shared" si="39"/>
        <v>0.11944496631622314</v>
      </c>
    </row>
    <row r="621" spans="1:11" x14ac:dyDescent="0.2">
      <c r="A621" s="3">
        <v>1519176688.41009</v>
      </c>
      <c r="B621">
        <v>1519176688.64432</v>
      </c>
      <c r="C621">
        <v>1519201888.5272</v>
      </c>
      <c r="D621">
        <v>1519201888.5272999</v>
      </c>
      <c r="E621">
        <v>0.234232187271118</v>
      </c>
      <c r="F621">
        <v>25200.000043034499</v>
      </c>
      <c r="G621">
        <v>0.23413825035095201</v>
      </c>
      <c r="H621">
        <f t="shared" si="36"/>
        <v>1519201888.5272498</v>
      </c>
      <c r="I621">
        <f t="shared" si="37"/>
        <v>0.11711502075195312</v>
      </c>
      <c r="J621">
        <f t="shared" si="38"/>
        <v>25199.882929801941</v>
      </c>
      <c r="K621">
        <f t="shared" si="39"/>
        <v>0.11711502075195312</v>
      </c>
    </row>
    <row r="622" spans="1:11" x14ac:dyDescent="0.2">
      <c r="A622" s="3">
        <v>1519176698.6547101</v>
      </c>
      <c r="B622">
        <v>1519176698.8935101</v>
      </c>
      <c r="C622">
        <v>1519201898.7755799</v>
      </c>
      <c r="D622">
        <v>1519201898.7756801</v>
      </c>
      <c r="E622">
        <v>0.23880100250244099</v>
      </c>
      <c r="F622">
        <v>25200.0015244483</v>
      </c>
      <c r="G622">
        <v>0.23869895935058499</v>
      </c>
      <c r="H622">
        <f t="shared" si="36"/>
        <v>1519201898.77563</v>
      </c>
      <c r="I622">
        <f t="shared" si="37"/>
        <v>0.1194000244140625</v>
      </c>
      <c r="J622">
        <f t="shared" si="38"/>
        <v>25199.882119894028</v>
      </c>
      <c r="K622">
        <f t="shared" si="39"/>
        <v>0.1194000244140625</v>
      </c>
    </row>
    <row r="623" spans="1:11" x14ac:dyDescent="0.2">
      <c r="A623" s="3">
        <v>1519176708.9039299</v>
      </c>
      <c r="B623">
        <v>1519176709.1459</v>
      </c>
      <c r="C623">
        <v>1519201909.0222399</v>
      </c>
      <c r="D623">
        <v>1519201909.02232</v>
      </c>
      <c r="E623">
        <v>0.24197411537170399</v>
      </c>
      <c r="F623">
        <v>25199.997365951502</v>
      </c>
      <c r="G623">
        <v>0.24189424514770499</v>
      </c>
      <c r="H623">
        <f t="shared" si="36"/>
        <v>1519201909.02228</v>
      </c>
      <c r="I623">
        <f t="shared" si="37"/>
        <v>0.12098503112792969</v>
      </c>
      <c r="J623">
        <f t="shared" si="38"/>
        <v>25199.876379966736</v>
      </c>
      <c r="K623">
        <f t="shared" si="39"/>
        <v>0.12098503112792969</v>
      </c>
    </row>
    <row r="624" spans="1:11" x14ac:dyDescent="0.2">
      <c r="A624" s="3">
        <v>1519176719.1563301</v>
      </c>
      <c r="B624">
        <v>1519176719.40343</v>
      </c>
      <c r="C624">
        <v>1519201919.2773199</v>
      </c>
      <c r="D624">
        <v>1519201919.2774301</v>
      </c>
      <c r="E624">
        <v>0.24710106849670399</v>
      </c>
      <c r="F624">
        <v>25199.997496485699</v>
      </c>
      <c r="G624">
        <v>0.24699902534484799</v>
      </c>
      <c r="H624">
        <f t="shared" si="36"/>
        <v>1519201919.277375</v>
      </c>
      <c r="I624">
        <f t="shared" si="37"/>
        <v>0.1235499382019043</v>
      </c>
      <c r="J624">
        <f t="shared" si="38"/>
        <v>25199.873944997787</v>
      </c>
      <c r="K624">
        <f t="shared" si="39"/>
        <v>0.1235499382019043</v>
      </c>
    </row>
    <row r="625" spans="1:11" x14ac:dyDescent="0.2">
      <c r="A625" s="3">
        <v>1519176729.41381</v>
      </c>
      <c r="B625">
        <v>1519176729.65271</v>
      </c>
      <c r="C625">
        <v>1519201929.5346601</v>
      </c>
      <c r="D625">
        <v>1519201929.53473</v>
      </c>
      <c r="E625">
        <v>0.238899946212768</v>
      </c>
      <c r="F625">
        <v>25200.001433014801</v>
      </c>
      <c r="G625">
        <v>0.23882412910461401</v>
      </c>
      <c r="H625">
        <f t="shared" si="36"/>
        <v>1519201929.5346951</v>
      </c>
      <c r="I625">
        <f t="shared" si="37"/>
        <v>0.11944997310638428</v>
      </c>
      <c r="J625">
        <f t="shared" si="38"/>
        <v>25199.881985187531</v>
      </c>
      <c r="K625">
        <f t="shared" si="39"/>
        <v>0.11944997310638428</v>
      </c>
    </row>
    <row r="626" spans="1:11" x14ac:dyDescent="0.2">
      <c r="A626" s="3">
        <v>1519176739.66311</v>
      </c>
      <c r="B626">
        <v>1519176739.90576</v>
      </c>
      <c r="C626">
        <v>1519201939.77984</v>
      </c>
      <c r="D626">
        <v>1519201939.7799599</v>
      </c>
      <c r="E626">
        <v>0.24264502525329501</v>
      </c>
      <c r="F626">
        <v>25199.995460510199</v>
      </c>
      <c r="G626">
        <v>0.24252700805663999</v>
      </c>
      <c r="H626">
        <f t="shared" si="36"/>
        <v>1519201939.7799001</v>
      </c>
      <c r="I626">
        <f t="shared" si="37"/>
        <v>0.12132501602172852</v>
      </c>
      <c r="J626">
        <f t="shared" si="38"/>
        <v>25199.874140024185</v>
      </c>
      <c r="K626">
        <f t="shared" si="39"/>
        <v>0.12132501602172852</v>
      </c>
    </row>
    <row r="627" spans="1:11" x14ac:dyDescent="0.2">
      <c r="A627" s="3">
        <v>1519176749.90817</v>
      </c>
      <c r="B627">
        <v>1519176750.15942</v>
      </c>
      <c r="C627">
        <v>1519201950.0290599</v>
      </c>
      <c r="D627">
        <v>1519201950.02916</v>
      </c>
      <c r="E627">
        <v>0.25124907493591297</v>
      </c>
      <c r="F627">
        <v>25199.995318531899</v>
      </c>
      <c r="G627">
        <v>0.25115513801574701</v>
      </c>
      <c r="H627">
        <f t="shared" si="36"/>
        <v>1519201950.02911</v>
      </c>
      <c r="I627">
        <f t="shared" si="37"/>
        <v>0.12562501430511475</v>
      </c>
      <c r="J627">
        <f t="shared" si="38"/>
        <v>25199.869689941406</v>
      </c>
      <c r="K627">
        <f t="shared" si="39"/>
        <v>0.12562501430511475</v>
      </c>
    </row>
    <row r="628" spans="1:11" x14ac:dyDescent="0.2">
      <c r="A628" s="3">
        <v>1519176760.1698401</v>
      </c>
      <c r="B628">
        <v>1519176760.4047501</v>
      </c>
      <c r="C628">
        <v>1519201960.2867899</v>
      </c>
      <c r="D628">
        <v>1519201960.2869201</v>
      </c>
      <c r="E628">
        <v>0.23490810394287101</v>
      </c>
      <c r="F628">
        <v>25199.999563455502</v>
      </c>
      <c r="G628">
        <v>0.234786987304687</v>
      </c>
      <c r="H628">
        <f t="shared" si="36"/>
        <v>1519201960.286855</v>
      </c>
      <c r="I628">
        <f t="shared" si="37"/>
        <v>0.11745500564575195</v>
      </c>
      <c r="J628">
        <f t="shared" si="38"/>
        <v>25199.882104873657</v>
      </c>
      <c r="K628">
        <f t="shared" si="39"/>
        <v>0.11745500564575195</v>
      </c>
    </row>
    <row r="629" spans="1:11" x14ac:dyDescent="0.2">
      <c r="A629" s="3">
        <v>1519176770.40816</v>
      </c>
      <c r="B629">
        <v>1519176770.6438799</v>
      </c>
      <c r="C629">
        <v>1519201970.5248899</v>
      </c>
      <c r="D629">
        <v>1519201970.5249801</v>
      </c>
      <c r="E629">
        <v>0.235728979110717</v>
      </c>
      <c r="F629">
        <v>25199.998914003299</v>
      </c>
      <c r="G629">
        <v>0.235633850097656</v>
      </c>
      <c r="H629">
        <f t="shared" si="36"/>
        <v>1519201970.524935</v>
      </c>
      <c r="I629">
        <f t="shared" si="37"/>
        <v>0.11785995960235596</v>
      </c>
      <c r="J629">
        <f t="shared" si="38"/>
        <v>25199.881055116653</v>
      </c>
      <c r="K629">
        <f t="shared" si="39"/>
        <v>0.11785995960235596</v>
      </c>
    </row>
    <row r="630" spans="1:11" x14ac:dyDescent="0.2">
      <c r="A630" s="3">
        <v>1519176780.6542799</v>
      </c>
      <c r="B630">
        <v>1519176780.8910601</v>
      </c>
      <c r="C630">
        <v>1519201980.77161</v>
      </c>
      <c r="D630">
        <v>1519201980.7716999</v>
      </c>
      <c r="E630">
        <v>0.23677396774291901</v>
      </c>
      <c r="F630">
        <v>25199.998982906302</v>
      </c>
      <c r="G630">
        <v>0.236683845520019</v>
      </c>
      <c r="H630">
        <f t="shared" si="36"/>
        <v>1519201980.7716551</v>
      </c>
      <c r="I630">
        <f t="shared" si="37"/>
        <v>0.11839008331298828</v>
      </c>
      <c r="J630">
        <f t="shared" si="38"/>
        <v>25199.880594968796</v>
      </c>
      <c r="K630">
        <f t="shared" si="39"/>
        <v>0.11839008331298828</v>
      </c>
    </row>
    <row r="631" spans="1:11" x14ac:dyDescent="0.2">
      <c r="A631" s="3">
        <v>1519176790.9001601</v>
      </c>
      <c r="B631">
        <v>1519176791.1394501</v>
      </c>
      <c r="C631">
        <v>1519201991.0195</v>
      </c>
      <c r="D631">
        <v>1519201991.0195799</v>
      </c>
      <c r="E631">
        <v>0.239282131195068</v>
      </c>
      <c r="F631">
        <v>25199.9997370243</v>
      </c>
      <c r="G631">
        <v>0.23920822143554599</v>
      </c>
      <c r="H631">
        <f t="shared" si="36"/>
        <v>1519201991.0195398</v>
      </c>
      <c r="I631">
        <f t="shared" si="37"/>
        <v>0.11964499950408936</v>
      </c>
      <c r="J631">
        <f t="shared" si="38"/>
        <v>25199.880089759827</v>
      </c>
      <c r="K631">
        <f t="shared" si="39"/>
        <v>0.11964499950408936</v>
      </c>
    </row>
    <row r="632" spans="1:11" x14ac:dyDescent="0.2">
      <c r="A632" s="3">
        <v>1519176801.1401899</v>
      </c>
      <c r="B632">
        <v>1519176801.3796401</v>
      </c>
      <c r="C632">
        <v>1519202001.2609</v>
      </c>
      <c r="D632">
        <v>1519202001.2609601</v>
      </c>
      <c r="E632">
        <v>0.239452123641967</v>
      </c>
      <c r="F632">
        <v>25200.0010149478</v>
      </c>
      <c r="G632">
        <v>0.239384174346923</v>
      </c>
      <c r="H632">
        <f t="shared" si="36"/>
        <v>1519202001.2609301</v>
      </c>
      <c r="I632">
        <f t="shared" si="37"/>
        <v>0.11972510814666748</v>
      </c>
      <c r="J632">
        <f t="shared" si="38"/>
        <v>25199.881289958954</v>
      </c>
      <c r="K632">
        <f t="shared" si="39"/>
        <v>0.11972510814666748</v>
      </c>
    </row>
    <row r="633" spans="1:11" x14ac:dyDescent="0.2">
      <c r="A633" s="3">
        <v>1519176811.3900499</v>
      </c>
      <c r="B633">
        <v>1519176811.6305301</v>
      </c>
      <c r="C633">
        <v>1519202011.50892</v>
      </c>
      <c r="D633">
        <v>1519202011.50899</v>
      </c>
      <c r="E633">
        <v>0.24048709869384699</v>
      </c>
      <c r="F633">
        <v>25199.998670577999</v>
      </c>
      <c r="G633">
        <v>0.24041700363159099</v>
      </c>
      <c r="H633">
        <f t="shared" si="36"/>
        <v>1519202011.508955</v>
      </c>
      <c r="I633">
        <f t="shared" si="37"/>
        <v>0.12024009227752686</v>
      </c>
      <c r="J633">
        <f t="shared" si="38"/>
        <v>25199.878424882889</v>
      </c>
      <c r="K633">
        <f t="shared" si="39"/>
        <v>0.12024009227752686</v>
      </c>
    </row>
    <row r="634" spans="1:11" x14ac:dyDescent="0.2">
      <c r="A634" s="3">
        <v>1519176821.6409099</v>
      </c>
      <c r="B634">
        <v>1519176821.88083</v>
      </c>
      <c r="C634">
        <v>1519202021.7599399</v>
      </c>
      <c r="D634">
        <v>1519202021.76001</v>
      </c>
      <c r="E634">
        <v>0.239917993545532</v>
      </c>
      <c r="F634">
        <v>25199.999098539301</v>
      </c>
      <c r="G634">
        <v>0.23984718322753901</v>
      </c>
      <c r="H634">
        <f t="shared" si="36"/>
        <v>1519202021.759975</v>
      </c>
      <c r="I634">
        <f t="shared" si="37"/>
        <v>0.11996006965637207</v>
      </c>
      <c r="J634">
        <f t="shared" si="38"/>
        <v>25199.879144906998</v>
      </c>
      <c r="K634">
        <f t="shared" si="39"/>
        <v>0.11996006965637207</v>
      </c>
    </row>
    <row r="635" spans="1:11" x14ac:dyDescent="0.2">
      <c r="A635" s="3">
        <v>1519176831.8912399</v>
      </c>
      <c r="B635">
        <v>1519176832.1277299</v>
      </c>
      <c r="C635">
        <v>1519202032.00822</v>
      </c>
      <c r="D635">
        <v>1519202032.0083201</v>
      </c>
      <c r="E635">
        <v>0.23648595809936501</v>
      </c>
      <c r="F635">
        <v>25199.9987854957</v>
      </c>
      <c r="G635">
        <v>0.23638916015625</v>
      </c>
      <c r="H635">
        <f t="shared" si="36"/>
        <v>1519202032.00827</v>
      </c>
      <c r="I635">
        <f t="shared" si="37"/>
        <v>0.11824500560760498</v>
      </c>
      <c r="J635">
        <f t="shared" si="38"/>
        <v>25199.880540132523</v>
      </c>
      <c r="K635">
        <f t="shared" si="39"/>
        <v>0.11824500560760498</v>
      </c>
    </row>
    <row r="636" spans="1:11" x14ac:dyDescent="0.2">
      <c r="A636" s="3">
        <v>1519176842.1381199</v>
      </c>
      <c r="B636">
        <v>1519176842.38678</v>
      </c>
      <c r="C636">
        <v>1519202042.2651501</v>
      </c>
      <c r="D636">
        <v>1519202042.2652199</v>
      </c>
      <c r="E636">
        <v>0.248657941818237</v>
      </c>
      <c r="F636">
        <v>25200.002737045201</v>
      </c>
      <c r="G636">
        <v>0.24859571456909099</v>
      </c>
      <c r="H636">
        <f t="shared" si="36"/>
        <v>1519202042.2651849</v>
      </c>
      <c r="I636">
        <f t="shared" si="37"/>
        <v>0.12433004379272461</v>
      </c>
      <c r="J636">
        <f t="shared" si="38"/>
        <v>25199.878404855728</v>
      </c>
      <c r="K636">
        <f t="shared" si="39"/>
        <v>0.12433004379272461</v>
      </c>
    </row>
    <row r="637" spans="1:11" x14ac:dyDescent="0.2">
      <c r="A637" s="3">
        <v>1519176852.3886199</v>
      </c>
      <c r="B637">
        <v>1519176852.6324501</v>
      </c>
      <c r="C637">
        <v>1519202052.50565</v>
      </c>
      <c r="D637">
        <v>1519202052.5057299</v>
      </c>
      <c r="E637">
        <v>0.24382901191711401</v>
      </c>
      <c r="F637">
        <v>25199.995152473399</v>
      </c>
      <c r="G637">
        <v>0.24375486373901301</v>
      </c>
      <c r="H637">
        <f t="shared" si="36"/>
        <v>1519202052.5056901</v>
      </c>
      <c r="I637">
        <f t="shared" si="37"/>
        <v>0.12191510200500488</v>
      </c>
      <c r="J637">
        <f t="shared" si="38"/>
        <v>25199.873239994049</v>
      </c>
      <c r="K637">
        <f t="shared" si="39"/>
        <v>0.12191510200500488</v>
      </c>
    </row>
    <row r="638" spans="1:11" x14ac:dyDescent="0.2">
      <c r="A638" s="3">
        <v>1519176862.6428299</v>
      </c>
      <c r="B638">
        <v>1519176862.8794701</v>
      </c>
      <c r="C638">
        <v>1519202062.76142</v>
      </c>
      <c r="D638">
        <v>1519202062.7614901</v>
      </c>
      <c r="E638">
        <v>0.23664689064025801</v>
      </c>
      <c r="F638">
        <v>25200.000303983601</v>
      </c>
      <c r="G638">
        <v>0.23656988143920801</v>
      </c>
      <c r="H638">
        <f t="shared" si="36"/>
        <v>1519202062.7614551</v>
      </c>
      <c r="I638">
        <f t="shared" si="37"/>
        <v>0.11832010746002197</v>
      </c>
      <c r="J638">
        <f t="shared" si="38"/>
        <v>25199.881984949112</v>
      </c>
      <c r="K638">
        <f t="shared" si="39"/>
        <v>0.11832010746002197</v>
      </c>
    </row>
    <row r="639" spans="1:11" x14ac:dyDescent="0.2">
      <c r="A639" s="3">
        <v>1519176872.8898301</v>
      </c>
      <c r="B639">
        <v>1519176873.1417799</v>
      </c>
      <c r="C639">
        <v>1519202073.0154099</v>
      </c>
      <c r="D639">
        <v>1519202073.01548</v>
      </c>
      <c r="E639">
        <v>0.25195193290710399</v>
      </c>
      <c r="F639">
        <v>25199.999635457902</v>
      </c>
      <c r="G639">
        <v>0.25188684463500899</v>
      </c>
      <c r="H639">
        <f t="shared" si="36"/>
        <v>1519202073.015445</v>
      </c>
      <c r="I639">
        <f t="shared" si="37"/>
        <v>0.12597489356994629</v>
      </c>
      <c r="J639">
        <f t="shared" si="38"/>
        <v>25199.873665094376</v>
      </c>
      <c r="K639">
        <f t="shared" si="39"/>
        <v>0.12597489356994629</v>
      </c>
    </row>
    <row r="640" spans="1:11" x14ac:dyDescent="0.2">
      <c r="A640" s="3">
        <v>1519176883.15219</v>
      </c>
      <c r="B640">
        <v>1519176883.39183</v>
      </c>
      <c r="C640">
        <v>1519202083.2729199</v>
      </c>
      <c r="D640">
        <v>1519202083.27303</v>
      </c>
      <c r="E640">
        <v>0.239646911621093</v>
      </c>
      <c r="F640">
        <v>25200.000963091799</v>
      </c>
      <c r="G640">
        <v>0.239537954330444</v>
      </c>
      <c r="H640">
        <f t="shared" si="36"/>
        <v>1519202083.272975</v>
      </c>
      <c r="I640">
        <f t="shared" si="37"/>
        <v>0.1198199987411499</v>
      </c>
      <c r="J640">
        <f t="shared" si="38"/>
        <v>25199.881145000458</v>
      </c>
      <c r="K640">
        <f t="shared" si="39"/>
        <v>0.1198199987411499</v>
      </c>
    </row>
    <row r="641" spans="1:11" x14ac:dyDescent="0.2">
      <c r="A641" s="3">
        <v>1519176893.4022601</v>
      </c>
      <c r="B641">
        <v>1519176893.64346</v>
      </c>
      <c r="C641">
        <v>1519202093.5238099</v>
      </c>
      <c r="D641">
        <v>1519202093.5239201</v>
      </c>
      <c r="E641">
        <v>0.241199970245361</v>
      </c>
      <c r="F641">
        <v>25200.0010114908</v>
      </c>
      <c r="G641">
        <v>0.241091012954711</v>
      </c>
      <c r="H641">
        <f t="shared" si="36"/>
        <v>1519202093.523865</v>
      </c>
      <c r="I641">
        <f t="shared" si="37"/>
        <v>0.12059998512268066</v>
      </c>
      <c r="J641">
        <f t="shared" si="38"/>
        <v>25199.880404949188</v>
      </c>
      <c r="K641">
        <f t="shared" si="39"/>
        <v>0.12059998512268066</v>
      </c>
    </row>
    <row r="642" spans="1:11" x14ac:dyDescent="0.2">
      <c r="A642" s="3">
        <v>1519176903.6538301</v>
      </c>
      <c r="B642">
        <v>1519176903.89867</v>
      </c>
      <c r="C642">
        <v>1519202103.7718799</v>
      </c>
      <c r="D642">
        <v>1519202103.77196</v>
      </c>
      <c r="E642">
        <v>0.244843959808349</v>
      </c>
      <c r="F642">
        <v>25199.9956679344</v>
      </c>
      <c r="G642">
        <v>0.24476814270019501</v>
      </c>
      <c r="H642">
        <f t="shared" si="36"/>
        <v>1519202103.77192</v>
      </c>
      <c r="I642">
        <f t="shared" si="37"/>
        <v>0.12241995334625244</v>
      </c>
      <c r="J642">
        <f t="shared" si="38"/>
        <v>25199.873250007629</v>
      </c>
      <c r="K642">
        <f t="shared" si="39"/>
        <v>0.12241995334625244</v>
      </c>
    </row>
    <row r="643" spans="1:11" x14ac:dyDescent="0.2">
      <c r="A643" s="3">
        <v>1519176913.90905</v>
      </c>
      <c r="B643">
        <v>1519176914.1537399</v>
      </c>
      <c r="C643">
        <v>1519202114.0272901</v>
      </c>
      <c r="D643">
        <v>1519202114.0274401</v>
      </c>
      <c r="E643">
        <v>0.244685888290405</v>
      </c>
      <c r="F643">
        <v>25199.995965957602</v>
      </c>
      <c r="G643">
        <v>0.24453592300415</v>
      </c>
      <c r="H643">
        <f t="shared" ref="H643:H706" si="40">SUM(C643,D643)/2</f>
        <v>1519202114.0273652</v>
      </c>
      <c r="I643">
        <f t="shared" ref="I643:I706" si="41">SUM(B643, -A643)/2</f>
        <v>0.122344970703125</v>
      </c>
      <c r="J643">
        <f t="shared" ref="J643:J706" si="42">SUM(H643,-B643)</f>
        <v>25199.873625278473</v>
      </c>
      <c r="K643">
        <f t="shared" ref="K643:K706" si="43">SUM(I643,P645)</f>
        <v>0.122344970703125</v>
      </c>
    </row>
    <row r="644" spans="1:11" x14ac:dyDescent="0.2">
      <c r="A644" s="3">
        <v>1519176924.16412</v>
      </c>
      <c r="B644">
        <v>1519176924.4113901</v>
      </c>
      <c r="C644">
        <v>1519202124.2850499</v>
      </c>
      <c r="D644">
        <v>1519202124.2851501</v>
      </c>
      <c r="E644">
        <v>0.24726605415344199</v>
      </c>
      <c r="F644">
        <v>25199.997348070101</v>
      </c>
      <c r="G644">
        <v>0.247161865234375</v>
      </c>
      <c r="H644">
        <f t="shared" si="40"/>
        <v>1519202124.2851</v>
      </c>
      <c r="I644">
        <f t="shared" si="41"/>
        <v>0.12363505363464355</v>
      </c>
      <c r="J644">
        <f t="shared" si="42"/>
        <v>25199.873709917068</v>
      </c>
      <c r="K644">
        <f t="shared" si="43"/>
        <v>0.12363505363464355</v>
      </c>
    </row>
    <row r="645" spans="1:11" x14ac:dyDescent="0.2">
      <c r="A645" s="3">
        <v>1519176934.4217601</v>
      </c>
      <c r="B645">
        <v>1519176934.6692801</v>
      </c>
      <c r="C645">
        <v>1519202134.5474999</v>
      </c>
      <c r="D645">
        <v>1519202134.54759</v>
      </c>
      <c r="E645">
        <v>0.24751400947570801</v>
      </c>
      <c r="F645">
        <v>25200.002025008202</v>
      </c>
      <c r="G645">
        <v>0.24743199348449699</v>
      </c>
      <c r="H645">
        <f t="shared" si="40"/>
        <v>1519202134.547545</v>
      </c>
      <c r="I645">
        <f t="shared" si="41"/>
        <v>0.12375998497009277</v>
      </c>
      <c r="J645">
        <f t="shared" si="42"/>
        <v>25199.878264904022</v>
      </c>
      <c r="K645">
        <f t="shared" si="43"/>
        <v>0.12375998497009277</v>
      </c>
    </row>
    <row r="646" spans="1:11" x14ac:dyDescent="0.2">
      <c r="A646" s="3">
        <v>1519176944.6796701</v>
      </c>
      <c r="B646">
        <v>1519176944.9326501</v>
      </c>
      <c r="C646">
        <v>1519202144.80551</v>
      </c>
      <c r="D646">
        <v>1519202144.8056099</v>
      </c>
      <c r="E646">
        <v>0.25298404693603499</v>
      </c>
      <c r="F646">
        <v>25199.9994019269</v>
      </c>
      <c r="G646">
        <v>0.25288605690002403</v>
      </c>
      <c r="H646">
        <f t="shared" si="40"/>
        <v>1519202144.8055601</v>
      </c>
      <c r="I646">
        <f t="shared" si="41"/>
        <v>0.12648999691009521</v>
      </c>
      <c r="J646">
        <f t="shared" si="42"/>
        <v>25199.872910022736</v>
      </c>
      <c r="K646">
        <f t="shared" si="43"/>
        <v>0.12648999691009521</v>
      </c>
    </row>
    <row r="647" spans="1:11" x14ac:dyDescent="0.2">
      <c r="A647" s="3">
        <v>1519176954.9430499</v>
      </c>
      <c r="B647">
        <v>1519176955.18609</v>
      </c>
      <c r="C647">
        <v>1519202155.05969</v>
      </c>
      <c r="D647">
        <v>1519202155.0597701</v>
      </c>
      <c r="E647">
        <v>0.243032932281494</v>
      </c>
      <c r="F647">
        <v>25199.995159983599</v>
      </c>
      <c r="G647">
        <v>0.24295973777770899</v>
      </c>
      <c r="H647">
        <f t="shared" si="40"/>
        <v>1519202155.0597301</v>
      </c>
      <c r="I647">
        <f t="shared" si="41"/>
        <v>0.12152004241943359</v>
      </c>
      <c r="J647">
        <f t="shared" si="42"/>
        <v>25199.873640060425</v>
      </c>
      <c r="K647">
        <f t="shared" si="43"/>
        <v>0.12152004241943359</v>
      </c>
    </row>
    <row r="648" spans="1:11" x14ac:dyDescent="0.2">
      <c r="A648" s="3">
        <v>1519176965.19646</v>
      </c>
      <c r="B648">
        <v>1519176965.4388001</v>
      </c>
      <c r="C648">
        <v>1519202165.3131499</v>
      </c>
      <c r="D648">
        <v>1519202165.3132601</v>
      </c>
      <c r="E648">
        <v>0.242337942123413</v>
      </c>
      <c r="F648">
        <v>25199.9955755472</v>
      </c>
      <c r="G648">
        <v>0.242236852645874</v>
      </c>
      <c r="H648">
        <f t="shared" si="40"/>
        <v>1519202165.313205</v>
      </c>
      <c r="I648">
        <f t="shared" si="41"/>
        <v>0.1211700439453125</v>
      </c>
      <c r="J648">
        <f t="shared" si="42"/>
        <v>25199.874404907227</v>
      </c>
      <c r="K648">
        <f t="shared" si="43"/>
        <v>0.1211700439453125</v>
      </c>
    </row>
    <row r="649" spans="1:11" x14ac:dyDescent="0.2">
      <c r="A649" s="3">
        <v>1519176975.4491999</v>
      </c>
      <c r="B649">
        <v>1519176975.70068</v>
      </c>
      <c r="C649">
        <v>1519202175.57442</v>
      </c>
      <c r="D649">
        <v>1519202175.5744901</v>
      </c>
      <c r="E649">
        <v>0.251487016677856</v>
      </c>
      <c r="F649">
        <v>25199.9995145797</v>
      </c>
      <c r="G649">
        <v>0.25141096115112299</v>
      </c>
      <c r="H649">
        <f t="shared" si="40"/>
        <v>1519202175.574455</v>
      </c>
      <c r="I649">
        <f t="shared" si="41"/>
        <v>0.12574005126953125</v>
      </c>
      <c r="J649">
        <f t="shared" si="42"/>
        <v>25199.873775005341</v>
      </c>
      <c r="K649">
        <f t="shared" si="43"/>
        <v>0.12574005126953125</v>
      </c>
    </row>
    <row r="650" spans="1:11" x14ac:dyDescent="0.2">
      <c r="A650" s="3">
        <v>1519176985.7110701</v>
      </c>
      <c r="B650">
        <v>1519176985.9544201</v>
      </c>
      <c r="C650">
        <v>1519202185.8273599</v>
      </c>
      <c r="D650">
        <v>1519202185.8274601</v>
      </c>
      <c r="E650">
        <v>0.24335789680480899</v>
      </c>
      <c r="F650">
        <v>25199.9946664571</v>
      </c>
      <c r="G650">
        <v>0.24325299263000399</v>
      </c>
      <c r="H650">
        <f t="shared" si="40"/>
        <v>1519202185.82741</v>
      </c>
      <c r="I650">
        <f t="shared" si="41"/>
        <v>0.12167501449584961</v>
      </c>
      <c r="J650">
        <f t="shared" si="42"/>
        <v>25199.87298989296</v>
      </c>
      <c r="K650">
        <f t="shared" si="43"/>
        <v>0.12167501449584961</v>
      </c>
    </row>
    <row r="651" spans="1:11" x14ac:dyDescent="0.2">
      <c r="A651" s="3">
        <v>1519176995.9647801</v>
      </c>
      <c r="B651">
        <v>1519176996.20276</v>
      </c>
      <c r="C651">
        <v>1519202196.0838301</v>
      </c>
      <c r="D651">
        <v>1519202196.08392</v>
      </c>
      <c r="E651">
        <v>0.23797583580017001</v>
      </c>
      <c r="F651">
        <v>25200.000110507</v>
      </c>
      <c r="G651">
        <v>0.23788475990295399</v>
      </c>
      <c r="H651">
        <f t="shared" si="40"/>
        <v>1519202196.0838752</v>
      </c>
      <c r="I651">
        <f t="shared" si="41"/>
        <v>0.11898994445800781</v>
      </c>
      <c r="J651">
        <f t="shared" si="42"/>
        <v>25199.881115198135</v>
      </c>
      <c r="K651">
        <f t="shared" si="43"/>
        <v>0.11898994445800781</v>
      </c>
    </row>
    <row r="652" spans="1:11" x14ac:dyDescent="0.2">
      <c r="A652" s="3">
        <v>1519177006.2131701</v>
      </c>
      <c r="B652">
        <v>1519177006.45753</v>
      </c>
      <c r="C652">
        <v>1519202206.3385899</v>
      </c>
      <c r="D652">
        <v>1519202206.33867</v>
      </c>
      <c r="E652">
        <v>0.24436306953430101</v>
      </c>
      <c r="F652">
        <v>25200.003279089899</v>
      </c>
      <c r="G652">
        <v>0.24428391456604001</v>
      </c>
      <c r="H652">
        <f t="shared" si="40"/>
        <v>1519202206.33863</v>
      </c>
      <c r="I652">
        <f t="shared" si="41"/>
        <v>0.12217998504638672</v>
      </c>
      <c r="J652">
        <f t="shared" si="42"/>
        <v>25199.881099939346</v>
      </c>
      <c r="K652">
        <f t="shared" si="43"/>
        <v>0.12217998504638672</v>
      </c>
    </row>
    <row r="653" spans="1:11" x14ac:dyDescent="0.2">
      <c r="A653" s="3">
        <v>1519177016.4642</v>
      </c>
      <c r="B653">
        <v>1519177016.7081299</v>
      </c>
      <c r="C653">
        <v>1519202216.5873499</v>
      </c>
      <c r="D653">
        <v>1519202216.5874701</v>
      </c>
      <c r="E653">
        <v>0.24393010139465299</v>
      </c>
      <c r="F653">
        <v>25200.0012394189</v>
      </c>
      <c r="G653">
        <v>0.243808984756469</v>
      </c>
      <c r="H653">
        <f t="shared" si="40"/>
        <v>1519202216.58741</v>
      </c>
      <c r="I653">
        <f t="shared" si="41"/>
        <v>0.12196493148803711</v>
      </c>
      <c r="J653">
        <f t="shared" si="42"/>
        <v>25199.879280090332</v>
      </c>
      <c r="K653">
        <f t="shared" si="43"/>
        <v>0.12196493148803711</v>
      </c>
    </row>
    <row r="654" spans="1:11" x14ac:dyDescent="0.2">
      <c r="A654" s="3">
        <v>1519177026.7185099</v>
      </c>
      <c r="B654">
        <v>1519177026.9718201</v>
      </c>
      <c r="C654">
        <v>1519202226.8452799</v>
      </c>
      <c r="D654">
        <v>1519202226.84536</v>
      </c>
      <c r="E654">
        <v>0.25330495834350503</v>
      </c>
      <c r="F654">
        <v>25200.000156402501</v>
      </c>
      <c r="G654">
        <v>0.253221035003662</v>
      </c>
      <c r="H654">
        <f t="shared" si="40"/>
        <v>1519202226.84532</v>
      </c>
      <c r="I654">
        <f t="shared" si="41"/>
        <v>0.12665510177612305</v>
      </c>
      <c r="J654">
        <f t="shared" si="42"/>
        <v>25199.8734998703</v>
      </c>
      <c r="K654">
        <f t="shared" si="43"/>
        <v>0.12665510177612305</v>
      </c>
    </row>
    <row r="655" spans="1:11" x14ac:dyDescent="0.2">
      <c r="A655" s="3">
        <v>1519177036.9821999</v>
      </c>
      <c r="B655">
        <v>1519177037.23312</v>
      </c>
      <c r="C655">
        <v>1519202237.10922</v>
      </c>
      <c r="D655">
        <v>1519202237.1093099</v>
      </c>
      <c r="E655">
        <v>0.25091600418090798</v>
      </c>
      <c r="F655">
        <v>25200.001602411201</v>
      </c>
      <c r="G655">
        <v>0.25082302093505798</v>
      </c>
      <c r="H655">
        <f t="shared" si="40"/>
        <v>1519202237.1092649</v>
      </c>
      <c r="I655">
        <f t="shared" si="41"/>
        <v>0.12546002864837646</v>
      </c>
      <c r="J655">
        <f t="shared" si="42"/>
        <v>25199.876144886017</v>
      </c>
      <c r="K655">
        <f t="shared" si="43"/>
        <v>0.12546002864837646</v>
      </c>
    </row>
    <row r="656" spans="1:11" x14ac:dyDescent="0.2">
      <c r="A656" s="3">
        <v>1519177047.24349</v>
      </c>
      <c r="B656">
        <v>1519177047.4856901</v>
      </c>
      <c r="C656">
        <v>1519202247.36573</v>
      </c>
      <c r="D656">
        <v>1519202247.3657999</v>
      </c>
      <c r="E656">
        <v>0.24219202995300201</v>
      </c>
      <c r="F656">
        <v>25200.0011729002</v>
      </c>
      <c r="G656">
        <v>0.242118120193481</v>
      </c>
      <c r="H656">
        <f t="shared" si="40"/>
        <v>1519202247.3657651</v>
      </c>
      <c r="I656">
        <f t="shared" si="41"/>
        <v>0.12110006809234619</v>
      </c>
      <c r="J656">
        <f t="shared" si="42"/>
        <v>25199.880074977875</v>
      </c>
      <c r="K656">
        <f t="shared" si="43"/>
        <v>0.12110006809234619</v>
      </c>
    </row>
    <row r="657" spans="1:11" x14ac:dyDescent="0.2">
      <c r="A657" s="3">
        <v>1519177057.49613</v>
      </c>
      <c r="B657">
        <v>1519177057.73611</v>
      </c>
      <c r="C657">
        <v>1519202257.6142499</v>
      </c>
      <c r="D657">
        <v>1519202257.6143401</v>
      </c>
      <c r="E657">
        <v>0.23997998237609799</v>
      </c>
      <c r="F657">
        <v>25199.9981744289</v>
      </c>
      <c r="G657">
        <v>0.23988294601440399</v>
      </c>
      <c r="H657">
        <f t="shared" si="40"/>
        <v>1519202257.614295</v>
      </c>
      <c r="I657">
        <f t="shared" si="41"/>
        <v>0.11998999118804932</v>
      </c>
      <c r="J657">
        <f t="shared" si="42"/>
        <v>25199.878185033798</v>
      </c>
      <c r="K657">
        <f t="shared" si="43"/>
        <v>0.11998999118804932</v>
      </c>
    </row>
    <row r="658" spans="1:11" x14ac:dyDescent="0.2">
      <c r="A658" s="3">
        <v>1519177067.74646</v>
      </c>
      <c r="B658">
        <v>1519177067.9861901</v>
      </c>
      <c r="C658">
        <v>1519202267.8629701</v>
      </c>
      <c r="D658">
        <v>1519202267.86306</v>
      </c>
      <c r="E658">
        <v>0.239730834960937</v>
      </c>
      <c r="F658">
        <v>25199.996691107699</v>
      </c>
      <c r="G658">
        <v>0.23963189125060999</v>
      </c>
      <c r="H658">
        <f t="shared" si="40"/>
        <v>1519202267.8630152</v>
      </c>
      <c r="I658">
        <f t="shared" si="41"/>
        <v>0.1198650598526001</v>
      </c>
      <c r="J658">
        <f t="shared" si="42"/>
        <v>25199.876825094223</v>
      </c>
      <c r="K658">
        <f t="shared" si="43"/>
        <v>0.1198650598526001</v>
      </c>
    </row>
    <row r="659" spans="1:11" x14ac:dyDescent="0.2">
      <c r="A659" s="3">
        <v>1519177077.9966199</v>
      </c>
      <c r="B659">
        <v>1519177078.24595</v>
      </c>
      <c r="C659">
        <v>1519202278.12201</v>
      </c>
      <c r="D659">
        <v>1519202278.1221001</v>
      </c>
      <c r="E659">
        <v>0.24933099746704099</v>
      </c>
      <c r="F659">
        <v>25200.000773429801</v>
      </c>
      <c r="G659">
        <v>0.24924707412719699</v>
      </c>
      <c r="H659">
        <f t="shared" si="40"/>
        <v>1519202278.1220551</v>
      </c>
      <c r="I659">
        <f t="shared" si="41"/>
        <v>0.1246650218963623</v>
      </c>
      <c r="J659">
        <f t="shared" si="42"/>
        <v>25199.876105070114</v>
      </c>
      <c r="K659">
        <f t="shared" si="43"/>
        <v>0.1246650218963623</v>
      </c>
    </row>
    <row r="660" spans="1:11" x14ac:dyDescent="0.2">
      <c r="A660" s="3">
        <v>1519177088.2563</v>
      </c>
      <c r="B660">
        <v>1519177088.4929099</v>
      </c>
      <c r="C660">
        <v>1519202288.3747201</v>
      </c>
      <c r="D660">
        <v>1519202288.37484</v>
      </c>
      <c r="E660">
        <v>0.23660993576049799</v>
      </c>
      <c r="F660">
        <v>25200.000174045501</v>
      </c>
      <c r="G660">
        <v>0.23648595809936501</v>
      </c>
      <c r="H660">
        <f t="shared" si="40"/>
        <v>1519202288.3747802</v>
      </c>
      <c r="I660">
        <f t="shared" si="41"/>
        <v>0.11830496788024902</v>
      </c>
      <c r="J660">
        <f t="shared" si="42"/>
        <v>25199.881870269775</v>
      </c>
      <c r="K660">
        <f t="shared" si="43"/>
        <v>0.11830496788024902</v>
      </c>
    </row>
    <row r="661" spans="1:11" x14ac:dyDescent="0.2">
      <c r="A661" s="3">
        <v>1519177098.5001199</v>
      </c>
      <c r="B661">
        <v>1519177098.73632</v>
      </c>
      <c r="C661">
        <v>1519202298.6170001</v>
      </c>
      <c r="D661">
        <v>1519202298.61708</v>
      </c>
      <c r="E661">
        <v>0.236192941665649</v>
      </c>
      <c r="F661">
        <v>25199.998817086202</v>
      </c>
      <c r="G661">
        <v>0.236118078231811</v>
      </c>
      <c r="H661">
        <f t="shared" si="40"/>
        <v>1519202298.6170402</v>
      </c>
      <c r="I661">
        <f t="shared" si="41"/>
        <v>0.11810004711151123</v>
      </c>
      <c r="J661">
        <f t="shared" si="42"/>
        <v>25199.88072013855</v>
      </c>
      <c r="K661">
        <f t="shared" si="43"/>
        <v>0.11810004711151123</v>
      </c>
    </row>
    <row r="662" spans="1:11" x14ac:dyDescent="0.2">
      <c r="A662" s="3">
        <v>1519177108.7467</v>
      </c>
      <c r="B662">
        <v>1519177108.9939001</v>
      </c>
      <c r="C662">
        <v>1519202308.8705201</v>
      </c>
      <c r="D662">
        <v>1519202308.8706701</v>
      </c>
      <c r="E662">
        <v>0.247200012207031</v>
      </c>
      <c r="F662">
        <v>25200.000294923699</v>
      </c>
      <c r="G662">
        <v>0.24704217910766599</v>
      </c>
      <c r="H662">
        <f t="shared" si="40"/>
        <v>1519202308.870595</v>
      </c>
      <c r="I662">
        <f t="shared" si="41"/>
        <v>0.12360000610351562</v>
      </c>
      <c r="J662">
        <f t="shared" si="42"/>
        <v>25199.876694917679</v>
      </c>
      <c r="K662">
        <f t="shared" si="43"/>
        <v>0.12360000610351562</v>
      </c>
    </row>
    <row r="663" spans="1:11" x14ac:dyDescent="0.2">
      <c r="A663" s="3">
        <v>1519177119.0043499</v>
      </c>
      <c r="B663">
        <v>1519177119.2428999</v>
      </c>
      <c r="C663">
        <v>1519202319.12216</v>
      </c>
      <c r="D663">
        <v>1519202319.1222401</v>
      </c>
      <c r="E663">
        <v>0.23854994773864699</v>
      </c>
      <c r="F663">
        <v>25199.9985804557</v>
      </c>
      <c r="G663">
        <v>0.23847103118896401</v>
      </c>
      <c r="H663">
        <f t="shared" si="40"/>
        <v>1519202319.1222</v>
      </c>
      <c r="I663">
        <f t="shared" si="41"/>
        <v>0.11927497386932373</v>
      </c>
      <c r="J663">
        <f t="shared" si="42"/>
        <v>25199.879300117493</v>
      </c>
      <c r="K663">
        <f t="shared" si="43"/>
        <v>0.11927497386932373</v>
      </c>
    </row>
    <row r="664" spans="1:11" x14ac:dyDescent="0.2">
      <c r="A664" s="3">
        <v>1519177129.2532799</v>
      </c>
      <c r="B664">
        <v>1519177129.4961801</v>
      </c>
      <c r="C664">
        <v>1519202329.36889</v>
      </c>
      <c r="D664">
        <v>1519202329.36903</v>
      </c>
      <c r="E664">
        <v>0.2429039478302</v>
      </c>
      <c r="F664">
        <v>25199.9942325353</v>
      </c>
      <c r="G664">
        <v>0.24276709556579501</v>
      </c>
      <c r="H664">
        <f t="shared" si="40"/>
        <v>1519202329.3689599</v>
      </c>
      <c r="I664">
        <f t="shared" si="41"/>
        <v>0.12145006656646729</v>
      </c>
      <c r="J664">
        <f t="shared" si="42"/>
        <v>25199.872779846191</v>
      </c>
      <c r="K664">
        <f t="shared" si="43"/>
        <v>0.12145006656646729</v>
      </c>
    </row>
    <row r="665" spans="1:11" x14ac:dyDescent="0.2">
      <c r="A665" s="3">
        <v>1519177139.50015</v>
      </c>
      <c r="B665">
        <v>1519177139.7456999</v>
      </c>
      <c r="C665">
        <v>1519202339.6182599</v>
      </c>
      <c r="D665">
        <v>1519202339.6183701</v>
      </c>
      <c r="E665">
        <v>0.24555087089538499</v>
      </c>
      <c r="F665">
        <v>25199.995393395398</v>
      </c>
      <c r="G665">
        <v>0.245436906814575</v>
      </c>
      <c r="H665">
        <f t="shared" si="40"/>
        <v>1519202339.618315</v>
      </c>
      <c r="I665">
        <f t="shared" si="41"/>
        <v>0.12277495861053467</v>
      </c>
      <c r="J665">
        <f t="shared" si="42"/>
        <v>25199.872615098953</v>
      </c>
      <c r="K665">
        <f t="shared" si="43"/>
        <v>0.12277495861053467</v>
      </c>
    </row>
    <row r="666" spans="1:11" x14ac:dyDescent="0.2">
      <c r="A666" s="3">
        <v>1519177149.7560899</v>
      </c>
      <c r="B666">
        <v>1519177150.0016601</v>
      </c>
      <c r="C666">
        <v>1519202349.8742199</v>
      </c>
      <c r="D666">
        <v>1519202349.87431</v>
      </c>
      <c r="E666">
        <v>0.24557113647460899</v>
      </c>
      <c r="F666">
        <v>25199.995390892</v>
      </c>
      <c r="G666">
        <v>0.24547815322875899</v>
      </c>
      <c r="H666">
        <f t="shared" si="40"/>
        <v>1519202349.874265</v>
      </c>
      <c r="I666">
        <f t="shared" si="41"/>
        <v>0.12278509140014648</v>
      </c>
      <c r="J666">
        <f t="shared" si="42"/>
        <v>25199.872604846954</v>
      </c>
      <c r="K666">
        <f t="shared" si="43"/>
        <v>0.12278509140014648</v>
      </c>
    </row>
    <row r="667" spans="1:11" x14ac:dyDescent="0.2">
      <c r="A667" s="3">
        <v>1519177160.0120699</v>
      </c>
      <c r="B667">
        <v>1519177160.2546999</v>
      </c>
      <c r="C667">
        <v>1519202360.1314299</v>
      </c>
      <c r="D667">
        <v>1519202360.13151</v>
      </c>
      <c r="E667">
        <v>0.24263596534729001</v>
      </c>
      <c r="F667">
        <v>25199.9980895519</v>
      </c>
      <c r="G667">
        <v>0.24255704879760701</v>
      </c>
      <c r="H667">
        <f t="shared" si="40"/>
        <v>1519202360.13147</v>
      </c>
      <c r="I667">
        <f t="shared" si="41"/>
        <v>0.12131500244140625</v>
      </c>
      <c r="J667">
        <f t="shared" si="42"/>
        <v>25199.876770019531</v>
      </c>
      <c r="K667">
        <f t="shared" si="43"/>
        <v>0.12131500244140625</v>
      </c>
    </row>
    <row r="668" spans="1:11" x14ac:dyDescent="0.2">
      <c r="A668" s="3">
        <v>1519177170.2651401</v>
      </c>
      <c r="B668">
        <v>1519177170.5122001</v>
      </c>
      <c r="C668">
        <v>1519202370.38572</v>
      </c>
      <c r="D668">
        <v>1519202370.3857901</v>
      </c>
      <c r="E668">
        <v>0.24706506729125899</v>
      </c>
      <c r="F668">
        <v>25199.997084498402</v>
      </c>
      <c r="G668">
        <v>0.24698901176452601</v>
      </c>
      <c r="H668">
        <f t="shared" si="40"/>
        <v>1519202370.3857551</v>
      </c>
      <c r="I668">
        <f t="shared" si="41"/>
        <v>0.12353003025054932</v>
      </c>
      <c r="J668">
        <f t="shared" si="42"/>
        <v>25199.873554944992</v>
      </c>
      <c r="K668">
        <f t="shared" si="43"/>
        <v>0.12353003025054932</v>
      </c>
    </row>
    <row r="669" spans="1:11" x14ac:dyDescent="0.2">
      <c r="A669" s="3">
        <v>1519177180.5201399</v>
      </c>
      <c r="B669">
        <v>1519177180.7564199</v>
      </c>
      <c r="C669">
        <v>1519202380.6365399</v>
      </c>
      <c r="D669">
        <v>1519202380.63661</v>
      </c>
      <c r="E669">
        <v>0.23627090454101499</v>
      </c>
      <c r="F669">
        <v>25199.9982945919</v>
      </c>
      <c r="G669">
        <v>0.23619890213012601</v>
      </c>
      <c r="H669">
        <f t="shared" si="40"/>
        <v>1519202380.636575</v>
      </c>
      <c r="I669">
        <f t="shared" si="41"/>
        <v>0.11813998222351074</v>
      </c>
      <c r="J669">
        <f t="shared" si="42"/>
        <v>25199.880155086517</v>
      </c>
      <c r="K669">
        <f t="shared" si="43"/>
        <v>0.11813998222351074</v>
      </c>
    </row>
    <row r="670" spans="1:11" x14ac:dyDescent="0.2">
      <c r="A670" s="3">
        <v>1519177190.76689</v>
      </c>
      <c r="B670">
        <v>1519177191.01263</v>
      </c>
      <c r="C670">
        <v>1519202390.88518</v>
      </c>
      <c r="D670">
        <v>1519202390.8852601</v>
      </c>
      <c r="E670">
        <v>0.245747089385986</v>
      </c>
      <c r="F670">
        <v>25199.995460867802</v>
      </c>
      <c r="G670">
        <v>0.245670080184936</v>
      </c>
      <c r="H670">
        <f t="shared" si="40"/>
        <v>1519202390.8852201</v>
      </c>
      <c r="I670">
        <f t="shared" si="41"/>
        <v>0.12286996841430664</v>
      </c>
      <c r="J670">
        <f t="shared" si="42"/>
        <v>25199.872590065002</v>
      </c>
      <c r="K670">
        <f t="shared" si="43"/>
        <v>0.12286996841430664</v>
      </c>
    </row>
    <row r="671" spans="1:11" x14ac:dyDescent="0.2">
      <c r="A671" s="3">
        <v>1519177201.02301</v>
      </c>
      <c r="B671">
        <v>1519177201.2746799</v>
      </c>
      <c r="C671">
        <v>1519202401.14816</v>
      </c>
      <c r="D671">
        <v>1519202401.1482401</v>
      </c>
      <c r="E671">
        <v>0.25166797637939398</v>
      </c>
      <c r="F671">
        <v>25199.999355912201</v>
      </c>
      <c r="G671">
        <v>0.25159001350402799</v>
      </c>
      <c r="H671">
        <f t="shared" si="40"/>
        <v>1519202401.1482</v>
      </c>
      <c r="I671">
        <f t="shared" si="41"/>
        <v>0.12583494186401367</v>
      </c>
      <c r="J671">
        <f t="shared" si="42"/>
        <v>25199.87352013588</v>
      </c>
      <c r="K671">
        <f t="shared" si="43"/>
        <v>0.12583494186401367</v>
      </c>
    </row>
    <row r="672" spans="1:11" x14ac:dyDescent="0.2">
      <c r="A672" s="3">
        <v>1519177211.2850499</v>
      </c>
      <c r="B672">
        <v>1519177211.5273399</v>
      </c>
      <c r="C672">
        <v>1519202411.4015901</v>
      </c>
      <c r="D672">
        <v>1519202411.40168</v>
      </c>
      <c r="E672">
        <v>0.24228787422180101</v>
      </c>
      <c r="F672">
        <v>25199.995440006202</v>
      </c>
      <c r="G672">
        <v>0.242199897766113</v>
      </c>
      <c r="H672">
        <f t="shared" si="40"/>
        <v>1519202411.4016352</v>
      </c>
      <c r="I672">
        <f t="shared" si="41"/>
        <v>0.12114500999450684</v>
      </c>
      <c r="J672">
        <f t="shared" si="42"/>
        <v>25199.87429523468</v>
      </c>
      <c r="K672">
        <f t="shared" si="43"/>
        <v>0.12114500999450684</v>
      </c>
    </row>
    <row r="673" spans="1:11" x14ac:dyDescent="0.2">
      <c r="A673" s="3">
        <v>1519177221.5281501</v>
      </c>
      <c r="B673">
        <v>1519177221.76477</v>
      </c>
      <c r="C673">
        <v>1519202421.64466</v>
      </c>
      <c r="D673">
        <v>1519202421.6447899</v>
      </c>
      <c r="E673">
        <v>0.236620903015136</v>
      </c>
      <c r="F673">
        <v>25199.998270511602</v>
      </c>
      <c r="G673">
        <v>0.23649692535400299</v>
      </c>
      <c r="H673">
        <f t="shared" si="40"/>
        <v>1519202421.6447248</v>
      </c>
      <c r="I673">
        <f t="shared" si="41"/>
        <v>0.11830997467041016</v>
      </c>
      <c r="J673">
        <f t="shared" si="42"/>
        <v>25199.879954814911</v>
      </c>
      <c r="K673">
        <f t="shared" si="43"/>
        <v>0.11830997467041016</v>
      </c>
    </row>
    <row r="674" spans="1:11" x14ac:dyDescent="0.2">
      <c r="A674" s="3">
        <v>1519177231.77527</v>
      </c>
      <c r="B674">
        <v>1519177232.0099101</v>
      </c>
      <c r="C674">
        <v>1519202431.8915901</v>
      </c>
      <c r="D674">
        <v>1519202431.8917</v>
      </c>
      <c r="E674">
        <v>0.234642028808593</v>
      </c>
      <c r="F674">
        <v>25199.9990520477</v>
      </c>
      <c r="G674">
        <v>0.23453617095947199</v>
      </c>
      <c r="H674">
        <f t="shared" si="40"/>
        <v>1519202431.891645</v>
      </c>
      <c r="I674">
        <f t="shared" si="41"/>
        <v>0.11732006072998047</v>
      </c>
      <c r="J674">
        <f t="shared" si="42"/>
        <v>25199.881734848022</v>
      </c>
      <c r="K674">
        <f t="shared" si="43"/>
        <v>0.11732006072998047</v>
      </c>
    </row>
    <row r="675" spans="1:11" x14ac:dyDescent="0.2">
      <c r="A675" s="3">
        <v>1519177242.0202999</v>
      </c>
      <c r="B675">
        <v>1519177242.27279</v>
      </c>
      <c r="C675">
        <v>1519202442.1456599</v>
      </c>
      <c r="D675">
        <v>1519202442.1457701</v>
      </c>
      <c r="E675">
        <v>0.25248980522155701</v>
      </c>
      <c r="F675">
        <v>25199.999168991999</v>
      </c>
      <c r="G675">
        <v>0.252385854721069</v>
      </c>
      <c r="H675">
        <f t="shared" si="40"/>
        <v>1519202442.145715</v>
      </c>
      <c r="I675">
        <f t="shared" si="41"/>
        <v>0.12624502182006836</v>
      </c>
      <c r="J675">
        <f t="shared" si="42"/>
        <v>25199.872925043106</v>
      </c>
      <c r="K675">
        <f t="shared" si="43"/>
        <v>0.12624502182006836</v>
      </c>
    </row>
    <row r="676" spans="1:11" x14ac:dyDescent="0.2">
      <c r="A676" s="3">
        <v>1519177252.28319</v>
      </c>
      <c r="B676">
        <v>1519177252.5202799</v>
      </c>
      <c r="C676">
        <v>1519202452.401</v>
      </c>
      <c r="D676">
        <v>1519202452.4010799</v>
      </c>
      <c r="E676">
        <v>0.237095117568969</v>
      </c>
      <c r="F676">
        <v>25199.999305486599</v>
      </c>
      <c r="G676">
        <v>0.23701095581054599</v>
      </c>
      <c r="H676">
        <f t="shared" si="40"/>
        <v>1519202452.4010401</v>
      </c>
      <c r="I676">
        <f t="shared" si="41"/>
        <v>0.11854493618011475</v>
      </c>
      <c r="J676">
        <f t="shared" si="42"/>
        <v>25199.880760192871</v>
      </c>
      <c r="K676">
        <f t="shared" si="43"/>
        <v>0.11854493618011475</v>
      </c>
    </row>
    <row r="677" spans="1:11" x14ac:dyDescent="0.2">
      <c r="A677" s="3">
        <v>1519177262.5306599</v>
      </c>
      <c r="B677">
        <v>1519177262.77492</v>
      </c>
      <c r="C677">
        <v>1519202462.6559701</v>
      </c>
      <c r="D677">
        <v>1519202462.65605</v>
      </c>
      <c r="E677">
        <v>0.244257926940917</v>
      </c>
      <c r="F677">
        <v>25200.003214955301</v>
      </c>
      <c r="G677">
        <v>0.24417996406555101</v>
      </c>
      <c r="H677">
        <f t="shared" si="40"/>
        <v>1519202462.6560102</v>
      </c>
      <c r="I677">
        <f t="shared" si="41"/>
        <v>0.12213003635406494</v>
      </c>
      <c r="J677">
        <f t="shared" si="42"/>
        <v>25199.881090164185</v>
      </c>
      <c r="K677">
        <f t="shared" si="43"/>
        <v>0.12213003635406494</v>
      </c>
    </row>
    <row r="678" spans="1:11" x14ac:dyDescent="0.2">
      <c r="A678" s="3">
        <v>1519177272.7853</v>
      </c>
      <c r="B678">
        <v>1519177273.02108</v>
      </c>
      <c r="C678">
        <v>1519202472.90259</v>
      </c>
      <c r="D678">
        <v>1519202472.90271</v>
      </c>
      <c r="E678">
        <v>0.235785007476806</v>
      </c>
      <c r="F678">
        <v>25199.999461054798</v>
      </c>
      <c r="G678">
        <v>0.23565793037414501</v>
      </c>
      <c r="H678">
        <f t="shared" si="40"/>
        <v>1519202472.9026499</v>
      </c>
      <c r="I678">
        <f t="shared" si="41"/>
        <v>0.11789000034332275</v>
      </c>
      <c r="J678">
        <f t="shared" si="42"/>
        <v>25199.881569862366</v>
      </c>
      <c r="K678">
        <f t="shared" si="43"/>
        <v>0.11789000034332275</v>
      </c>
    </row>
    <row r="679" spans="1:11" x14ac:dyDescent="0.2">
      <c r="A679" s="3">
        <v>1519177283.0314801</v>
      </c>
      <c r="B679">
        <v>1519177283.26825</v>
      </c>
      <c r="C679">
        <v>1519202483.14973</v>
      </c>
      <c r="D679">
        <v>1519202483.1498599</v>
      </c>
      <c r="E679">
        <v>0.23677015304565399</v>
      </c>
      <c r="F679">
        <v>25199.9999300241</v>
      </c>
      <c r="G679">
        <v>0.236640214920043</v>
      </c>
      <c r="H679">
        <f t="shared" si="40"/>
        <v>1519202483.1497951</v>
      </c>
      <c r="I679">
        <f t="shared" si="41"/>
        <v>0.1183849573135376</v>
      </c>
      <c r="J679">
        <f t="shared" si="42"/>
        <v>25199.881545066833</v>
      </c>
      <c r="K679">
        <f t="shared" si="43"/>
        <v>0.1183849573135376</v>
      </c>
    </row>
    <row r="680" spans="1:11" x14ac:dyDescent="0.2">
      <c r="A680" s="3">
        <v>1519177293.27863</v>
      </c>
      <c r="B680">
        <v>1519177293.5237801</v>
      </c>
      <c r="C680">
        <v>1519202493.39626</v>
      </c>
      <c r="D680">
        <v>1519202493.39643</v>
      </c>
      <c r="E680">
        <v>0.24514317512512199</v>
      </c>
      <c r="F680">
        <v>25199.9951380491</v>
      </c>
      <c r="G680">
        <v>0.24497818946838301</v>
      </c>
      <c r="H680">
        <f t="shared" si="40"/>
        <v>1519202493.3963451</v>
      </c>
      <c r="I680">
        <f t="shared" si="41"/>
        <v>0.12257504463195801</v>
      </c>
      <c r="J680">
        <f t="shared" si="42"/>
        <v>25199.872565031052</v>
      </c>
      <c r="K680">
        <f t="shared" si="43"/>
        <v>0.12257504463195801</v>
      </c>
    </row>
    <row r="681" spans="1:11" x14ac:dyDescent="0.2">
      <c r="A681" s="3">
        <v>1519177303.5341899</v>
      </c>
      <c r="B681">
        <v>1519177303.7871499</v>
      </c>
      <c r="C681">
        <v>1519202503.6600499</v>
      </c>
      <c r="D681">
        <v>1519202503.6601801</v>
      </c>
      <c r="E681">
        <v>0.252951860427856</v>
      </c>
      <c r="F681">
        <v>25199.999447464899</v>
      </c>
      <c r="G681">
        <v>0.252826929092407</v>
      </c>
      <c r="H681">
        <f t="shared" si="40"/>
        <v>1519202503.660115</v>
      </c>
      <c r="I681">
        <f t="shared" si="41"/>
        <v>0.12647998332977295</v>
      </c>
      <c r="J681">
        <f t="shared" si="42"/>
        <v>25199.872965097427</v>
      </c>
      <c r="K681">
        <f t="shared" si="43"/>
        <v>0.12647998332977295</v>
      </c>
    </row>
    <row r="682" spans="1:11" x14ac:dyDescent="0.2">
      <c r="A682" s="3">
        <v>1519177313.79759</v>
      </c>
      <c r="B682">
        <v>1519177314.0418601</v>
      </c>
      <c r="C682">
        <v>1519202513.92259</v>
      </c>
      <c r="D682">
        <v>1519202513.9226799</v>
      </c>
      <c r="E682">
        <v>0.24426913261413499</v>
      </c>
      <c r="F682">
        <v>25200.002910494801</v>
      </c>
      <c r="G682">
        <v>0.24418330192565901</v>
      </c>
      <c r="H682">
        <f t="shared" si="40"/>
        <v>1519202513.9226351</v>
      </c>
      <c r="I682">
        <f t="shared" si="41"/>
        <v>0.12213504314422607</v>
      </c>
      <c r="J682">
        <f t="shared" si="42"/>
        <v>25199.880774974823</v>
      </c>
      <c r="K682">
        <f t="shared" si="43"/>
        <v>0.12213504314422607</v>
      </c>
    </row>
    <row r="683" spans="1:11" x14ac:dyDescent="0.2">
      <c r="A683" s="3">
        <v>1519177324.0522299</v>
      </c>
      <c r="B683">
        <v>1519177324.2988999</v>
      </c>
      <c r="C683">
        <v>1519202524.1789899</v>
      </c>
      <c r="D683">
        <v>1519202524.17906</v>
      </c>
      <c r="E683">
        <v>0.24666690826415999</v>
      </c>
      <c r="F683">
        <v>25200.0034558773</v>
      </c>
      <c r="G683">
        <v>0.246595859527587</v>
      </c>
      <c r="H683">
        <f t="shared" si="40"/>
        <v>1519202524.1790249</v>
      </c>
      <c r="I683">
        <f t="shared" si="41"/>
        <v>0.12333500385284424</v>
      </c>
      <c r="J683">
        <f t="shared" si="42"/>
        <v>25199.880125045776</v>
      </c>
      <c r="K683">
        <f t="shared" si="43"/>
        <v>0.12333500385284424</v>
      </c>
    </row>
    <row r="684" spans="1:11" x14ac:dyDescent="0.2">
      <c r="A684" s="3">
        <v>1519177334.3041699</v>
      </c>
      <c r="B684">
        <v>1519177334.5566199</v>
      </c>
      <c r="C684">
        <v>1519202534.4293101</v>
      </c>
      <c r="D684">
        <v>1519202534.42944</v>
      </c>
      <c r="E684">
        <v>0.25244593620300199</v>
      </c>
      <c r="F684">
        <v>25199.998982429501</v>
      </c>
      <c r="G684">
        <v>0.25231075286865201</v>
      </c>
      <c r="H684">
        <f t="shared" si="40"/>
        <v>1519202534.4293752</v>
      </c>
      <c r="I684">
        <f t="shared" si="41"/>
        <v>0.12622499465942383</v>
      </c>
      <c r="J684">
        <f t="shared" si="42"/>
        <v>25199.872755289078</v>
      </c>
      <c r="K684">
        <f t="shared" si="43"/>
        <v>0.12622499465942383</v>
      </c>
    </row>
    <row r="685" spans="1:11" x14ac:dyDescent="0.2">
      <c r="A685" s="3">
        <v>1519177344.5669899</v>
      </c>
      <c r="B685">
        <v>1519177344.8115001</v>
      </c>
      <c r="C685">
        <v>1519202544.6849201</v>
      </c>
      <c r="D685">
        <v>1519202544.6849899</v>
      </c>
      <c r="E685">
        <v>0.24450492858886699</v>
      </c>
      <c r="F685">
        <v>25199.9957129955</v>
      </c>
      <c r="G685">
        <v>0.24443387985229401</v>
      </c>
      <c r="H685">
        <f t="shared" si="40"/>
        <v>1519202544.6849551</v>
      </c>
      <c r="I685">
        <f t="shared" si="41"/>
        <v>0.12225508689880371</v>
      </c>
      <c r="J685">
        <f t="shared" si="42"/>
        <v>25199.873455047607</v>
      </c>
      <c r="K685">
        <f t="shared" si="43"/>
        <v>0.12225508689880371</v>
      </c>
    </row>
    <row r="686" spans="1:11" x14ac:dyDescent="0.2">
      <c r="A686" s="3">
        <v>1519177354.8218801</v>
      </c>
      <c r="B686">
        <v>1519177355.0669501</v>
      </c>
      <c r="C686">
        <v>1519202554.94718</v>
      </c>
      <c r="D686">
        <v>1519202554.9472499</v>
      </c>
      <c r="E686">
        <v>0.24506902694702101</v>
      </c>
      <c r="F686">
        <v>25200.002802968</v>
      </c>
      <c r="G686">
        <v>0.245002031326293</v>
      </c>
      <c r="H686">
        <f t="shared" si="40"/>
        <v>1519202554.9472151</v>
      </c>
      <c r="I686">
        <f t="shared" si="41"/>
        <v>0.12253499031066895</v>
      </c>
      <c r="J686">
        <f t="shared" si="42"/>
        <v>25199.880264997482</v>
      </c>
      <c r="K686">
        <f t="shared" si="43"/>
        <v>0.12253499031066895</v>
      </c>
    </row>
    <row r="687" spans="1:11" x14ac:dyDescent="0.2">
      <c r="A687" s="3">
        <v>1519177365.0773699</v>
      </c>
      <c r="B687">
        <v>1519177365.32061</v>
      </c>
      <c r="C687">
        <v>1519202565.1933601</v>
      </c>
      <c r="D687">
        <v>1519202565.19345</v>
      </c>
      <c r="E687">
        <v>0.24323916435241699</v>
      </c>
      <c r="F687">
        <v>25199.994418501799</v>
      </c>
      <c r="G687">
        <v>0.24315333366394001</v>
      </c>
      <c r="H687">
        <f t="shared" si="40"/>
        <v>1519202565.1934052</v>
      </c>
      <c r="I687">
        <f t="shared" si="41"/>
        <v>0.1216200590133667</v>
      </c>
      <c r="J687">
        <f t="shared" si="42"/>
        <v>25199.87279510498</v>
      </c>
      <c r="K687">
        <f t="shared" si="43"/>
        <v>0.1216200590133667</v>
      </c>
    </row>
    <row r="688" spans="1:11" x14ac:dyDescent="0.2">
      <c r="A688" s="3">
        <v>1519177375.3309801</v>
      </c>
      <c r="B688">
        <v>1519177375.58341</v>
      </c>
      <c r="C688">
        <v>1519202575.44771</v>
      </c>
      <c r="D688">
        <v>1519202575.4477799</v>
      </c>
      <c r="E688">
        <v>0.25243091583251898</v>
      </c>
      <c r="F688">
        <v>25199.990551590901</v>
      </c>
      <c r="G688">
        <v>0.252361059188842</v>
      </c>
      <c r="H688">
        <f t="shared" si="40"/>
        <v>1519202575.4477448</v>
      </c>
      <c r="I688">
        <f t="shared" si="41"/>
        <v>0.12621498107910156</v>
      </c>
      <c r="J688">
        <f t="shared" si="42"/>
        <v>25199.864334821701</v>
      </c>
      <c r="K688">
        <f t="shared" si="43"/>
        <v>0.12621498107910156</v>
      </c>
    </row>
    <row r="689" spans="1:11" x14ac:dyDescent="0.2">
      <c r="A689" s="3">
        <v>1519177385.5938399</v>
      </c>
      <c r="B689">
        <v>1519177385.8312199</v>
      </c>
      <c r="C689">
        <v>1519202585.7120099</v>
      </c>
      <c r="D689">
        <v>1519202585.71208</v>
      </c>
      <c r="E689">
        <v>0.237387180328369</v>
      </c>
      <c r="F689">
        <v>25199.999517560002</v>
      </c>
      <c r="G689">
        <v>0.23731112480163499</v>
      </c>
      <c r="H689">
        <f t="shared" si="40"/>
        <v>1519202585.712045</v>
      </c>
      <c r="I689">
        <f t="shared" si="41"/>
        <v>0.11869001388549805</v>
      </c>
      <c r="J689">
        <f t="shared" si="42"/>
        <v>25199.880825042725</v>
      </c>
      <c r="K689">
        <f t="shared" si="43"/>
        <v>0.11869001388549805</v>
      </c>
    </row>
    <row r="690" spans="1:11" x14ac:dyDescent="0.2">
      <c r="A690" s="3">
        <v>1519177395.8415999</v>
      </c>
      <c r="B690">
        <v>1519177396.0869</v>
      </c>
      <c r="C690">
        <v>1519202595.9600899</v>
      </c>
      <c r="D690">
        <v>1519202595.96016</v>
      </c>
      <c r="E690">
        <v>0.24530196189880299</v>
      </c>
      <c r="F690">
        <v>25199.995874047199</v>
      </c>
      <c r="G690">
        <v>0.24523186683654699</v>
      </c>
      <c r="H690">
        <f t="shared" si="40"/>
        <v>1519202595.960125</v>
      </c>
      <c r="I690">
        <f t="shared" si="41"/>
        <v>0.12265002727508545</v>
      </c>
      <c r="J690">
        <f t="shared" si="42"/>
        <v>25199.873224973679</v>
      </c>
      <c r="K690">
        <f t="shared" si="43"/>
        <v>0.12265002727508545</v>
      </c>
    </row>
    <row r="691" spans="1:11" x14ac:dyDescent="0.2">
      <c r="A691" s="3">
        <v>1519177406.0973201</v>
      </c>
      <c r="B691">
        <v>1519177406.3308799</v>
      </c>
      <c r="C691">
        <v>1519202606.2124701</v>
      </c>
      <c r="D691">
        <v>1519202606.2125399</v>
      </c>
      <c r="E691">
        <v>0.23356604576110801</v>
      </c>
      <c r="F691">
        <v>25199.998402118599</v>
      </c>
      <c r="G691">
        <v>0.233489990234375</v>
      </c>
      <c r="H691">
        <f t="shared" si="40"/>
        <v>1519202606.2125049</v>
      </c>
      <c r="I691">
        <f t="shared" si="41"/>
        <v>0.11677992343902588</v>
      </c>
      <c r="J691">
        <f t="shared" si="42"/>
        <v>25199.881624937057</v>
      </c>
      <c r="K691">
        <f t="shared" si="43"/>
        <v>0.11677992343902588</v>
      </c>
    </row>
    <row r="692" spans="1:11" x14ac:dyDescent="0.2">
      <c r="A692" s="3">
        <v>1519177416.34127</v>
      </c>
      <c r="B692">
        <v>1519177416.5775599</v>
      </c>
      <c r="C692">
        <v>1519202616.4598999</v>
      </c>
      <c r="D692">
        <v>1519202616.45998</v>
      </c>
      <c r="E692">
        <v>0.23628902435302701</v>
      </c>
      <c r="F692">
        <v>25200.000524878498</v>
      </c>
      <c r="G692">
        <v>0.236210107803344</v>
      </c>
      <c r="H692">
        <f t="shared" si="40"/>
        <v>1519202616.45994</v>
      </c>
      <c r="I692">
        <f t="shared" si="41"/>
        <v>0.11814498901367188</v>
      </c>
      <c r="J692">
        <f t="shared" si="42"/>
        <v>25199.882380008698</v>
      </c>
      <c r="K692">
        <f t="shared" si="43"/>
        <v>0.11814498901367188</v>
      </c>
    </row>
    <row r="693" spans="1:11" x14ac:dyDescent="0.2">
      <c r="A693" s="3">
        <v>1519177426.5880699</v>
      </c>
      <c r="B693">
        <v>1519177426.83868</v>
      </c>
      <c r="C693">
        <v>1519202626.7121</v>
      </c>
      <c r="D693">
        <v>1519202626.7121799</v>
      </c>
      <c r="E693">
        <v>0.250611782073974</v>
      </c>
      <c r="F693">
        <v>25199.998765945398</v>
      </c>
      <c r="G693">
        <v>0.25052785873413003</v>
      </c>
      <c r="H693">
        <f t="shared" si="40"/>
        <v>1519202626.7121401</v>
      </c>
      <c r="I693">
        <f t="shared" si="41"/>
        <v>0.12530505657196045</v>
      </c>
      <c r="J693">
        <f t="shared" si="42"/>
        <v>25199.873460054398</v>
      </c>
      <c r="K693">
        <f t="shared" si="43"/>
        <v>0.12530505657196045</v>
      </c>
    </row>
    <row r="694" spans="1:11" x14ac:dyDescent="0.2">
      <c r="A694" s="3">
        <v>1519177436.8491099</v>
      </c>
      <c r="B694">
        <v>1519177437.09463</v>
      </c>
      <c r="C694">
        <v>1519202636.9681301</v>
      </c>
      <c r="D694">
        <v>1519202636.96824</v>
      </c>
      <c r="E694">
        <v>0.24551987648010201</v>
      </c>
      <c r="F694">
        <v>25199.996316432898</v>
      </c>
      <c r="G694">
        <v>0.24541091918945299</v>
      </c>
      <c r="H694">
        <f t="shared" si="40"/>
        <v>1519202636.9681849</v>
      </c>
      <c r="I694">
        <f t="shared" si="41"/>
        <v>0.12276005744934082</v>
      </c>
      <c r="J694">
        <f t="shared" si="42"/>
        <v>25199.873554944992</v>
      </c>
      <c r="K694">
        <f t="shared" si="43"/>
        <v>0.12276005744934082</v>
      </c>
    </row>
    <row r="695" spans="1:11" x14ac:dyDescent="0.2">
      <c r="A695" s="3">
        <v>1519177447.10498</v>
      </c>
      <c r="B695">
        <v>1519177447.3522201</v>
      </c>
      <c r="C695">
        <v>1519202647.2257099</v>
      </c>
      <c r="D695">
        <v>1519202647.2258101</v>
      </c>
      <c r="E695">
        <v>0.24723911285400299</v>
      </c>
      <c r="F695">
        <v>25199.997159957798</v>
      </c>
      <c r="G695">
        <v>0.24713802337646401</v>
      </c>
      <c r="H695">
        <f t="shared" si="40"/>
        <v>1519202647.22576</v>
      </c>
      <c r="I695">
        <f t="shared" si="41"/>
        <v>0.12362003326416016</v>
      </c>
      <c r="J695">
        <f t="shared" si="42"/>
        <v>25199.873539924622</v>
      </c>
      <c r="K695">
        <f t="shared" si="43"/>
        <v>0.12362003326416016</v>
      </c>
    </row>
    <row r="696" spans="1:11" x14ac:dyDescent="0.2">
      <c r="A696" s="3">
        <v>1519177457.3626001</v>
      </c>
      <c r="B696">
        <v>1519177457.59989</v>
      </c>
      <c r="C696">
        <v>1519202657.4795301</v>
      </c>
      <c r="D696">
        <v>1519202657.47965</v>
      </c>
      <c r="E696">
        <v>0.23728990554809501</v>
      </c>
      <c r="F696">
        <v>25199.998343944499</v>
      </c>
      <c r="G696">
        <v>0.23717403411865201</v>
      </c>
      <c r="H696">
        <f t="shared" si="40"/>
        <v>1519202657.4795899</v>
      </c>
      <c r="I696">
        <f t="shared" si="41"/>
        <v>0.11864495277404785</v>
      </c>
      <c r="J696">
        <f t="shared" si="42"/>
        <v>25199.87969994545</v>
      </c>
      <c r="K696">
        <f t="shared" si="43"/>
        <v>0.11864495277404785</v>
      </c>
    </row>
    <row r="697" spans="1:11" x14ac:dyDescent="0.2">
      <c r="A697" s="3">
        <v>1519177467.6103401</v>
      </c>
      <c r="B697">
        <v>1519177467.8603001</v>
      </c>
      <c r="C697">
        <v>1519202667.7291701</v>
      </c>
      <c r="D697">
        <v>1519202667.72929</v>
      </c>
      <c r="E697">
        <v>0.249961137771606</v>
      </c>
      <c r="F697">
        <v>25199.993911027901</v>
      </c>
      <c r="G697">
        <v>0.249844074249267</v>
      </c>
      <c r="H697">
        <f t="shared" si="40"/>
        <v>1519202667.7292299</v>
      </c>
      <c r="I697">
        <f t="shared" si="41"/>
        <v>0.12497997283935547</v>
      </c>
      <c r="J697">
        <f t="shared" si="42"/>
        <v>25199.868929862976</v>
      </c>
      <c r="K697">
        <f t="shared" si="43"/>
        <v>0.12497997283935547</v>
      </c>
    </row>
    <row r="698" spans="1:11" x14ac:dyDescent="0.2">
      <c r="A698" s="3">
        <v>1519177477.8706801</v>
      </c>
      <c r="B698">
        <v>1519177478.1236501</v>
      </c>
      <c r="C698">
        <v>1519202677.99593</v>
      </c>
      <c r="D698">
        <v>1519202677.9960499</v>
      </c>
      <c r="E698">
        <v>0.25296497344970698</v>
      </c>
      <c r="F698">
        <v>25199.998822450601</v>
      </c>
      <c r="G698">
        <v>0.25284719467163003</v>
      </c>
      <c r="H698">
        <f t="shared" si="40"/>
        <v>1519202677.9959898</v>
      </c>
      <c r="I698">
        <f t="shared" si="41"/>
        <v>0.12648499011993408</v>
      </c>
      <c r="J698">
        <f t="shared" si="42"/>
        <v>25199.872339725494</v>
      </c>
      <c r="K698">
        <f t="shared" si="43"/>
        <v>0.12648499011993408</v>
      </c>
    </row>
    <row r="699" spans="1:11" x14ac:dyDescent="0.2">
      <c r="A699" s="3">
        <v>1519177488.1340799</v>
      </c>
      <c r="B699">
        <v>1519177488.3696599</v>
      </c>
      <c r="C699">
        <v>1519202688.2502999</v>
      </c>
      <c r="D699">
        <v>1519202688.25049</v>
      </c>
      <c r="E699">
        <v>0.23558092117309501</v>
      </c>
      <c r="F699">
        <v>25199.9985204935</v>
      </c>
      <c r="G699">
        <v>0.23539710044860801</v>
      </c>
      <c r="H699">
        <f t="shared" si="40"/>
        <v>1519202688.2503948</v>
      </c>
      <c r="I699">
        <f t="shared" si="41"/>
        <v>0.11778998374938965</v>
      </c>
      <c r="J699">
        <f t="shared" si="42"/>
        <v>25199.880734920502</v>
      </c>
      <c r="K699">
        <f t="shared" si="43"/>
        <v>0.11778998374938965</v>
      </c>
    </row>
    <row r="700" spans="1:11" x14ac:dyDescent="0.2">
      <c r="A700" s="3">
        <v>1519177498.38007</v>
      </c>
      <c r="B700">
        <v>1519177498.6154599</v>
      </c>
      <c r="C700">
        <v>1519202698.49664</v>
      </c>
      <c r="D700">
        <v>1519202698.4967301</v>
      </c>
      <c r="E700">
        <v>0.23538994789123499</v>
      </c>
      <c r="F700">
        <v>25199.998921513499</v>
      </c>
      <c r="G700">
        <v>0.23530888557433999</v>
      </c>
      <c r="H700">
        <f t="shared" si="40"/>
        <v>1519202698.496685</v>
      </c>
      <c r="I700">
        <f t="shared" si="41"/>
        <v>0.11769497394561768</v>
      </c>
      <c r="J700">
        <f t="shared" si="42"/>
        <v>25199.8812251091</v>
      </c>
      <c r="K700">
        <f t="shared" si="43"/>
        <v>0.11769497394561768</v>
      </c>
    </row>
    <row r="701" spans="1:11" x14ac:dyDescent="0.2">
      <c r="A701" s="3">
        <v>1519177508.6258399</v>
      </c>
      <c r="B701">
        <v>1519177508.8633699</v>
      </c>
      <c r="C701">
        <v>1519202708.7444799</v>
      </c>
      <c r="D701">
        <v>1519202708.74454</v>
      </c>
      <c r="E701">
        <v>0.237528800964355</v>
      </c>
      <c r="F701">
        <v>25199.9999030828</v>
      </c>
      <c r="G701">
        <v>0.23746180534362701</v>
      </c>
      <c r="H701">
        <f t="shared" si="40"/>
        <v>1519202708.7445099</v>
      </c>
      <c r="I701">
        <f t="shared" si="41"/>
        <v>0.11876499652862549</v>
      </c>
      <c r="J701">
        <f t="shared" si="42"/>
        <v>25199.881139993668</v>
      </c>
      <c r="K701">
        <f t="shared" si="43"/>
        <v>0.11876499652862549</v>
      </c>
    </row>
    <row r="702" spans="1:11" x14ac:dyDescent="0.2">
      <c r="A702" s="3">
        <v>1519177518.8647299</v>
      </c>
      <c r="B702">
        <v>1519177519.1122401</v>
      </c>
      <c r="C702">
        <v>1519202718.98507</v>
      </c>
      <c r="D702">
        <v>1519202718.9851501</v>
      </c>
      <c r="E702">
        <v>0.24750709533691401</v>
      </c>
      <c r="F702">
        <v>25199.996631979899</v>
      </c>
      <c r="G702">
        <v>0.247428178787231</v>
      </c>
      <c r="H702">
        <f t="shared" si="40"/>
        <v>1519202718.98511</v>
      </c>
      <c r="I702">
        <f t="shared" si="41"/>
        <v>0.12375509738922119</v>
      </c>
      <c r="J702">
        <f t="shared" si="42"/>
        <v>25199.872869968414</v>
      </c>
      <c r="K702">
        <f t="shared" si="43"/>
        <v>0.12375509738922119</v>
      </c>
    </row>
    <row r="703" spans="1:11" x14ac:dyDescent="0.2">
      <c r="A703" s="3">
        <v>1519177529.1226399</v>
      </c>
      <c r="B703">
        <v>1519177529.3674099</v>
      </c>
      <c r="C703">
        <v>1519202729.24049</v>
      </c>
      <c r="D703">
        <v>1519202729.2405701</v>
      </c>
      <c r="E703">
        <v>0.24476385116577101</v>
      </c>
      <c r="F703">
        <v>25199.995508551499</v>
      </c>
      <c r="G703">
        <v>0.24468684196472101</v>
      </c>
      <c r="H703">
        <f t="shared" si="40"/>
        <v>1519202729.24053</v>
      </c>
      <c r="I703">
        <f t="shared" si="41"/>
        <v>0.12238502502441406</v>
      </c>
      <c r="J703">
        <f t="shared" si="42"/>
        <v>25199.873120069504</v>
      </c>
      <c r="K703">
        <f t="shared" si="43"/>
        <v>0.12238502502441406</v>
      </c>
    </row>
    <row r="704" spans="1:11" x14ac:dyDescent="0.2">
      <c r="A704" s="3">
        <v>1519177539.3779099</v>
      </c>
      <c r="B704">
        <v>1519177539.6133101</v>
      </c>
      <c r="C704">
        <v>1519202739.4942</v>
      </c>
      <c r="D704">
        <v>1519202739.4942801</v>
      </c>
      <c r="E704">
        <v>0.23540306091308499</v>
      </c>
      <c r="F704">
        <v>25199.998635530399</v>
      </c>
      <c r="G704">
        <v>0.23531913757324199</v>
      </c>
      <c r="H704">
        <f t="shared" si="40"/>
        <v>1519202739.49424</v>
      </c>
      <c r="I704">
        <f t="shared" si="41"/>
        <v>0.11770009994506836</v>
      </c>
      <c r="J704">
        <f t="shared" si="42"/>
        <v>25199.880929946899</v>
      </c>
      <c r="K704">
        <f t="shared" si="43"/>
        <v>0.11770009994506836</v>
      </c>
    </row>
    <row r="705" spans="1:11" x14ac:dyDescent="0.2">
      <c r="A705" s="3">
        <v>1519177549.6237099</v>
      </c>
      <c r="B705">
        <v>1519177549.86204</v>
      </c>
      <c r="C705">
        <v>1519202749.7404699</v>
      </c>
      <c r="D705">
        <v>1519202749.74054</v>
      </c>
      <c r="E705">
        <v>0.238331079483032</v>
      </c>
      <c r="F705">
        <v>25199.997632980299</v>
      </c>
      <c r="G705">
        <v>0.23826408386230399</v>
      </c>
      <c r="H705">
        <f t="shared" si="40"/>
        <v>1519202749.740505</v>
      </c>
      <c r="I705">
        <f t="shared" si="41"/>
        <v>0.11916506290435791</v>
      </c>
      <c r="J705">
        <f t="shared" si="42"/>
        <v>25199.87846493721</v>
      </c>
      <c r="K705">
        <f t="shared" si="43"/>
        <v>0.11916506290435791</v>
      </c>
    </row>
    <row r="706" spans="1:11" x14ac:dyDescent="0.2">
      <c r="A706" s="3">
        <v>1519177559.8724301</v>
      </c>
      <c r="B706">
        <v>1519177560.11185</v>
      </c>
      <c r="C706">
        <v>1519202759.9930201</v>
      </c>
      <c r="D706">
        <v>1519202759.9930899</v>
      </c>
      <c r="E706">
        <v>0.239420890808105</v>
      </c>
      <c r="F706">
        <v>25200.000909566799</v>
      </c>
      <c r="G706">
        <v>0.239350795745849</v>
      </c>
      <c r="H706">
        <f t="shared" si="40"/>
        <v>1519202759.9930549</v>
      </c>
      <c r="I706">
        <f t="shared" si="41"/>
        <v>0.11970996856689453</v>
      </c>
      <c r="J706">
        <f t="shared" si="42"/>
        <v>25199.881204843521</v>
      </c>
      <c r="K706">
        <f t="shared" si="43"/>
        <v>0.11970996856689453</v>
      </c>
    </row>
    <row r="707" spans="1:11" x14ac:dyDescent="0.2">
      <c r="A707" s="3">
        <v>1519177570.1222501</v>
      </c>
      <c r="B707">
        <v>1519177570.3678701</v>
      </c>
      <c r="C707">
        <v>1519202770.2404699</v>
      </c>
      <c r="D707">
        <v>1519202770.24055</v>
      </c>
      <c r="E707">
        <v>0.245620012283325</v>
      </c>
      <c r="F707">
        <v>25199.995445132201</v>
      </c>
      <c r="G707">
        <v>0.245548009872436</v>
      </c>
      <c r="H707">
        <f t="shared" ref="H707:H721" si="44">SUM(C707,D707)/2</f>
        <v>1519202770.24051</v>
      </c>
      <c r="I707">
        <f t="shared" ref="I707:I721" si="45">SUM(B707, -A707)/2</f>
        <v>0.1228100061416626</v>
      </c>
      <c r="J707">
        <f t="shared" ref="J707:J721" si="46">SUM(H707,-B707)</f>
        <v>25199.872639894485</v>
      </c>
      <c r="K707">
        <f t="shared" ref="K707:K721" si="47">SUM(I707,P709)</f>
        <v>0.1228100061416626</v>
      </c>
    </row>
    <row r="708" spans="1:11" x14ac:dyDescent="0.2">
      <c r="A708" s="3">
        <v>1519177580.3782899</v>
      </c>
      <c r="B708">
        <v>1519177580.6217999</v>
      </c>
      <c r="C708">
        <v>1519202780.49828</v>
      </c>
      <c r="D708">
        <v>1519202780.4983599</v>
      </c>
      <c r="E708">
        <v>0.24350905418395899</v>
      </c>
      <c r="F708">
        <v>25199.9982703924</v>
      </c>
      <c r="G708">
        <v>0.243427038192749</v>
      </c>
      <c r="H708">
        <f t="shared" si="44"/>
        <v>1519202780.4983201</v>
      </c>
      <c r="I708">
        <f t="shared" si="45"/>
        <v>0.12175500392913818</v>
      </c>
      <c r="J708">
        <f t="shared" si="46"/>
        <v>25199.87652015686</v>
      </c>
      <c r="K708">
        <f t="shared" si="47"/>
        <v>0.12175500392913818</v>
      </c>
    </row>
    <row r="709" spans="1:11" x14ac:dyDescent="0.2">
      <c r="A709" s="3">
        <v>1519177590.63217</v>
      </c>
      <c r="B709">
        <v>1519177590.86917</v>
      </c>
      <c r="C709">
        <v>1519202790.7499001</v>
      </c>
      <c r="D709">
        <v>1519202790.74999</v>
      </c>
      <c r="E709">
        <v>0.23699498176574699</v>
      </c>
      <c r="F709">
        <v>25199.999275445902</v>
      </c>
      <c r="G709">
        <v>0.236903190612792</v>
      </c>
      <c r="H709">
        <f t="shared" si="44"/>
        <v>1519202790.7499452</v>
      </c>
      <c r="I709">
        <f t="shared" si="45"/>
        <v>0.1184999942779541</v>
      </c>
      <c r="J709">
        <f t="shared" si="46"/>
        <v>25199.880775213242</v>
      </c>
      <c r="K709">
        <f t="shared" si="47"/>
        <v>0.1184999942779541</v>
      </c>
    </row>
    <row r="710" spans="1:11" x14ac:dyDescent="0.2">
      <c r="A710" s="3">
        <v>1519177600.87956</v>
      </c>
      <c r="B710">
        <v>1519177601.1155901</v>
      </c>
      <c r="C710">
        <v>1519202800.99717</v>
      </c>
      <c r="D710">
        <v>1519202800.9972701</v>
      </c>
      <c r="E710">
        <v>0.236025094985961</v>
      </c>
      <c r="F710">
        <v>25199.999648094101</v>
      </c>
      <c r="G710">
        <v>0.235928058624267</v>
      </c>
      <c r="H710">
        <f t="shared" si="44"/>
        <v>1519202800.99722</v>
      </c>
      <c r="I710">
        <f t="shared" si="45"/>
        <v>0.11801505088806152</v>
      </c>
      <c r="J710">
        <f t="shared" si="46"/>
        <v>25199.881629943848</v>
      </c>
      <c r="K710">
        <f t="shared" si="47"/>
        <v>0.11801505088806152</v>
      </c>
    </row>
    <row r="711" spans="1:11" x14ac:dyDescent="0.2">
      <c r="A711" s="3">
        <v>1519177611.1259501</v>
      </c>
      <c r="B711">
        <v>1519177611.3617101</v>
      </c>
      <c r="C711">
        <v>1519202811.2420001</v>
      </c>
      <c r="D711">
        <v>1519202811.2421</v>
      </c>
      <c r="E711">
        <v>0.23575997352600001</v>
      </c>
      <c r="F711">
        <v>25199.9982204437</v>
      </c>
      <c r="G711">
        <v>0.23566484451293901</v>
      </c>
      <c r="H711">
        <f t="shared" si="44"/>
        <v>1519202811.2420502</v>
      </c>
      <c r="I711">
        <f t="shared" si="45"/>
        <v>0.11787998676300049</v>
      </c>
      <c r="J711">
        <f t="shared" si="46"/>
        <v>25199.880340099335</v>
      </c>
      <c r="K711">
        <f t="shared" si="47"/>
        <v>0.11787998676300049</v>
      </c>
    </row>
    <row r="712" spans="1:11" x14ac:dyDescent="0.2">
      <c r="A712" s="3">
        <v>1519177621.3721099</v>
      </c>
      <c r="B712">
        <v>1519177621.6098199</v>
      </c>
      <c r="C712">
        <v>1519202821.4897499</v>
      </c>
      <c r="D712">
        <v>1519202821.48983</v>
      </c>
      <c r="E712">
        <v>0.237709045410156</v>
      </c>
      <c r="F712">
        <v>25199.998823404301</v>
      </c>
      <c r="G712">
        <v>0.23762702941894501</v>
      </c>
      <c r="H712">
        <f t="shared" si="44"/>
        <v>1519202821.48979</v>
      </c>
      <c r="I712">
        <f t="shared" si="45"/>
        <v>0.11885499954223633</v>
      </c>
      <c r="J712">
        <f t="shared" si="46"/>
        <v>25199.8799700737</v>
      </c>
      <c r="K712">
        <f t="shared" si="47"/>
        <v>0.11885499954223633</v>
      </c>
    </row>
    <row r="713" spans="1:11" x14ac:dyDescent="0.2">
      <c r="A713" s="3">
        <v>1519177631.6161499</v>
      </c>
      <c r="B713">
        <v>1519177631.85937</v>
      </c>
      <c r="C713">
        <v>1519202831.73246</v>
      </c>
      <c r="D713">
        <v>1519202831.7325599</v>
      </c>
      <c r="E713">
        <v>0.24322485923767001</v>
      </c>
      <c r="F713">
        <v>25199.994753479899</v>
      </c>
      <c r="G713">
        <v>0.24312281608581501</v>
      </c>
      <c r="H713">
        <f t="shared" si="44"/>
        <v>1519202831.7325101</v>
      </c>
      <c r="I713">
        <f t="shared" si="45"/>
        <v>0.12161004543304443</v>
      </c>
      <c r="J713">
        <f t="shared" si="46"/>
        <v>25199.873140096664</v>
      </c>
      <c r="K713">
        <f t="shared" si="47"/>
        <v>0.12161004543304443</v>
      </c>
    </row>
    <row r="714" spans="1:11" x14ac:dyDescent="0.2">
      <c r="A714" s="3">
        <v>1519177641.86975</v>
      </c>
      <c r="B714">
        <v>1519177642.1160901</v>
      </c>
      <c r="C714">
        <v>1519202841.9890599</v>
      </c>
      <c r="D714">
        <v>1519202841.9892099</v>
      </c>
      <c r="E714">
        <v>0.246340036392211</v>
      </c>
      <c r="F714">
        <v>25199.996219038901</v>
      </c>
      <c r="G714">
        <v>0.24618411064147899</v>
      </c>
      <c r="H714">
        <f t="shared" si="44"/>
        <v>1519202841.9891348</v>
      </c>
      <c r="I714">
        <f t="shared" si="45"/>
        <v>0.12317001819610596</v>
      </c>
      <c r="J714">
        <f t="shared" si="46"/>
        <v>25199.873044729233</v>
      </c>
      <c r="K714">
        <f t="shared" si="47"/>
        <v>0.12317001819610596</v>
      </c>
    </row>
    <row r="715" spans="1:11" x14ac:dyDescent="0.2">
      <c r="A715" s="3">
        <v>1519177652.1264501</v>
      </c>
      <c r="B715">
        <v>1519177652.3665099</v>
      </c>
      <c r="C715">
        <v>1519202852.2429399</v>
      </c>
      <c r="D715">
        <v>1519202852.2430699</v>
      </c>
      <c r="E715">
        <v>0.240054130554199</v>
      </c>
      <c r="F715">
        <v>25199.996527433301</v>
      </c>
      <c r="G715">
        <v>0.23992729187011699</v>
      </c>
      <c r="H715">
        <f t="shared" si="44"/>
        <v>1519202852.2430048</v>
      </c>
      <c r="I715">
        <f t="shared" si="45"/>
        <v>0.12002992630004883</v>
      </c>
      <c r="J715">
        <f t="shared" si="46"/>
        <v>25199.876494884491</v>
      </c>
      <c r="K715">
        <f t="shared" si="47"/>
        <v>0.12002992630004883</v>
      </c>
    </row>
    <row r="716" spans="1:11" x14ac:dyDescent="0.2">
      <c r="A716" s="3">
        <v>1519177662.3768699</v>
      </c>
      <c r="B716">
        <v>1519177662.6217501</v>
      </c>
      <c r="C716">
        <v>1519202862.5018499</v>
      </c>
      <c r="D716">
        <v>1519202862.5019901</v>
      </c>
      <c r="E716">
        <v>0.24488091468810999</v>
      </c>
      <c r="F716">
        <v>25200.002609968102</v>
      </c>
      <c r="G716">
        <v>0.244740009307861</v>
      </c>
      <c r="H716">
        <f t="shared" si="44"/>
        <v>1519202862.50192</v>
      </c>
      <c r="I716">
        <f t="shared" si="45"/>
        <v>0.12244009971618652</v>
      </c>
      <c r="J716">
        <f t="shared" si="46"/>
        <v>25199.880169868469</v>
      </c>
      <c r="K716">
        <f t="shared" si="47"/>
        <v>0.12244009971618652</v>
      </c>
    </row>
    <row r="717" spans="1:11" x14ac:dyDescent="0.2">
      <c r="A717" s="3">
        <v>1519177672.63217</v>
      </c>
      <c r="B717">
        <v>1519177672.8750899</v>
      </c>
      <c r="C717">
        <v>1519202872.7488999</v>
      </c>
      <c r="D717">
        <v>1519202872.7489901</v>
      </c>
      <c r="E717">
        <v>0.242917776107788</v>
      </c>
      <c r="F717">
        <v>25199.995319604801</v>
      </c>
      <c r="G717">
        <v>0.242820739746093</v>
      </c>
      <c r="H717">
        <f t="shared" si="44"/>
        <v>1519202872.748945</v>
      </c>
      <c r="I717">
        <f t="shared" si="45"/>
        <v>0.1214599609375</v>
      </c>
      <c r="J717">
        <f t="shared" si="46"/>
        <v>25199.873855113983</v>
      </c>
      <c r="K717">
        <f t="shared" si="47"/>
        <v>0.1214599609375</v>
      </c>
    </row>
    <row r="718" spans="1:11" x14ac:dyDescent="0.2">
      <c r="A718" s="3">
        <v>1519177682.88552</v>
      </c>
      <c r="B718">
        <v>1519177683.1236601</v>
      </c>
      <c r="C718">
        <v>1519202883.0032699</v>
      </c>
      <c r="D718">
        <v>1519202883.00334</v>
      </c>
      <c r="E718">
        <v>0.238139152526855</v>
      </c>
      <c r="F718">
        <v>25199.9987134933</v>
      </c>
      <c r="G718">
        <v>0.238069057464599</v>
      </c>
      <c r="H718">
        <f t="shared" si="44"/>
        <v>1519202883.003305</v>
      </c>
      <c r="I718">
        <f t="shared" si="45"/>
        <v>0.11907005310058594</v>
      </c>
      <c r="J718">
        <f t="shared" si="46"/>
        <v>25199.879644870758</v>
      </c>
      <c r="K718">
        <f t="shared" si="47"/>
        <v>0.11907005310058594</v>
      </c>
    </row>
    <row r="719" spans="1:11" x14ac:dyDescent="0.2">
      <c r="A719" s="3">
        <v>1519177693.1340301</v>
      </c>
      <c r="B719">
        <v>1519177693.3778901</v>
      </c>
      <c r="C719">
        <v>1519202893.2504699</v>
      </c>
      <c r="D719">
        <v>1519202893.25056</v>
      </c>
      <c r="E719">
        <v>0.243863821029663</v>
      </c>
      <c r="F719">
        <v>25199.994552493001</v>
      </c>
      <c r="G719">
        <v>0.243782758712768</v>
      </c>
      <c r="H719">
        <f t="shared" si="44"/>
        <v>1519202893.250515</v>
      </c>
      <c r="I719">
        <f t="shared" si="45"/>
        <v>0.12193000316619873</v>
      </c>
      <c r="J719">
        <f t="shared" si="46"/>
        <v>25199.872624874115</v>
      </c>
      <c r="K719">
        <f t="shared" si="47"/>
        <v>0.12193000316619873</v>
      </c>
    </row>
    <row r="720" spans="1:11" x14ac:dyDescent="0.2">
      <c r="A720" s="3">
        <v>1519177703.3845699</v>
      </c>
      <c r="B720">
        <v>1519177703.6307399</v>
      </c>
      <c r="C720">
        <v>1519202903.5030999</v>
      </c>
      <c r="D720">
        <v>1519202903.50318</v>
      </c>
      <c r="E720">
        <v>0.24616503715515101</v>
      </c>
      <c r="F720">
        <v>25199.9954879283</v>
      </c>
      <c r="G720">
        <v>0.246086120605468</v>
      </c>
      <c r="H720">
        <f t="shared" si="44"/>
        <v>1519202903.50314</v>
      </c>
      <c r="I720">
        <f t="shared" si="45"/>
        <v>0.12308502197265625</v>
      </c>
      <c r="J720">
        <f t="shared" si="46"/>
        <v>25199.872400045395</v>
      </c>
      <c r="K720">
        <f t="shared" si="47"/>
        <v>0.12308502197265625</v>
      </c>
    </row>
    <row r="721" spans="1:11" x14ac:dyDescent="0.2">
      <c r="A721" s="3">
        <v>1519177713.6410999</v>
      </c>
      <c r="B721">
        <v>1519177713.8917</v>
      </c>
      <c r="C721">
        <v>1519202913.76492</v>
      </c>
      <c r="D721">
        <v>1519202913.7650199</v>
      </c>
      <c r="E721">
        <v>0.250602006912231</v>
      </c>
      <c r="F721">
        <v>25199.998574614499</v>
      </c>
      <c r="G721">
        <v>0.250509023666381</v>
      </c>
      <c r="H721">
        <f t="shared" si="44"/>
        <v>1519202913.7649698</v>
      </c>
      <c r="I721">
        <f t="shared" si="45"/>
        <v>0.12530004978179932</v>
      </c>
      <c r="J721">
        <f t="shared" si="46"/>
        <v>25199.873269796371</v>
      </c>
      <c r="K721">
        <f t="shared" si="47"/>
        <v>0.12530004978179932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F880-4AC5-0A44-9D06-05A7AC066ABF}">
  <dimension ref="A1:D8"/>
  <sheetViews>
    <sheetView tabSelected="1" workbookViewId="0">
      <selection activeCell="L44" sqref="L44"/>
    </sheetView>
  </sheetViews>
  <sheetFormatPr baseColWidth="10" defaultRowHeight="16" x14ac:dyDescent="0.2"/>
  <cols>
    <col min="1" max="1" width="19.6640625" customWidth="1"/>
    <col min="2" max="2" width="15" customWidth="1"/>
  </cols>
  <sheetData>
    <row r="1" spans="1:4" x14ac:dyDescent="0.2">
      <c r="A1" s="1" t="s">
        <v>8</v>
      </c>
      <c r="B1" s="1" t="s">
        <v>14</v>
      </c>
      <c r="C1" s="1" t="s">
        <v>4</v>
      </c>
      <c r="D1" s="1" t="s">
        <v>5</v>
      </c>
    </row>
    <row r="2" spans="1:4" x14ac:dyDescent="0.2">
      <c r="A2">
        <v>1.0880000061459006E-3</v>
      </c>
      <c r="B2">
        <v>2.5401863215010484E-4</v>
      </c>
      <c r="C2" s="7">
        <v>0.33251297473907465</v>
      </c>
      <c r="D2" s="7">
        <v>0.76857447624206521</v>
      </c>
    </row>
    <row r="3" spans="1:4" x14ac:dyDescent="0.2">
      <c r="A3">
        <v>1.1644677983389954E-3</v>
      </c>
      <c r="B3">
        <v>1.6593950792212511E-4</v>
      </c>
      <c r="C3">
        <v>-5.2693795826699993E-3</v>
      </c>
      <c r="D3">
        <v>1.0641220543119636E-3</v>
      </c>
    </row>
    <row r="4" spans="1:4" x14ac:dyDescent="0.2">
      <c r="A4">
        <v>1.2598941723505649E-3</v>
      </c>
      <c r="B4">
        <v>2.1036065328513932E-4</v>
      </c>
      <c r="C4">
        <v>5.2433047029707162E-4</v>
      </c>
      <c r="D4">
        <v>1.1017051008012555E-3</v>
      </c>
    </row>
    <row r="5" spans="1:4" x14ac:dyDescent="0.2">
      <c r="A5">
        <v>6.5653426779640998E-3</v>
      </c>
      <c r="B5">
        <v>1.8898341715771084E-2</v>
      </c>
      <c r="C5">
        <v>1.44660257630878E-2</v>
      </c>
      <c r="D5">
        <v>6.4253237512376521E-3</v>
      </c>
    </row>
    <row r="6" spans="1:4" x14ac:dyDescent="0.2">
      <c r="A6">
        <v>3.2699295878410334E-2</v>
      </c>
      <c r="B6">
        <v>5.4597150691397464E-2</v>
      </c>
      <c r="C6">
        <v>-5.6288043657938449E-4</v>
      </c>
      <c r="D6">
        <v>3.2673095994525482E-2</v>
      </c>
    </row>
    <row r="7" spans="1:4" x14ac:dyDescent="0.2">
      <c r="A7">
        <v>0.24243545863363475</v>
      </c>
      <c r="B7">
        <v>5.3702113162995193E-3</v>
      </c>
      <c r="C7">
        <v>-25199.997641480295</v>
      </c>
      <c r="D7">
        <v>0.24238309595319957</v>
      </c>
    </row>
    <row r="8" spans="1:4" x14ac:dyDescent="0.2">
      <c r="A8">
        <v>0.24234334594673576</v>
      </c>
      <c r="B8">
        <v>5.2160969700774679E-3</v>
      </c>
      <c r="C8">
        <v>25199.998621054154</v>
      </c>
      <c r="D8">
        <v>0.24225845734278356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ScenarioA</vt:lpstr>
      <vt:lpstr>ScenarioB1</vt:lpstr>
      <vt:lpstr>ScenarioB2</vt:lpstr>
      <vt:lpstr>ScenarioC1</vt:lpstr>
      <vt:lpstr>ScenarioC2</vt:lpstr>
      <vt:lpstr>ScenarioD1</vt:lpstr>
      <vt:lpstr>ScenarioD2</vt:lpstr>
      <vt:lpstr>Other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Shambu</dc:creator>
  <cp:lastModifiedBy>Manish Shambu</cp:lastModifiedBy>
  <dcterms:created xsi:type="dcterms:W3CDTF">2018-02-20T15:56:53Z</dcterms:created>
  <dcterms:modified xsi:type="dcterms:W3CDTF">2018-02-21T06:10:58Z</dcterms:modified>
</cp:coreProperties>
</file>