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ishslal/Desktop/Scrapper/"/>
    </mc:Choice>
  </mc:AlternateContent>
  <xr:revisionPtr revIDLastSave="0" documentId="8_{F6280B23-AF25-B944-AB48-CCD7EAD3BC8D}" xr6:coauthVersionLast="47" xr6:coauthVersionMax="47" xr10:uidLastSave="{00000000-0000-0000-0000-000000000000}"/>
  <bookViews>
    <workbookView xWindow="1500" yWindow="1320" windowWidth="27640" windowHeight="16940" xr2:uid="{ACD7643F-C806-2A4F-98B7-59390EE14B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<sst xmlns="http://schemas.openxmlformats.org/spreadsheetml/2006/main" count="143" uniqueCount="141">
  <si>
    <t>Bet Date</t>
  </si>
  <si>
    <t>Bet ID</t>
  </si>
  <si>
    <t>Wager</t>
  </si>
  <si>
    <t>Odds</t>
  </si>
  <si>
    <t>Legs</t>
  </si>
  <si>
    <t>O/1368367/0000029</t>
  </si>
  <si>
    <t>Moneyline - Eagles (Y)
Anytime TD - Saquon Barkley (Y)
50+ Receiving Yds - A.J. Brown (N)
30+ Receiving Yds - DeVonta Smith (N)</t>
  </si>
  <si>
    <t>O/1368367/0000030</t>
  </si>
  <si>
    <t>100+ Rushing Yds - Saquon Barkley (N)
50+ Receiving Yds - George Pickens (N)
50+ Receiving Yds - CeeDee Lamb (Y)
3+ Receptions - Jake Ferguson (Y)
3+ Receptions - Dallas Goedert (Y)</t>
  </si>
  <si>
    <t>O/1368367/0000031</t>
  </si>
  <si>
    <t>O/1368367/0000032</t>
  </si>
  <si>
    <t>5+ Rushing Yds in Each Qtr - Saquon Barkley (Y)
5+ Rushing Yds in Each Qtr - Javonte Williams (N)</t>
  </si>
  <si>
    <t>DK638926171300468480</t>
  </si>
  <si>
    <t>Anytime TD - A.J. Brown (N)
Anytime TD - Devonta Smith (N)</t>
  </si>
  <si>
    <t>DK638926174744164449</t>
  </si>
  <si>
    <t>First TD Scorer - Saquon Barkley (N)</t>
  </si>
  <si>
    <t>O/0240915/0000029</t>
  </si>
  <si>
    <t>Anytime TD - Terry McLaurin (N)
25+ Receiving Yds - Terry McLaurin (Y)
50+ Receiving Yds - Malik Nabers (Y)
175+ Passing Yds - Jayden Daniels (Y)
Moneyline - Commanders (Y)</t>
  </si>
  <si>
    <t>O/0240915/0000030</t>
  </si>
  <si>
    <t>40+ Receiving Yds - Terry McLaurin (N)
50+ Receiving Yds - Malik Nabers (Y)
175+ Passing Yds - Jayden Daniels (Y)
175+ Passing Yds - Russel Wilson (N)
Moneyline - Commanders (Y)</t>
  </si>
  <si>
    <t>O/0240915/0000033</t>
  </si>
  <si>
    <t>Anytime TD - Lamar Jackson (Y)</t>
  </si>
  <si>
    <t>O/0240915/0000032</t>
  </si>
  <si>
    <t>Anytime TD - Josh Allen (Y)</t>
  </si>
  <si>
    <t>O/0240915/0000031</t>
  </si>
  <si>
    <t>200+ Passing Yds - Josh Allen (Y)
225 + Passing &amp; Rushing Yds - Lamar Jackson (Y)
30+ Receiving Yds - Zay Flowers (Y)
25+ Receiving Yds - Khalil Shakir (Y)
Anytime TD -  James Cook (Y)</t>
  </si>
  <si>
    <t>O/0240915/0000036</t>
  </si>
  <si>
    <t>2+ Passing TDs - Josh Allen (Y)
3+ Receptions - Dalton Kincaid (Y)
Anytime TD - Dalton Kincaid (Y)</t>
  </si>
  <si>
    <t>O/0240915/0000034</t>
  </si>
  <si>
    <t>Over 1.5 Passing TDs - Lamar Jackson (Y)</t>
  </si>
  <si>
    <t>O/0240915/0000035</t>
  </si>
  <si>
    <t>Anytime TD - Derrick Henry (Y)
4+ Receptions - Mark Andrews (N)</t>
  </si>
  <si>
    <t>O/0240915/0000037</t>
  </si>
  <si>
    <t xml:space="preserve">Any time TD - Aaron Jones (Y)
40+ Rushing Yds - Aaron Jones (N)
2+ Receptions - Aaron Jones (Y)
</t>
  </si>
  <si>
    <t>O/0240915/0000038</t>
  </si>
  <si>
    <t>O/0240915/0000039</t>
  </si>
  <si>
    <t>Anytime TD - Aaron Jones (Y)
Anytime TD - D'Andre Swift (N)
Anytime TD - T.J. Hockenson (N)</t>
  </si>
  <si>
    <t>DK638929734797786019</t>
  </si>
  <si>
    <t>Anytime TD Scorer - Justin Jefferson
180+ Passing Yards - J.J. McCarthy
170+ Passing Yards - Caleb Williams
60+ Receiving Yards - Justin Jefferson
25+ Receiving Yards - T.J. Hockenson</t>
  </si>
  <si>
    <t>DK638929693228150392</t>
  </si>
  <si>
    <t>Moneyline - CHI Bears
Anytime TD - D'Andre Swift
Anytime TD - Aaron Jones
50+ Receiving Yds - Justin Jefferson
50+ Receiving Yds - D.J. Moore</t>
  </si>
  <si>
    <t>DK638932329442198194</t>
  </si>
  <si>
    <t>ML - Commanders (N)
Anytime TD - Tucker Kraft (Y)</t>
  </si>
  <si>
    <t>O/0240915/0000041</t>
  </si>
  <si>
    <t>Anytime TD - Kyren Williams (N)
Anytime TD - Derrick Henry (N)
Anytime TD - James Cook (Y)</t>
  </si>
  <si>
    <t>O/0240915/0000042</t>
  </si>
  <si>
    <t>200+ Alt Passing Yds - Geno Smith (N)
200+ Alt Passing Yds - Justin Herbert (Y)
Anytime TD - Jakobi Meyers (N)
4+ Receptions - Keenan Allen (Y)
Over 1.5 Passing TDs - Keenan Allen (Y)</t>
  </si>
  <si>
    <t>O/0240915/0000043</t>
  </si>
  <si>
    <t>ML - Raiders (N)</t>
  </si>
  <si>
    <t>O/0240915/0000040</t>
  </si>
  <si>
    <t>ML - Dallas Cowboys (Y)
ML - Cincinnati Bengals (Y)
ML - Baltimore Ravens (Y)
ML - Los Angeles Chargers (Y)
ML - Buffalo Bills (Y)</t>
  </si>
  <si>
    <t>O/1368367/0000033</t>
  </si>
  <si>
    <t>ML - Bills (Y)
Anytime TD - Josh Allen (N)</t>
  </si>
  <si>
    <t>O/0240915/0000044</t>
  </si>
  <si>
    <t>ML - KC Chiefs (Y)
2+ Pass TDs - Patrick Mahomes (N)
50+ Rec Yds - Malik Nabers (N)
150+ Passing Yds - Russell Wilson (Y)
175+ Passing Yds - Patrick Mahomes (Y)</t>
  </si>
  <si>
    <t>O/1119460/0000003</t>
  </si>
  <si>
    <t>ML - Philadelphia Eagles (Y)
ML - Tampa Bay Buccaneers (Y)
ML - Green Bay Packers (N)
ML - Atlanta Falcons (N)
ML - Indianapolis Colts (Y)
ML - Pittsburgh Steelers (Y)</t>
  </si>
  <si>
    <t>O/1119460/0000002</t>
  </si>
  <si>
    <t>ML - Philadelphia Eagles (Y)
ML - Tampa Bay Buccaneers (Y)
ML - Green Bay Packers (N)
ML - Atlanta Falcons (N)
ML - Indianapolis Colts (Y)
ML - Washington Commanders (Y)</t>
  </si>
  <si>
    <t>DK638940702867776036</t>
  </si>
  <si>
    <t>Anytime TD - Christian McCaffrey (N)
Anytime TD - Bucky Irving (N)
Anytime TD - Bijan Robinson (N)
Anytime TD - Jordan Mason (Y)
Anytime TD - Kenneth Walker III (Y)</t>
  </si>
  <si>
    <t>DK638941829591667808</t>
  </si>
  <si>
    <t>Anytime TD - Amon-Ra St. Brown (Y)
Anytime TD - Derrick Henry (Y)</t>
  </si>
  <si>
    <t>O/0240915/0000045</t>
  </si>
  <si>
    <t>ML - Baltimore Ravens (N)
200+ Pass Yds - Jared Goff (Y)
225+ Pass &amp; Rush Yds - Lamar Jackson (Y)
40+ Rec Yds - Zay Flowers (N)
40+ Rec Yds - Sam LaPorta (Y)</t>
  </si>
  <si>
    <t>O/0240915/0000046</t>
  </si>
  <si>
    <t>200+ Pass Yds - Kyler Murray (Y)
2+ Passing TDs - Sam Darnold (N)
50 + Rushing Yds - Trey Benson (N)
6+ Receptions - Jaxon Smith-Njigba (N)</t>
  </si>
  <si>
    <t>O/0240915/0000047</t>
  </si>
  <si>
    <t>150+ Pass Yds - Kyler Murray (Y)
25+ Rec Yds - Marvin Harrison Jr. (Y)
25+ Rec Yds - Trey McBride (Y)
5+ Rec Yards - Michael Wilson (Y)
2+ Receptions Trey Benson (Y)</t>
  </si>
  <si>
    <t>DK638944245376940359</t>
  </si>
  <si>
    <t>Anytime TD - Trey McBride (N)
Anytime TD - Zach Charbonnet (Y)
15+ Rec Yds - Marvin Harrison Jr. (Y)</t>
  </si>
  <si>
    <t>DK638944230797523015</t>
  </si>
  <si>
    <t>80+ Rec Yards - Jaxon Smith-Njigba (N)
40+ Rec Yards - Trey McBride (Y)
25+ Rushing Yds - Kyler Murray (Y)</t>
  </si>
  <si>
    <t>DK638946706562465944</t>
  </si>
  <si>
    <t>ML - DET Lions (Y)
ML - BUF Bills (Y)
ML - DEN Broncos
ML - LA Chargers (N)
ML - GB Packers
ML - BAL Ravens (N)</t>
  </si>
  <si>
    <t>DK638946708311633880</t>
  </si>
  <si>
    <t>ML - DET Lions (Y)
ML - BUF Bills (Y)
ML - DEN Broncos
ML - LA Chargers (N)
ML - GB Packers
ML - Chiefs (Y)</t>
  </si>
  <si>
    <t>DK638946864775833794</t>
  </si>
  <si>
    <t>200+ Passing Yds - Matthew Stafford (Y)
180+ Passing Yards -Daniel Jones (Y)
6+ Rec - Puka Nacua (Y)
60+ Rushing Yards - Jonathan Taylor (Y)
40+ Rec Yards - Davante Adams (Y)
25+ Rec Yards - Michael Pittman Jr. (Y)</t>
  </si>
  <si>
    <t>O/0240915/0000048</t>
  </si>
  <si>
    <t>Over 44.5 Total Points - EAG vs BUCC (Y)
70+ Rushing Yds - Omarion Hampton (Y)
Anytime TD - James Cook (Y)
3+ Receptions - Sam LaPorta (Y)</t>
  </si>
  <si>
    <t>O/0240915/0000049</t>
  </si>
  <si>
    <t>150+ Pass Yds - Spencer Rattler (N)
3+ Receptions - DeVonta Smith (N)
2+ Receptions - Bucky Irving (Y)
25+ Rushing Yds - David Montgomery (N)</t>
  </si>
  <si>
    <t>O/0240915/0000050</t>
  </si>
  <si>
    <t>200+ Passing Yds - Jordan Love (Y)
60+ Rec Yds - George Pickens (Y)</t>
  </si>
  <si>
    <t>O/0240915/0000051</t>
  </si>
  <si>
    <t>ML - Los Angeles Rams (N)
200+ Pass Yds - Matthew Stafford (Y)
175+ Pass Yds - Mac Jones (Y)
Anytime TD - Christian McCaffrey (Y)
30+ Rec Yds - Davante Adams (Y)</t>
  </si>
  <si>
    <t>DK638950461471078613</t>
  </si>
  <si>
    <t>200+ Pass Yds - Matthew Stafford (Y)
170+ Pass Yds - Mac Jones Passing Yards (Y)
70+ Rec. Yards - Puka Nacua (Y)
25+ Rec Yds - Christian McCaffrey (Y)
40+ Rush Yds - Christian McCaffrey (Y)</t>
  </si>
  <si>
    <t>DK638952803155496376</t>
  </si>
  <si>
    <t>ML - Dolphins (N)
ML - Texans (Y)
ML - Colts (Y)
ML - Giants (N)</t>
  </si>
  <si>
    <t>DK638953058013659823</t>
  </si>
  <si>
    <t>Anytime TD - Josh Allen (N)</t>
  </si>
  <si>
    <t>O/1368367/0000034</t>
  </si>
  <si>
    <t>150+ Pass Yds - Jalen Hurts (Y)
150+ Pass Yds - Bo Nix (N)
60+ Rush Yds - Saquon Barkley (Y)
Anytime TD - Saquon Barkley (Y)</t>
  </si>
  <si>
    <t>O/0240915/0000052</t>
  </si>
  <si>
    <t>200+ Pass Yds - Josh Allen (Y)
200+ Pass Yds - Drake Maye (Y)
70+ Rush &amp; Rec Yds - James Cook (N)
25+ Rec Yds - Stefon Diggs (Y)
Anytime TD - James Cook (N)</t>
  </si>
  <si>
    <t>DK638953925568002478</t>
  </si>
  <si>
    <t>Over 27.5 Rec Yds - Dyami Brown 1.5 (N)
Over 1.5 Pass TDs - Patrick Mahomes (N)
Over 26.5 Rsuh Yds - Isiah Pacheco (Y)</t>
  </si>
  <si>
    <t>O/0240915/0000054</t>
  </si>
  <si>
    <t>200+ Pass Yds - Patrick Mahomes (Y)
175+ Pass Yds - Trevor Lawrence (Y)
30+ Rec Yds - Xavier Worthy (Y)
25+ Rec Yds - Travis Kelce (Y)
15+ Pass Yds - Isiah Pacheco (Y)</t>
  </si>
  <si>
    <t>O/0240915/0000053</t>
  </si>
  <si>
    <t>200+ Pass Yds - Patrick Mahomes (Y)
175+ Pass Yds - Trevor Lawrence (Y)
30+ Rec Yds - Xavier Worthy (Y)
20+ Rec Yds - Travis Kelce (Y)
20+ Rec Yds - Marquise Brown (Y)
15+ Rec Yds - Travis Hunter (Y)
15+ Rush Yds - Isiah Pacheco (Y)
10+ Rush Yds - Patrick Mahomes (Y)
40+ Rush Yds - Travis Etienne (Y)
Anytime TD - Travis Etienne (N)</t>
  </si>
  <si>
    <t>O/1368367/0000035</t>
  </si>
  <si>
    <t>ML Parlay, lost all legs</t>
  </si>
  <si>
    <t>O/1368367/0000036</t>
  </si>
  <si>
    <t>ML - Dallas Cowboys (N)
ML - Los Angeles Chargers (Y)
ML - Los Angeles Rams (Y)
ML - Pittsburgh Steelers (Y)
ML - Indianapolis Colts (Y)
ML - Jacksonville Jaguars (N)</t>
  </si>
  <si>
    <t>O/0240915/0000055</t>
  </si>
  <si>
    <t>Anytime TD - Travis Kelce (N)
20+ Rushing Yds - Patrick Mahomes (Y)
Anytime TD - Amon-Ra St. Brown (N)
Over 1.5 Passing TDs - Patrick Mahomes (Y)</t>
  </si>
  <si>
    <t>DK638959109257988077</t>
  </si>
  <si>
    <t>Pass Yds Under 268.5 - Mahomes (Y)
Anytime TD - Travis Kelce (N)
15+ Rush Yds - Jared Goff (N)
Anytime TD - Jahmyr Gibbs (N)</t>
  </si>
  <si>
    <t>DK638959876709085359</t>
  </si>
  <si>
    <t>3+ Receptions - Bijan Robinson (Y)
80+ Rush + Rec Yds - Bijan Robinson (Y)
Anytime TD - Tyler Allgeier (Y)
60+ Rec Yds - Drake London (Y)</t>
  </si>
  <si>
    <t>DK638959884125024982</t>
  </si>
  <si>
    <t>Anytime TD - Kincaid (NULL)
Anytime TD - Allen (N)</t>
  </si>
  <si>
    <t>DK638959890786574108</t>
  </si>
  <si>
    <t>80+ Rush Yds - Croskey-Merritt (N)
Anytime TD - Croskey-Merritt (N)
200+ Pass Yds - Caleb Williams (Y)
3+ Receptions - Zach Ertz (Y)</t>
  </si>
  <si>
    <t>O/0240915/0000056</t>
  </si>
  <si>
    <t>80+ Rush Yds - Bijan Robinson (Y)
Anytime TD - Bijan Robinson (Y)
3+ Receptions - Bijan Robinson (Y)
60+ Rec Yds - Drake London (Y)</t>
  </si>
  <si>
    <t>O/0240915/0000057</t>
  </si>
  <si>
    <t>Anytime TD - Khalil Shakir (N)
Over 20.5 Longest Rec - Khalil Shakir (N)</t>
  </si>
  <si>
    <t>O/1368367/0000037</t>
  </si>
  <si>
    <t>2+ TDs Scored - Drake London (N)</t>
  </si>
  <si>
    <t>O/0240915/0000058</t>
  </si>
  <si>
    <t>175+ Pass Yds - Aaron Rodgers (Y) 
200+ Pass Yds - Joe Flacco (Y)
2+ Pass TDs - Aaron Rodgers (Y)
60+ Rec Yds - Ja'Marr Chase (Y)
60+ Rec Yds - DK Metcalf (N)
10+ Rec Yds - Jaylen Warren (Y)</t>
  </si>
  <si>
    <t>DK638962542882998573</t>
  </si>
  <si>
    <t>Spread -11.5 - KC Chiefs (Y)
Spread -5.5 - PIT Steelers (N)
Spread -7 - NE Patriots (Y)
ML - WAS Commanders (N)</t>
  </si>
  <si>
    <t>DK638964901122094929</t>
  </si>
  <si>
    <t>Anytime TD - A.J. Brown (Y)
Anytime TD - Saquon Barkley (N)
Anytime TD - Rome Odunze (N)</t>
  </si>
  <si>
    <t>DK638965142909383818</t>
  </si>
  <si>
    <t>Anytime TD - Bijan Robinson (Y)
200+ Pass Yds - Mac Jones (N)
180+ Pass Yds - Michael Penix Jr. (Y)
1+ Pass TDs - Michael Penix Jr. (Y)
50+ Rec Yds - Drake London (N)
90+ Rush &amp; Rec Yds - Bijan Robinson (Y)
40+ Rush Yds - Christian McCaffrey (Y)</t>
  </si>
  <si>
    <t>O/1368367/0000038</t>
  </si>
  <si>
    <t>ML - Kansas City Chiefs (Y)
ML - Chicago Bears (Y)
ML - Carolina Panthers (Y)
ML - New England Patriots (Y)
Spread +2.5 - Minnesota Vikings (N)</t>
  </si>
  <si>
    <t>O/1368367/0000039</t>
  </si>
  <si>
    <t>Over 83.5 Rec Yds - Justin Jefferson (N)
Anytime TD - Justin Jefferson (N)</t>
  </si>
  <si>
    <t>O/1368367/0000040</t>
  </si>
  <si>
    <t>Anytime TD - Sam LaPorta (N)
Anytime TD - Cade Otton (N)
3+ Rec - Sam LaPorta (Y)</t>
  </si>
  <si>
    <t>O/1368367/0000041</t>
  </si>
  <si>
    <t>Anytime TD - Sam LaPorta (N)
Anytime TD - Cade Otton (N)</t>
  </si>
  <si>
    <t>O/1368367/0000042</t>
  </si>
  <si>
    <t>2+ Pass TDs - Baker Mayfield
4+ Rec - Cade Otton
ML - Detroit 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</si>
</sst>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14" fontId="0" fillId="0" borderId="0" xfId="0" applyNumberFormat="1" applyAlignment="1">
      <alignment horizontal="left" vertical="center"/>
    </xf>
    <xf numFmtId="44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44" fontId="4" fillId="0" borderId="0" xfId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11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m/d/yy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m/d/yy"/>
      <alignment horizontal="left" vertical="center" textRotation="0" wrapText="0" indent="0" justifyLastLine="0" shrinkToFit="0" readingOrder="0"/>
    </dxf>
    <dxf>
      <numFmt numFmtId="19" formatCode="m/d/yy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1" indent="0" justifyLastLine="0" shrinkToFit="0" readingOrder="0"/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27FF4-ECB6-4A4A-9F59-E9BE7A308A8E}" name="Table13" displayName="Table13" ref="A1:E70" totalsRowShown="0" headerRowDxfId="8">
  <autoFilter ref="A1:E70" xr:uid="{F5827FF4-ECB6-4A4A-9F59-E9BE7A308A8E}"/>
  <tableColumns count="5">
    <tableColumn id="1" xr3:uid="{D590F27A-B8F5-2E43-97B2-E70611FD83E4}" name="Bet Date" dataDxfId="6" totalsRowDxfId="7"/>
    <tableColumn id="2" xr3:uid="{E8CD8923-F68F-6A48-9819-07E3E00B4E14}" name="Bet ID" dataDxfId="4" totalsRowDxfId="5"/>
    <tableColumn id="4" xr3:uid="{9A053E4A-05A4-9744-B193-5C8E0D7AF373}" name="Wager" dataDxfId="2" totalsRowDxfId="3" dataCellStyle="Currency" totalsRowCellStyle="Currency"/>
    <tableColumn id="5" xr3:uid="{E22F715E-BE3D-7A42-9B6A-17BB385EA70D}" name="Odds" dataDxfId="0" totalsRowDxfId="1"/>
    <tableColumn id="15" xr3:uid="{64171580-CD77-AF40-AC86-8742944EBAB5}" name="Leg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24C3C-C439-4645-A983-E76BB28F2479}">
  <dimension ref="A1:E70"/>
  <sheetViews>
    <sheetView tabSelected="1" workbookViewId="0">
      <selection sqref="A1:E70"/>
    </sheetView>
  </sheetViews>
  <sheetFormatPr baseColWidth="10" defaultRowHeight="16" x14ac:dyDescent="0.2"/>
  <sheetData>
    <row r="1" spans="1:5" ht="17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spans="1:5" x14ac:dyDescent="0.2">
      <c r="A2" s="5">
        <v>45904</v>
      </c>
      <c r="B2" s="5" t="s">
        <v>5</v>
      </c>
      <c r="C2" s="6">
        <v>10</v>
      </c>
      <c r="D2" s="7">
        <v>322</v>
      </c>
      <c r="E2" t="s">
        <v>6</v>
      </c>
    </row>
    <row r="3" spans="1:5" x14ac:dyDescent="0.2">
      <c r="A3" s="5">
        <v>45904</v>
      </c>
      <c r="B3" s="5" t="s">
        <v>7</v>
      </c>
      <c r="C3" s="6">
        <v>5</v>
      </c>
      <c r="D3" s="7">
        <v>688</v>
      </c>
      <c r="E3" t="s">
        <v>8</v>
      </c>
    </row>
    <row r="4" spans="1:5" x14ac:dyDescent="0.2">
      <c r="A4" s="5">
        <v>45904</v>
      </c>
      <c r="B4" s="5" t="s">
        <v>9</v>
      </c>
      <c r="C4" s="6">
        <v>5</v>
      </c>
      <c r="D4" s="7">
        <v>695</v>
      </c>
      <c r="E4" t="s">
        <v>8</v>
      </c>
    </row>
    <row r="5" spans="1:5" x14ac:dyDescent="0.2">
      <c r="A5" s="5">
        <v>45904</v>
      </c>
      <c r="B5" s="5" t="s">
        <v>10</v>
      </c>
      <c r="C5" s="6">
        <v>10</v>
      </c>
      <c r="D5" s="7">
        <v>750</v>
      </c>
      <c r="E5" t="s">
        <v>11</v>
      </c>
    </row>
    <row r="6" spans="1:5" x14ac:dyDescent="0.2">
      <c r="A6" s="8">
        <v>45904</v>
      </c>
      <c r="B6" s="8" t="s">
        <v>12</v>
      </c>
      <c r="C6" s="9">
        <v>4.8</v>
      </c>
      <c r="D6" s="10">
        <v>380</v>
      </c>
      <c r="E6" t="s">
        <v>13</v>
      </c>
    </row>
    <row r="7" spans="1:5" x14ac:dyDescent="0.2">
      <c r="A7" s="8">
        <v>45904</v>
      </c>
      <c r="B7" s="8" t="s">
        <v>14</v>
      </c>
      <c r="C7" s="9">
        <v>5</v>
      </c>
      <c r="D7" s="10">
        <v>1200</v>
      </c>
      <c r="E7" t="s">
        <v>15</v>
      </c>
    </row>
    <row r="8" spans="1:5" x14ac:dyDescent="0.2">
      <c r="A8" s="5">
        <v>45907</v>
      </c>
      <c r="B8" s="5" t="s">
        <v>16</v>
      </c>
      <c r="C8" s="6">
        <v>5</v>
      </c>
      <c r="D8" s="7">
        <v>509</v>
      </c>
      <c r="E8" t="s">
        <v>17</v>
      </c>
    </row>
    <row r="9" spans="1:5" x14ac:dyDescent="0.2">
      <c r="A9" s="5">
        <v>45907</v>
      </c>
      <c r="B9" s="5" t="s">
        <v>18</v>
      </c>
      <c r="C9" s="6">
        <v>5</v>
      </c>
      <c r="D9" s="7">
        <v>247</v>
      </c>
      <c r="E9" t="s">
        <v>19</v>
      </c>
    </row>
    <row r="10" spans="1:5" x14ac:dyDescent="0.2">
      <c r="A10" s="5">
        <v>45907</v>
      </c>
      <c r="B10" s="5" t="s">
        <v>20</v>
      </c>
      <c r="C10" s="6">
        <v>10</v>
      </c>
      <c r="D10" s="7">
        <v>210</v>
      </c>
      <c r="E10" t="s">
        <v>21</v>
      </c>
    </row>
    <row r="11" spans="1:5" x14ac:dyDescent="0.2">
      <c r="A11" s="5">
        <v>45907</v>
      </c>
      <c r="B11" s="5" t="s">
        <v>22</v>
      </c>
      <c r="C11" s="6">
        <v>10</v>
      </c>
      <c r="D11" s="7">
        <v>-105</v>
      </c>
      <c r="E11" t="s">
        <v>23</v>
      </c>
    </row>
    <row r="12" spans="1:5" x14ac:dyDescent="0.2">
      <c r="A12" s="5">
        <v>45907</v>
      </c>
      <c r="B12" s="5" t="s">
        <v>24</v>
      </c>
      <c r="C12" s="6">
        <v>10</v>
      </c>
      <c r="D12" s="7">
        <v>500.7</v>
      </c>
      <c r="E12" t="s">
        <v>25</v>
      </c>
    </row>
    <row r="13" spans="1:5" x14ac:dyDescent="0.2">
      <c r="A13" s="5">
        <v>45907</v>
      </c>
      <c r="B13" s="5" t="s">
        <v>26</v>
      </c>
      <c r="C13" s="6">
        <v>10</v>
      </c>
      <c r="D13" s="7">
        <v>423.1</v>
      </c>
      <c r="E13" t="s">
        <v>27</v>
      </c>
    </row>
    <row r="14" spans="1:5" x14ac:dyDescent="0.2">
      <c r="A14" s="5">
        <v>45907</v>
      </c>
      <c r="B14" s="5" t="s">
        <v>28</v>
      </c>
      <c r="C14" s="6">
        <v>5</v>
      </c>
      <c r="D14" s="7">
        <v>-122</v>
      </c>
      <c r="E14" t="s">
        <v>29</v>
      </c>
    </row>
    <row r="15" spans="1:5" x14ac:dyDescent="0.2">
      <c r="A15" s="5">
        <v>45907</v>
      </c>
      <c r="B15" s="5" t="s">
        <v>30</v>
      </c>
      <c r="C15" s="6">
        <v>10</v>
      </c>
      <c r="D15" s="7">
        <v>159</v>
      </c>
      <c r="E15" t="s">
        <v>31</v>
      </c>
    </row>
    <row r="16" spans="1:5" x14ac:dyDescent="0.2">
      <c r="A16" s="5">
        <v>45908</v>
      </c>
      <c r="B16" s="5" t="s">
        <v>32</v>
      </c>
      <c r="C16" s="6">
        <v>5</v>
      </c>
      <c r="D16" s="7">
        <v>297</v>
      </c>
      <c r="E16" t="s">
        <v>33</v>
      </c>
    </row>
    <row r="17" spans="1:5" x14ac:dyDescent="0.2">
      <c r="A17" s="5">
        <v>45908</v>
      </c>
      <c r="B17" s="5" t="s">
        <v>34</v>
      </c>
      <c r="C17" s="6">
        <v>5</v>
      </c>
      <c r="D17" s="7">
        <v>297</v>
      </c>
      <c r="E17" t="s">
        <v>33</v>
      </c>
    </row>
    <row r="18" spans="1:5" x14ac:dyDescent="0.2">
      <c r="A18" s="5">
        <v>45908</v>
      </c>
      <c r="B18" s="5" t="s">
        <v>35</v>
      </c>
      <c r="C18" s="6">
        <v>10</v>
      </c>
      <c r="D18" s="7">
        <v>2746.4</v>
      </c>
      <c r="E18" t="s">
        <v>36</v>
      </c>
    </row>
    <row r="19" spans="1:5" x14ac:dyDescent="0.2">
      <c r="A19" s="8">
        <v>45908</v>
      </c>
      <c r="B19" s="8" t="s">
        <v>37</v>
      </c>
      <c r="C19" s="9">
        <v>4.8</v>
      </c>
      <c r="D19" s="10">
        <v>355</v>
      </c>
      <c r="E19" t="s">
        <v>38</v>
      </c>
    </row>
    <row r="20" spans="1:5" x14ac:dyDescent="0.2">
      <c r="A20" s="8">
        <v>45908</v>
      </c>
      <c r="B20" s="8" t="s">
        <v>39</v>
      </c>
      <c r="C20" s="9">
        <v>10</v>
      </c>
      <c r="D20" s="10">
        <v>2500</v>
      </c>
      <c r="E20" t="s">
        <v>40</v>
      </c>
    </row>
    <row r="21" spans="1:5" x14ac:dyDescent="0.2">
      <c r="A21" s="8">
        <v>45911</v>
      </c>
      <c r="B21" s="8" t="s">
        <v>41</v>
      </c>
      <c r="C21" s="9">
        <v>10</v>
      </c>
      <c r="D21" s="10">
        <v>800</v>
      </c>
      <c r="E21" t="s">
        <v>42</v>
      </c>
    </row>
    <row r="22" spans="1:5" x14ac:dyDescent="0.2">
      <c r="A22" s="5">
        <v>45914</v>
      </c>
      <c r="B22" s="5" t="s">
        <v>43</v>
      </c>
      <c r="C22" s="6">
        <v>10</v>
      </c>
      <c r="D22" s="7">
        <v>431</v>
      </c>
      <c r="E22" t="s">
        <v>44</v>
      </c>
    </row>
    <row r="23" spans="1:5" x14ac:dyDescent="0.2">
      <c r="A23" s="5">
        <v>45915</v>
      </c>
      <c r="B23" s="5" t="s">
        <v>45</v>
      </c>
      <c r="C23" s="6">
        <v>10</v>
      </c>
      <c r="D23" s="7">
        <v>631</v>
      </c>
      <c r="E23" t="s">
        <v>46</v>
      </c>
    </row>
    <row r="24" spans="1:5" x14ac:dyDescent="0.2">
      <c r="A24" s="5">
        <v>45915</v>
      </c>
      <c r="B24" s="5" t="s">
        <v>47</v>
      </c>
      <c r="C24" s="6">
        <v>10</v>
      </c>
      <c r="D24" s="7">
        <v>152</v>
      </c>
      <c r="E24" t="s">
        <v>48</v>
      </c>
    </row>
    <row r="25" spans="1:5" x14ac:dyDescent="0.2">
      <c r="A25" s="5">
        <v>45915</v>
      </c>
      <c r="B25" s="5" t="s">
        <v>49</v>
      </c>
      <c r="C25" s="6">
        <v>10</v>
      </c>
      <c r="D25" s="7">
        <v>452.3</v>
      </c>
      <c r="E25" t="s">
        <v>50</v>
      </c>
    </row>
    <row r="26" spans="1:5" x14ac:dyDescent="0.2">
      <c r="A26" s="5">
        <v>45918</v>
      </c>
      <c r="B26" s="5" t="s">
        <v>51</v>
      </c>
      <c r="C26" s="6">
        <v>10</v>
      </c>
      <c r="D26" s="7">
        <v>-116</v>
      </c>
      <c r="E26" t="s">
        <v>52</v>
      </c>
    </row>
    <row r="27" spans="1:5" x14ac:dyDescent="0.2">
      <c r="A27" s="5">
        <v>45921</v>
      </c>
      <c r="B27" s="5" t="s">
        <v>53</v>
      </c>
      <c r="C27" s="6">
        <v>10</v>
      </c>
      <c r="D27" s="7">
        <v>325</v>
      </c>
      <c r="E27" t="s">
        <v>54</v>
      </c>
    </row>
    <row r="28" spans="1:5" x14ac:dyDescent="0.2">
      <c r="A28" s="5">
        <v>45921</v>
      </c>
      <c r="B28" s="5" t="s">
        <v>55</v>
      </c>
      <c r="C28" s="6">
        <v>10</v>
      </c>
      <c r="D28" s="7">
        <v>1053</v>
      </c>
      <c r="E28" t="s">
        <v>56</v>
      </c>
    </row>
    <row r="29" spans="1:5" x14ac:dyDescent="0.2">
      <c r="A29" s="5">
        <v>45921</v>
      </c>
      <c r="B29" s="5" t="s">
        <v>57</v>
      </c>
      <c r="C29" s="6">
        <v>10</v>
      </c>
      <c r="D29" s="7">
        <v>1039</v>
      </c>
      <c r="E29" t="s">
        <v>58</v>
      </c>
    </row>
    <row r="30" spans="1:5" x14ac:dyDescent="0.2">
      <c r="A30" s="5">
        <v>45921</v>
      </c>
      <c r="B30" s="5" t="s">
        <v>59</v>
      </c>
      <c r="C30" s="6">
        <v>10</v>
      </c>
      <c r="D30" s="7">
        <v>1266</v>
      </c>
      <c r="E30" t="s">
        <v>60</v>
      </c>
    </row>
    <row r="31" spans="1:5" x14ac:dyDescent="0.2">
      <c r="A31" s="5">
        <v>45922</v>
      </c>
      <c r="B31" s="5" t="s">
        <v>61</v>
      </c>
      <c r="C31" s="6">
        <v>10</v>
      </c>
      <c r="D31" s="7">
        <v>230</v>
      </c>
      <c r="E31" t="s">
        <v>62</v>
      </c>
    </row>
    <row r="32" spans="1:5" x14ac:dyDescent="0.2">
      <c r="A32" s="5">
        <v>45922</v>
      </c>
      <c r="B32" s="5" t="s">
        <v>63</v>
      </c>
      <c r="C32" s="6">
        <v>10</v>
      </c>
      <c r="D32" s="7">
        <v>294</v>
      </c>
      <c r="E32" t="s">
        <v>64</v>
      </c>
    </row>
    <row r="33" spans="1:5" x14ac:dyDescent="0.2">
      <c r="A33" s="5">
        <v>45925</v>
      </c>
      <c r="B33" s="5" t="s">
        <v>65</v>
      </c>
      <c r="C33" s="6">
        <v>10</v>
      </c>
      <c r="D33" s="7">
        <v>1018</v>
      </c>
      <c r="E33" t="s">
        <v>66</v>
      </c>
    </row>
    <row r="34" spans="1:5" x14ac:dyDescent="0.2">
      <c r="A34" s="5">
        <v>45925</v>
      </c>
      <c r="B34" s="5" t="s">
        <v>67</v>
      </c>
      <c r="C34" s="6">
        <v>10</v>
      </c>
      <c r="D34" s="7">
        <v>-105</v>
      </c>
      <c r="E34" t="s">
        <v>68</v>
      </c>
    </row>
    <row r="35" spans="1:5" x14ac:dyDescent="0.2">
      <c r="A35" s="5">
        <v>45925</v>
      </c>
      <c r="B35" s="5" t="s">
        <v>69</v>
      </c>
      <c r="C35" s="6">
        <v>10</v>
      </c>
      <c r="D35" s="7">
        <v>800</v>
      </c>
      <c r="E35" t="s">
        <v>70</v>
      </c>
    </row>
    <row r="36" spans="1:5" x14ac:dyDescent="0.2">
      <c r="A36" s="5">
        <v>45925</v>
      </c>
      <c r="B36" s="5" t="s">
        <v>71</v>
      </c>
      <c r="C36" s="6">
        <v>10</v>
      </c>
      <c r="D36" s="7">
        <v>240</v>
      </c>
      <c r="E36" t="s">
        <v>72</v>
      </c>
    </row>
    <row r="37" spans="1:5" x14ac:dyDescent="0.2">
      <c r="A37" s="5">
        <v>45928</v>
      </c>
      <c r="B37" s="5" t="s">
        <v>73</v>
      </c>
      <c r="C37" s="6">
        <v>20</v>
      </c>
      <c r="D37" s="7">
        <v>391</v>
      </c>
      <c r="E37" t="s">
        <v>74</v>
      </c>
    </row>
    <row r="38" spans="1:5" x14ac:dyDescent="0.2">
      <c r="A38" s="5">
        <v>45928</v>
      </c>
      <c r="B38" s="5" t="s">
        <v>75</v>
      </c>
      <c r="C38" s="6">
        <v>20</v>
      </c>
      <c r="D38" s="7">
        <v>488</v>
      </c>
      <c r="E38" t="s">
        <v>76</v>
      </c>
    </row>
    <row r="39" spans="1:5" x14ac:dyDescent="0.2">
      <c r="A39" s="5">
        <v>45928</v>
      </c>
      <c r="B39" s="5" t="s">
        <v>77</v>
      </c>
      <c r="C39" s="6">
        <v>5</v>
      </c>
      <c r="D39" s="7">
        <v>238</v>
      </c>
      <c r="E39" t="s">
        <v>78</v>
      </c>
    </row>
    <row r="40" spans="1:5" x14ac:dyDescent="0.2">
      <c r="A40" s="5">
        <v>45928</v>
      </c>
      <c r="B40" s="5" t="s">
        <v>79</v>
      </c>
      <c r="C40" s="6">
        <v>10</v>
      </c>
      <c r="D40" s="7">
        <v>602.29999999999995</v>
      </c>
      <c r="E40" t="s">
        <v>80</v>
      </c>
    </row>
    <row r="41" spans="1:5" x14ac:dyDescent="0.2">
      <c r="A41" s="5">
        <v>45928</v>
      </c>
      <c r="B41" s="5" t="s">
        <v>81</v>
      </c>
      <c r="C41" s="6">
        <v>20</v>
      </c>
      <c r="D41" s="7">
        <v>-110</v>
      </c>
      <c r="E41" t="s">
        <v>82</v>
      </c>
    </row>
    <row r="42" spans="1:5" x14ac:dyDescent="0.2">
      <c r="A42" s="5">
        <v>45928</v>
      </c>
      <c r="B42" s="5" t="s">
        <v>83</v>
      </c>
      <c r="C42" s="6">
        <v>10</v>
      </c>
      <c r="D42" s="7">
        <v>208</v>
      </c>
      <c r="E42" t="s">
        <v>84</v>
      </c>
    </row>
    <row r="43" spans="1:5" x14ac:dyDescent="0.2">
      <c r="A43" s="5">
        <v>45932</v>
      </c>
      <c r="B43" s="5" t="s">
        <v>85</v>
      </c>
      <c r="C43" s="6">
        <v>10</v>
      </c>
      <c r="D43" s="7">
        <v>481</v>
      </c>
      <c r="E43" t="s">
        <v>86</v>
      </c>
    </row>
    <row r="44" spans="1:5" x14ac:dyDescent="0.2">
      <c r="A44" s="5">
        <v>45932</v>
      </c>
      <c r="B44" s="5" t="s">
        <v>87</v>
      </c>
      <c r="C44" s="6">
        <v>20</v>
      </c>
      <c r="D44" s="7">
        <v>174</v>
      </c>
      <c r="E44" t="s">
        <v>88</v>
      </c>
    </row>
    <row r="45" spans="1:5" x14ac:dyDescent="0.2">
      <c r="A45" s="5">
        <v>45935</v>
      </c>
      <c r="B45" s="5" t="s">
        <v>89</v>
      </c>
      <c r="C45" s="6">
        <v>10</v>
      </c>
      <c r="D45" s="7">
        <v>869</v>
      </c>
      <c r="E45" t="s">
        <v>90</v>
      </c>
    </row>
    <row r="46" spans="1:5" x14ac:dyDescent="0.2">
      <c r="A46" s="5">
        <v>45935</v>
      </c>
      <c r="B46" s="5" t="s">
        <v>91</v>
      </c>
      <c r="C46" s="6">
        <v>10</v>
      </c>
      <c r="D46" s="7">
        <v>111</v>
      </c>
      <c r="E46" t="s">
        <v>92</v>
      </c>
    </row>
    <row r="47" spans="1:5" x14ac:dyDescent="0.2">
      <c r="A47" s="5">
        <v>45935</v>
      </c>
      <c r="B47" s="5" t="s">
        <v>93</v>
      </c>
      <c r="C47" s="6">
        <v>10</v>
      </c>
      <c r="D47" s="7">
        <v>323</v>
      </c>
      <c r="E47" t="s">
        <v>94</v>
      </c>
    </row>
    <row r="48" spans="1:5" x14ac:dyDescent="0.2">
      <c r="A48" s="5">
        <v>45935</v>
      </c>
      <c r="B48" s="5" t="s">
        <v>95</v>
      </c>
      <c r="C48" s="6">
        <v>10</v>
      </c>
      <c r="D48" s="7">
        <v>402</v>
      </c>
      <c r="E48" t="s">
        <v>96</v>
      </c>
    </row>
    <row r="49" spans="1:5" x14ac:dyDescent="0.2">
      <c r="A49" s="5">
        <v>45936</v>
      </c>
      <c r="B49" s="5" t="s">
        <v>97</v>
      </c>
      <c r="C49" s="6">
        <v>10</v>
      </c>
      <c r="D49" s="7">
        <v>375</v>
      </c>
      <c r="E49" t="s">
        <v>98</v>
      </c>
    </row>
    <row r="50" spans="1:5" x14ac:dyDescent="0.2">
      <c r="A50" s="5">
        <v>45936</v>
      </c>
      <c r="B50" s="5" t="s">
        <v>99</v>
      </c>
      <c r="C50" s="6">
        <v>10</v>
      </c>
      <c r="D50" s="7">
        <v>217</v>
      </c>
      <c r="E50" t="s">
        <v>100</v>
      </c>
    </row>
    <row r="51" spans="1:5" x14ac:dyDescent="0.2">
      <c r="A51" s="5">
        <v>45936</v>
      </c>
      <c r="B51" s="5" t="s">
        <v>101</v>
      </c>
      <c r="C51" s="6">
        <v>5</v>
      </c>
      <c r="D51" s="7">
        <v>1699</v>
      </c>
      <c r="E51" t="s">
        <v>102</v>
      </c>
    </row>
    <row r="52" spans="1:5" x14ac:dyDescent="0.2">
      <c r="A52" s="5">
        <v>45942</v>
      </c>
      <c r="B52" s="5" t="s">
        <v>103</v>
      </c>
      <c r="C52" s="6">
        <v>5</v>
      </c>
      <c r="D52" s="7">
        <v>3088</v>
      </c>
      <c r="E52" t="s">
        <v>104</v>
      </c>
    </row>
    <row r="53" spans="1:5" x14ac:dyDescent="0.2">
      <c r="A53" s="5">
        <v>45942</v>
      </c>
      <c r="B53" s="5" t="s">
        <v>105</v>
      </c>
      <c r="C53" s="6">
        <v>10</v>
      </c>
      <c r="D53" s="7">
        <v>979</v>
      </c>
      <c r="E53" t="s">
        <v>106</v>
      </c>
    </row>
    <row r="54" spans="1:5" x14ac:dyDescent="0.2">
      <c r="A54" s="5">
        <v>45942</v>
      </c>
      <c r="B54" s="5" t="s">
        <v>107</v>
      </c>
      <c r="C54" s="6">
        <v>5</v>
      </c>
      <c r="D54" s="7">
        <v>863</v>
      </c>
      <c r="E54" t="s">
        <v>108</v>
      </c>
    </row>
    <row r="55" spans="1:5" x14ac:dyDescent="0.2">
      <c r="A55" s="5">
        <v>45942</v>
      </c>
      <c r="B55" s="5" t="s">
        <v>109</v>
      </c>
      <c r="C55" s="6">
        <v>5</v>
      </c>
      <c r="D55" s="7">
        <v>10400</v>
      </c>
      <c r="E55" t="s">
        <v>110</v>
      </c>
    </row>
    <row r="56" spans="1:5" x14ac:dyDescent="0.2">
      <c r="A56" s="5">
        <v>45943</v>
      </c>
      <c r="B56" s="5" t="s">
        <v>111</v>
      </c>
      <c r="C56" s="6">
        <v>10</v>
      </c>
      <c r="D56" s="7">
        <v>656</v>
      </c>
      <c r="E56" t="s">
        <v>112</v>
      </c>
    </row>
    <row r="57" spans="1:5" x14ac:dyDescent="0.2">
      <c r="A57" s="5">
        <v>45943</v>
      </c>
      <c r="B57" s="5" t="s">
        <v>113</v>
      </c>
      <c r="C57" s="6">
        <v>10</v>
      </c>
      <c r="D57" s="7">
        <v>765</v>
      </c>
      <c r="E57" t="s">
        <v>114</v>
      </c>
    </row>
    <row r="58" spans="1:5" x14ac:dyDescent="0.2">
      <c r="A58" s="5">
        <v>45943</v>
      </c>
      <c r="B58" s="5" t="s">
        <v>115</v>
      </c>
      <c r="C58" s="6">
        <v>10</v>
      </c>
      <c r="D58" s="7">
        <v>516</v>
      </c>
      <c r="E58" t="s">
        <v>116</v>
      </c>
    </row>
    <row r="59" spans="1:5" x14ac:dyDescent="0.2">
      <c r="A59" s="5">
        <v>45943</v>
      </c>
      <c r="B59" s="5" t="s">
        <v>117</v>
      </c>
      <c r="C59" s="6">
        <v>10</v>
      </c>
      <c r="D59" s="7">
        <v>192.5</v>
      </c>
      <c r="E59" t="s">
        <v>118</v>
      </c>
    </row>
    <row r="60" spans="1:5" x14ac:dyDescent="0.2">
      <c r="A60" s="5">
        <v>45943</v>
      </c>
      <c r="B60" s="5" t="s">
        <v>119</v>
      </c>
      <c r="C60" s="6">
        <v>10</v>
      </c>
      <c r="D60" s="7">
        <v>303</v>
      </c>
      <c r="E60" t="s">
        <v>120</v>
      </c>
    </row>
    <row r="61" spans="1:5" x14ac:dyDescent="0.2">
      <c r="A61" s="5">
        <v>45943</v>
      </c>
      <c r="B61" s="5" t="s">
        <v>121</v>
      </c>
      <c r="C61" s="6">
        <v>10</v>
      </c>
      <c r="D61" s="7">
        <v>286</v>
      </c>
      <c r="E61" t="s">
        <v>122</v>
      </c>
    </row>
    <row r="62" spans="1:5" x14ac:dyDescent="0.2">
      <c r="A62" s="5">
        <v>45946</v>
      </c>
      <c r="B62" s="5" t="s">
        <v>123</v>
      </c>
      <c r="C62" s="6">
        <v>10</v>
      </c>
      <c r="D62" s="7">
        <v>452</v>
      </c>
      <c r="E62" t="s">
        <v>124</v>
      </c>
    </row>
    <row r="63" spans="1:5" x14ac:dyDescent="0.2">
      <c r="A63" s="5">
        <v>45946</v>
      </c>
      <c r="B63" s="5" t="s">
        <v>125</v>
      </c>
      <c r="C63" s="6">
        <v>10</v>
      </c>
      <c r="D63" s="7">
        <v>1145</v>
      </c>
      <c r="E63" t="s">
        <v>126</v>
      </c>
    </row>
    <row r="64" spans="1:5" x14ac:dyDescent="0.2">
      <c r="A64" s="5">
        <v>45949</v>
      </c>
      <c r="B64" s="5" t="s">
        <v>127</v>
      </c>
      <c r="C64" s="6">
        <v>10</v>
      </c>
      <c r="D64" s="7">
        <v>1543</v>
      </c>
      <c r="E64" t="s">
        <v>128</v>
      </c>
    </row>
    <row r="65" spans="1:5" x14ac:dyDescent="0.2">
      <c r="A65" s="5">
        <v>45949</v>
      </c>
      <c r="B65" s="5" t="s">
        <v>129</v>
      </c>
      <c r="C65" s="6">
        <v>10</v>
      </c>
      <c r="D65" s="7">
        <v>397</v>
      </c>
      <c r="E65" t="s">
        <v>130</v>
      </c>
    </row>
    <row r="66" spans="1:5" x14ac:dyDescent="0.2">
      <c r="A66" s="5">
        <v>45949</v>
      </c>
      <c r="B66" s="5" t="s">
        <v>131</v>
      </c>
      <c r="C66" s="6">
        <v>10</v>
      </c>
      <c r="D66" s="7">
        <v>720</v>
      </c>
      <c r="E66" t="s">
        <v>132</v>
      </c>
    </row>
    <row r="67" spans="1:5" x14ac:dyDescent="0.2">
      <c r="A67" s="5">
        <v>45949</v>
      </c>
      <c r="B67" s="5" t="s">
        <v>133</v>
      </c>
      <c r="C67" s="6">
        <v>10</v>
      </c>
      <c r="D67" s="7">
        <v>279</v>
      </c>
      <c r="E67" t="s">
        <v>134</v>
      </c>
    </row>
    <row r="68" spans="1:5" x14ac:dyDescent="0.2">
      <c r="A68" s="5">
        <v>45950</v>
      </c>
      <c r="B68" s="5" t="s">
        <v>135</v>
      </c>
      <c r="C68" s="6">
        <v>10</v>
      </c>
      <c r="D68" s="7">
        <v>755</v>
      </c>
      <c r="E68" t="s">
        <v>136</v>
      </c>
    </row>
    <row r="69" spans="1:5" x14ac:dyDescent="0.2">
      <c r="A69" s="5">
        <v>45950</v>
      </c>
      <c r="B69" s="5" t="s">
        <v>137</v>
      </c>
      <c r="C69" s="6">
        <v>10</v>
      </c>
      <c r="D69" s="7">
        <v>794</v>
      </c>
      <c r="E69" t="s">
        <v>138</v>
      </c>
    </row>
    <row r="70" spans="1:5" x14ac:dyDescent="0.2">
      <c r="A70" s="5">
        <v>45950</v>
      </c>
      <c r="B70" s="5" t="s">
        <v>139</v>
      </c>
      <c r="C70" s="6">
        <v>10</v>
      </c>
      <c r="D70" s="7">
        <v>390</v>
      </c>
      <c r="E70" t="s">
        <v>140</v>
      </c>
    </row>
  </sheetData>
  <conditionalFormatting sqref="C2:C70">
    <cfRule type="beginsWith" dxfId="10" priority="1" operator="beginsWith" text="Y">
      <formula>LEFT(C2,LEN("Y"))="Y"</formula>
    </cfRule>
  </conditionalFormatting>
  <conditionalFormatting sqref="E1">
    <cfRule type="cellIs" dxfId="9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Mankid Dd</dc:creator>
  <cp:lastModifiedBy>Mankid Dd</cp:lastModifiedBy>
  <dcterms:created xsi:type="dcterms:W3CDTF">2025-10-24T17:22:35Z</dcterms:created>
  <dcterms:modified xsi:type="dcterms:W3CDTF">2025-10-24T17:22:47Z</dcterms:modified>
</cp:coreProperties>
</file>