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<sst xmlns="http://schemas.openxmlformats.org/spreadsheetml/2006/main" count="270" uniqueCount="101">
  <si>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</si>
  <si>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</si>
  <si>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</si>
  <si>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</si>
  <si>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</si>
  <si>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</si>
  <si>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</si>
  <si>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</si>
  <si>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</si>
  <si>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</si>
  <si>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</si>
  <si>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</si>
  <si>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</si>
  <si>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</si>
  <si>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</si>
  <si>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</si>
  <si>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</si>
  <si>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</si>
  <si>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</si>
  <si>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</si>
  <si>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</si>
  <si>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</si>
  <si>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</si>
  <si>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</si>
  <si>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</si>
  <si>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</si>
  <si>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</si>
  <si>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</si>
  <si>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</si>
  <si>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</si>
  <si>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</si>
  <si>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</si>
  <si>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</si>
  <si>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</si>
  <si>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</si>
  <si>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</si>
  <si>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</si>
  <si>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</si>
  <si>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</si>
  <si>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</si>
  <si>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</si>
  <si>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</si>
  <si>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</si>
  <si>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</si>
  <si>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</si>
  <si>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</si>
  <si>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</si>
  <si>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</si>
  <si>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</si>
  <si>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</si>
  <si>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</si>
  <si>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</si>
  <si>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</si>
  <si>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</si>
  <si>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</si>
  <si>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</si>
  <si>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</si>
  <si>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</si>
  <si>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</si>
  <si>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</si>
  <si>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</si>
  <si>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</si>
  <si>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</si>
  <si>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</si>
  <si>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</si>
  <si>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</si>
  <si>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Jun 25, 2024 11:16:05 pm</t>
  </si>
  <si>
    <t>Jun 25, 2024 11:15:13 pm</t>
  </si>
  <si>
    <t>Jun 25, 2024 11:16:02 pm</t>
  </si>
  <si>
    <t>49.010 s</t>
  </si>
  <si>
    <t>50%</t>
  </si>
  <si>
    <t>40%</t>
  </si>
  <si>
    <t>52%</t>
  </si>
  <si>
    <t>@author_Manish</t>
  </si>
  <si>
    <t>@smoke</t>
  </si>
  <si>
    <t>@sanity</t>
  </si>
  <si>
    <t>User Feature</t>
  </si>
  <si>
    <t>Admin should add user successfully</t>
  </si>
  <si>
    <t>search the user created and verify it</t>
  </si>
  <si>
    <t>verify that admin should delete the user successfully</t>
  </si>
  <si>
    <t>verify that the logo display on homepage</t>
  </si>
  <si>
    <t>7.294 s</t>
  </si>
  <si>
    <t>Login feature</t>
  </si>
  <si>
    <t>verify the user should logout successfully</t>
  </si>
  <si>
    <t>10.402 s</t>
  </si>
  <si>
    <t>25.875 s</t>
  </si>
  <si>
    <t>2.334 s</t>
  </si>
  <si>
    <t>2.257 s</t>
  </si>
  <si>
    <t>17.726 s</t>
  </si>
  <si>
    <t>100%</t>
  </si>
  <si>
    <t>30.500 s</t>
  </si>
  <si>
    <t>0%</t>
  </si>
  <si>
    <t>Then I should saved user successfully</t>
  </si>
  <si>
    <t xml:space="preserve">org.openqa.selenium.NoSuchWindowException: no such window: target window already closed
from unknown error: web view not found
  (Session info: chrome=126.0.6478.116)
Build info: version: '4.21.0', revision: '79ed462ef4'
System info: os.name: 'Windows 11', os.arch: 'amd64', os.version: '10.0', java.version: '17.0.8'
Driver info: org.openqa.selenium.chrome.ChromeDriver
Command: [a04aebe2fb74db12b10282629fd9e84f, findElement {using=xpath, value=//p[@class='oxd-text oxd-text--p oxd-text--toast-message oxd-toast-content-text']}]
Capabilities {acceptInsecureCerts: false, browserName: chrome, browserVersion: 126.0.6478.116, chrome: {chromedriverVersion: 126.0.6478.126 (d36ace6122e..., userDataDir: C:\Users\prach\AppData\Loca...}, fedcm:accounts: true, goog:chromeOptions: {debuggerAddress: localhost:50405}, networkConnectionEnabled: false, pageLoadStrategy: normal, platformName: windows, proxy: Proxy(), se:cdp: ws://localhost:50405/devtoo..., se:cdpVersion: 126.0.6478.116,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a04aebe2fb74db12b10282629fd9e84f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org.openqa.selenium.remote.RemoteWebDriver.execute(RemoteWebDriver.java:518)
	at org.openqa.selenium.remote.ElementLocation$ElementFinder$2.findElement(ElementLocation.java:165)
	at org.openqa.selenium.remote.ElementLocation.findElement(ElementLocation.java:59)
	at org.openqa.selenium.remote.RemoteWebDriver.findElement(RemoteWebDriver.java:355)
	at org.openqa.selenium.remote.RemoteWebDriver.findElement(RemoteWebDriver.java:349)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com.orangehrmlive.demo.utility.Utility.getTextFromElement(Utility.java:59)
	at com.orangehrmlive.demo.pages.AddUserPage.getSavedMessage(AddUserPage.java:142)
	at com.orangehrmlive.demo.steps.UserTest.iShouldSavedUserSuccessfully(UserTest.java:71)
	at ✽.I should saved user successfully(file:///C:/Users/prach/IdeaProjects/orangehrmlive-sw-wk-15-manish-tyagi/src/test/resources/features/usertest.feature:37)
</t>
  </si>
  <si>
    <t>com.orangehrmlive.demo.steps.Hooks.tearDown(io.cucumber.java.Scenario)</t>
  </si>
  <si>
    <t xml:space="preserve">org.openqa.selenium.NoSuchWindowException: no such window: target window already closed
from unknown error: web view not found
  (Session info: chrome=126.0.6478.116)
Build info: version: '4.21.0', revision: '79ed462ef4'
System info: os.name: 'Windows 11', os.arch: 'amd64', os.version: '10.0', java.version: '17.0.8'
Driver info: org.openqa.selenium.chrome.ChromeDriver
Command: [a04aebe2fb74db12b10282629fd9e84f, screenshot {}]
Capabilities {acceptInsecureCerts: false, browserName: chrome, browserVersion: 126.0.6478.116, chrome: {chromedriverVersion: 126.0.6478.126 (d36ace6122e..., userDataDir: C:\Users\prach\AppData\Loca...}, fedcm:accounts: true, goog:chromeOptions: {debuggerAddress: localhost:50405}, networkConnectionEnabled: false, pageLoadStrategy: normal, platformName: windows, proxy: Proxy(), se:cdp: ws://localhost:50405/devtoo..., se:cdpVersion: 126.0.6478.116,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a04aebe2fb74db12b10282629fd9e84f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org.openqa.selenium.remote.RemoteWebDriver.execute(RemoteWebDriver.java:518)
	at org.openqa.selenium.remote.RemoteWebDriver.execute(RemoteWebDriver.java:591)
	at org.openqa.selenium.remote.RemoteWebDriver.execute(RemoteWebDriver.java:595)
	at org.openqa.selenium.remote.RemoteWebDriver.getScreenshotAs(RemoteWebDriver.java:321)
	at com.orangehrmlive.demo.utility.Utility.getScreenShot(Utility.java:351)
	at com.orangehrmlive.demo.steps.Hooks.tearDown(Hooks.java:22)
</t>
  </si>
  <si>
    <t>When I enter email "Admin" in email field</t>
  </si>
  <si>
    <t xml:space="preserve">org.openqa.selenium.NoSuchWindowException: no such window: target window already closed
from unknown error: web view not found
  (Session info: chrome=126.0.6478.116)
Build info: version: '4.21.0', revision: '79ed462ef4'
System info: os.name: 'Windows 11', os.arch: 'amd64', os.version: '10.0', java.version: '17.0.8'
Driver info: org.openqa.selenium.chrome.ChromeDriver
Command: [190b1b54b952a7e602665fb78d96feb2, findElement {using=name, value=username}]
Capabilities {acceptInsecureCerts: false, browserName: chrome, browserVersion: 126.0.6478.116, chrome: {chromedriverVersion: 126.0.6478.126 (d36ace6122e..., userDataDir: C:\Users\prach\AppData\Loca...}, fedcm:accounts: true, goog:chromeOptions: {debuggerAddress: localhost:50435}, networkConnectionEnabled: false, pageLoadStrategy: normal, platformName: windows, proxy: Proxy(), se:cdp: ws://localhost:50435/devtoo..., se:cdpVersion: 126.0.6478.116,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190b1b54b952a7e602665fb78d96feb2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org.openqa.selenium.remote.RemoteWebDriver.execute(RemoteWebDriver.java:518)
	at org.openqa.selenium.remote.ElementLocation$ElementFinder$2.findElement(ElementLocation.java:165)
	at org.openqa.selenium.remote.ElementLocation.findElement(ElementLocation.java:66)
	at org.openqa.selenium.remote.RemoteWebDriver.findElement(RemoteWebDriver.java:355)
	at org.openqa.selenium.remote.RemoteWebDriver.findElement(RemoteWebDriver.java:349)
	at org.openqa.selenium.support.pagefactory.DefaultElementLocator.findElement(DefaultElementLocator.java:68)
	at org.openqa.selenium.support.pagefactory.internal.LocatingElementHandler.invoke(LocatingElementHandler.java:38)
	at jdk.proxy2/jdk.proxy2.$Proxy29.sendKeys(Unknown Source)
	at com.orangehrmlive.demo.utility.Utility.sendTextToElement(Utility.java:70)
	at com.orangehrmlive.demo.pages.LoginPage.enterEmailId(LoginPage.java:39)
	at com.orangehrmlive.demo.steps.LoginTest.iEnterEmailInEmailField(LoginTest.java:19)
	at ✽.I enter email "Admin" in email field(file:///C:/Users/prach/IdeaProjects/orangehrmlive-sw-wk-15-manish-tyagi/src/test/resources/features/usertest.feature:54)
</t>
  </si>
  <si>
    <t xml:space="preserve">org.openqa.selenium.NoSuchWindowException: no such window: target window already closed
from unknown error: web view not found
  (Session info: chrome=126.0.6478.116)
Build info: version: '4.21.0', revision: '79ed462ef4'
System info: os.name: 'Windows 11', os.arch: 'amd64', os.version: '10.0', java.version: '17.0.8'
Driver info: org.openqa.selenium.chrome.ChromeDriver
Command: [190b1b54b952a7e602665fb78d96feb2, screenshot {}]
Capabilities {acceptInsecureCerts: false, browserName: chrome, browserVersion: 126.0.6478.116, chrome: {chromedriverVersion: 126.0.6478.126 (d36ace6122e..., userDataDir: C:\Users\prach\AppData\Loca...}, fedcm:accounts: true, goog:chromeOptions: {debuggerAddress: localhost:50435}, networkConnectionEnabled: false, pageLoadStrategy: normal, platformName: windows, proxy: Proxy(), se:cdp: ws://localhost:50435/devtoo..., se:cdpVersion: 126.0.6478.116,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190b1b54b952a7e602665fb78d96feb2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org.openqa.selenium.remote.RemoteWebDriver.execute(RemoteWebDriver.java:518)
	at org.openqa.selenium.remote.RemoteWebDriver.execute(RemoteWebDriver.java:591)
	at org.openqa.selenium.remote.RemoteWebDriver.execute(RemoteWebDriver.java:595)
	at org.openqa.selenium.remote.RemoteWebDriver.getScreenshotAs(RemoteWebDriver.java:321)
	at com.orangehrmlive.demo.utility.Utility.getScreenShot(Utility.java:351)
	at com.orangehrmlive.demo.steps.Hooks.tearDown(Hooks.java:22)
</t>
  </si>
  <si>
    <t xml:space="preserve">org.openqa.selenium.NoSuchWindowException: no such window: target window already closed
from unknown error: web view not found
  (Session info: chrome=126.0.6478.116)
Build info: version: '4.21.0', revision: '79ed462ef4'
System info: os.name: 'Windows 11', os.arch: 'amd64', os.version: '10.0', java.version: '17.0.8'
Driver info: org.openqa.selenium.chrome.ChromeDriver
Command: [00340f6a72548234951cf0a46ce6a983, findElement {using=name, value=username}]
Capabilities {acceptInsecureCerts: false, browserName: chrome, browserVersion: 126.0.6478.116, chrome: {chromedriverVersion: 126.0.6478.126 (d36ace6122e..., userDataDir: C:\Users\prach\AppData\Loca...}, fedcm:accounts: true, goog:chromeOptions: {debuggerAddress: localhost:50449}, networkConnectionEnabled: false, pageLoadStrategy: normal, platformName: windows, proxy: Proxy(), se:cdp: ws://localhost:50449/devtoo..., se:cdpVersion: 126.0.6478.116,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00340f6a72548234951cf0a46ce6a983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org.openqa.selenium.remote.RemoteWebDriver.execute(RemoteWebDriver.java:518)
	at org.openqa.selenium.remote.ElementLocation$ElementFinder$2.findElement(ElementLocation.java:165)
	at org.openqa.selenium.remote.ElementLocation.findElement(ElementLocation.java:66)
	at org.openqa.selenium.remote.RemoteWebDriver.findElement(RemoteWebDriver.java:355)
	at org.openqa.selenium.remote.RemoteWebDriver.findElement(RemoteWebDriver.java:349)
	at org.openqa.selenium.support.pagefactory.DefaultElementLocator.findElement(DefaultElementLocator.java:68)
	at org.openqa.selenium.support.pagefactory.internal.LocatingElementHandler.invoke(LocatingElementHandler.java:38)
	at jdk.proxy2/jdk.proxy2.$Proxy29.sendKeys(Unknown Source)
	at com.orangehrmlive.demo.utility.Utility.sendTextToElement(Utility.java:70)
	at com.orangehrmlive.demo.pages.LoginPage.enterEmailId(LoginPage.java:39)
	at com.orangehrmlive.demo.steps.LoginTest.iEnterEmailInEmailField(LoginTest.java:19)
	at ✽.I enter email "Admin" in email field(file:///C:/Users/prach/IdeaProjects/orangehrmlive-sw-wk-15-manish-tyagi/src/test/resources/features/usertest.feature:84)
</t>
  </si>
  <si>
    <t xml:space="preserve">org.openqa.selenium.NoSuchWindowException: no such window: target window already closed
from unknown error: web view not found
  (Session info: chrome=126.0.6478.116)
Build info: version: '4.21.0', revision: '79ed462ef4'
System info: os.name: 'Windows 11', os.arch: 'amd64', os.version: '10.0', java.version: '17.0.8'
Driver info: org.openqa.selenium.chrome.ChromeDriver
Command: [00340f6a72548234951cf0a46ce6a983, screenshot {}]
Capabilities {acceptInsecureCerts: false, browserName: chrome, browserVersion: 126.0.6478.116, chrome: {chromedriverVersion: 126.0.6478.126 (d36ace6122e..., userDataDir: C:\Users\prach\AppData\Loca...}, fedcm:accounts: true, goog:chromeOptions: {debuggerAddress: localhost:50449}, networkConnectionEnabled: false, pageLoadStrategy: normal, platformName: windows, proxy: Proxy(), se:cdp: ws://localhost:50449/devtoo..., se:cdpVersion: 126.0.6478.116,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00340f6a72548234951cf0a46ce6a983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org.openqa.selenium.remote.RemoteWebDriver.execute(RemoteWebDriver.java:518)
	at org.openqa.selenium.remote.RemoteWebDriver.execute(RemoteWebDriver.java:591)
	at org.openqa.selenium.remote.RemoteWebDriver.execute(RemoteWebDriver.java:595)
	at org.openqa.selenium.remote.RemoteWebDriver.getScreenshotAs(RemoteWebDriver.java:321)
	at com.orangehrmlive.demo.utility.Utility.getScreenShot(Utility.java:351)
	at com.orangehrmlive.demo.steps.Hooks.tearDown(Hooks.java:22)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</si>
</sst>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7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@author_Manish</c:v>
                </c:pt>
                <c:pt idx="1">
                  <c:v>@smoke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@author_Manish</c:v>
                </c:pt>
                <c:pt idx="1">
                  <c:v>@smoke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@author_Manish</c:v>
                </c:pt>
                <c:pt idx="1">
                  <c:v>@smoke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3.0</c:v>
                </c:pt>
                <c:pt idx="1">
                  <c:v>2.0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feature</c:v>
                </c:pt>
                <c:pt idx="1">
                  <c:v>User Feature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feature</c:v>
                </c:pt>
                <c:pt idx="1">
                  <c:v>User Feature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feature</c:v>
                </c:pt>
                <c:pt idx="1">
                  <c:v>User Feature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User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Admin should add user successfully</c:v>
                </c:pt>
                <c:pt idx="1">
                  <c:v>search the user created and verify it</c:v>
                </c:pt>
                <c:pt idx="2">
                  <c:v>verify that admin should delete the user successfully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15.0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Admin should add user successfully</c:v>
                </c:pt>
                <c:pt idx="1">
                  <c:v>search the user created and verify it</c:v>
                </c:pt>
                <c:pt idx="2">
                  <c:v>verify that admin should delete the user successfully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1">
                  <c:v>10.0</c:v>
                </c:pt>
                <c:pt idx="2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Admin should add user successfully</c:v>
                </c:pt>
                <c:pt idx="1">
                  <c:v>search the user created and verify it</c:v>
                </c:pt>
                <c:pt idx="2">
                  <c:v>verify that admin should delete the user successfully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verify that the logo display on homepage</c:v>
                </c:pt>
                <c:pt idx="1">
                  <c:v>verify the user should logout successfully</c:v>
                </c:pt>
                <c:pt idx="2">
                  <c:v>Admin should add user successfully</c:v>
                </c:pt>
                <c:pt idx="3">
                  <c:v>search the user created and verify it</c:v>
                </c:pt>
                <c:pt idx="4">
                  <c:v>verify that admin should delete the user successfully</c:v>
                </c:pt>
              </c:strCache>
            </c:strRef>
          </c:cat>
          <c:val>
            <c:numRef>
              <c:f>Scenarios!$H$22:$H$26</c:f>
              <c:numCache>
                <c:ptCount val="5"/>
                <c:pt idx="0">
                  <c:v>5.0</c:v>
                </c:pt>
                <c:pt idx="1">
                  <c:v>7.0</c:v>
                </c:pt>
                <c:pt idx="2">
                  <c:v>15.0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verify that the logo display on homepage</c:v>
                </c:pt>
                <c:pt idx="1">
                  <c:v>verify the user should logout successfully</c:v>
                </c:pt>
                <c:pt idx="2">
                  <c:v>Admin should add user successfully</c:v>
                </c:pt>
                <c:pt idx="3">
                  <c:v>search the user created and verify it</c:v>
                </c:pt>
                <c:pt idx="4">
                  <c:v>verify that admin should delete the user successfully</c:v>
                </c:pt>
              </c:strCache>
            </c:strRef>
          </c:cat>
          <c:val>
            <c:numRef>
              <c:f>Scenarios!$J$22:$J$26</c:f>
              <c:numCache>
                <c:ptCount val="5"/>
                <c:pt idx="3">
                  <c:v>10.0</c:v>
                </c:pt>
                <c:pt idx="4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verify that the logo display on homepage</c:v>
                </c:pt>
                <c:pt idx="1">
                  <c:v>verify the user should logout successfully</c:v>
                </c:pt>
                <c:pt idx="2">
                  <c:v>Admin should add user successfully</c:v>
                </c:pt>
                <c:pt idx="3">
                  <c:v>search the user created and verify it</c:v>
                </c:pt>
                <c:pt idx="4">
                  <c:v>verify that admin should delete the user successfully</c:v>
                </c:pt>
              </c:strCache>
            </c:strRef>
          </c:cat>
          <c:val>
            <c:numRef>
              <c:f>Scenarios!$I$22:$I$26</c:f>
              <c:numCache>
                <c:ptCount val="5"/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@author_Manish</c:v>
                </c:pt>
                <c:pt idx="1">
                  <c:v>@smoke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@author_Manish</c:v>
                </c:pt>
                <c:pt idx="1">
                  <c:v>@smoke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@author_Manish</c:v>
                </c:pt>
                <c:pt idx="1">
                  <c:v>@smoke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3.0</c:v>
                </c:pt>
                <c:pt idx="1">
                  <c:v>2.0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48</xdr:row>
      <xdr:rowOff>9525</xdr:rowOff>
    </xdr:from>
    <xdr:to>
      <xdr:col>3</xdr:col>
      <xdr:colOff>1095375</xdr:colOff>
      <xdr:row>65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48</xdr:row>
      <xdr:rowOff>9524</xdr:rowOff>
    </xdr:from>
    <xdr:to>
      <xdr:col>7</xdr:col>
      <xdr:colOff>457200</xdr:colOff>
      <xdr:row>65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73</v>
      </c>
      <c r="C39" s="62" t="s">
        <v>76</v>
      </c>
      <c r="D39" s="63"/>
      <c r="E39" s="64"/>
      <c r="F39" s="65" t="s">
        <v>77</v>
      </c>
      <c r="G39" s="66" t="s">
        <v>40</v>
      </c>
    </row>
    <row r="40">
      <c r="B40" s="67"/>
      <c r="C40" s="68"/>
      <c r="D40" s="69"/>
      <c r="E40" s="70"/>
      <c r="F40" s="71" t="s">
        <v>78</v>
      </c>
      <c r="G40" s="72" t="s">
        <v>40</v>
      </c>
    </row>
    <row r="41">
      <c r="B41" s="73"/>
      <c r="C41" s="74"/>
      <c r="D41" s="75"/>
      <c r="E41" s="76"/>
      <c r="F41" s="77" t="s">
        <v>79</v>
      </c>
      <c r="G41" s="78" t="s">
        <v>40</v>
      </c>
    </row>
    <row r="42">
      <c r="B42" s="79" t="s">
        <v>74</v>
      </c>
      <c r="C42" s="80" t="s">
        <v>76</v>
      </c>
      <c r="D42" s="81"/>
      <c r="E42" s="82"/>
      <c r="F42" s="83" t="s">
        <v>77</v>
      </c>
      <c r="G42" s="84" t="s">
        <v>40</v>
      </c>
    </row>
    <row r="43">
      <c r="B43" s="85"/>
      <c r="C43" s="86"/>
      <c r="D43" s="87"/>
      <c r="E43" s="88"/>
      <c r="F43" s="89" t="s">
        <v>78</v>
      </c>
      <c r="G43" s="90" t="s">
        <v>40</v>
      </c>
    </row>
    <row r="44">
      <c r="B44" s="91" t="s">
        <v>75</v>
      </c>
      <c r="C44" s="92" t="s">
        <v>76</v>
      </c>
      <c r="D44" s="93"/>
      <c r="E44" s="94"/>
      <c r="F44" s="95" t="s">
        <v>77</v>
      </c>
      <c r="G44" s="96" t="s">
        <v>40</v>
      </c>
    </row>
    <row r="45">
      <c r="B45" s="97"/>
      <c r="C45" s="98"/>
      <c r="D45" s="99"/>
      <c r="E45" s="100"/>
      <c r="F45" s="101" t="s">
        <v>78</v>
      </c>
      <c r="G45" s="102" t="s">
        <v>40</v>
      </c>
    </row>
    <row r="46">
      <c r="B46" s="103"/>
      <c r="C46" s="104"/>
      <c r="D46" s="105"/>
      <c r="E46" s="106"/>
      <c r="F46" s="107" t="s">
        <v>79</v>
      </c>
      <c r="G46" s="108" t="s">
        <v>40</v>
      </c>
    </row>
    <row r="47" spans="2:7" ht="15.75" x14ac:dyDescent="0.25">
      <c r="B47" s="9"/>
      <c r="C47" s="9"/>
      <c r="D47" s="9"/>
      <c r="E47" s="9"/>
      <c r="F47" s="9"/>
      <c r="G47" s="9"/>
    </row>
    <row r="67" spans="2:7" ht="17.25" x14ac:dyDescent="0.3">
      <c r="B67" s="7" t="s">
        <v>44</v>
      </c>
    </row>
    <row r="68" spans="2:7" ht="15.75" x14ac:dyDescent="0.25">
      <c r="B68" s="36" t="s">
        <v>16</v>
      </c>
      <c r="C68" s="38"/>
      <c r="D68" s="8" t="s">
        <v>19</v>
      </c>
      <c r="E68" s="36" t="s">
        <v>17</v>
      </c>
      <c r="F68" s="38"/>
      <c r="G68" s="8" t="s">
        <v>23</v>
      </c>
    </row>
    <row r="69">
      <c r="B69" s="129" t="s">
        <v>76</v>
      </c>
      <c r="C69" s="130"/>
      <c r="D69" s="131" t="s">
        <v>40</v>
      </c>
      <c r="E69" s="132" t="s">
        <v>77</v>
      </c>
      <c r="F69" s="133"/>
      <c r="G69" s="134" t="s">
        <v>40</v>
      </c>
    </row>
    <row r="70">
      <c r="B70" s="135"/>
      <c r="C70" s="136"/>
      <c r="D70" s="137"/>
      <c r="E70" s="138" t="s">
        <v>78</v>
      </c>
      <c r="F70" s="139"/>
      <c r="G70" s="140" t="s">
        <v>40</v>
      </c>
    </row>
    <row r="71">
      <c r="B71" s="141"/>
      <c r="C71" s="142"/>
      <c r="D71" s="143"/>
      <c r="E71" s="144" t="s">
        <v>79</v>
      </c>
      <c r="F71" s="145"/>
      <c r="G71" s="146" t="s">
        <v>40</v>
      </c>
    </row>
  </sheetData>
  <sheetProtection sheet="true" password="DE23" scenarios="true" objects="true"/>
  <mergeCells count="16">
    <mergeCell ref="C38:E38"/>
    <mergeCell ref="B68:C68"/>
    <mergeCell ref="E68:F68"/>
    <mergeCell ref="B39:B41"/>
    <mergeCell ref="C39:E41"/>
    <mergeCell ref="B42:B43"/>
    <mergeCell ref="C42:E43"/>
    <mergeCell ref="B44:B46"/>
    <mergeCell ref="C44:E46"/>
    <mergeCell ref="B69:C71"/>
    <mergeCell ref="D69:D71"/>
    <mergeCell ref="E69:F69"/>
    <mergeCell ref="E70:F70"/>
    <mergeCell ref="E71:F7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47" t="s">
        <v>80</v>
      </c>
      <c r="C22" s="148" t="s">
        <v>48</v>
      </c>
      <c r="D22" s="149" t="s">
        <v>81</v>
      </c>
      <c r="E22" s="150" t="s">
        <v>82</v>
      </c>
      <c r="F22" s="151" t="s">
        <v>48</v>
      </c>
      <c r="G22" s="152" t="n">
        <v>5.0</v>
      </c>
      <c r="H22" s="153" t="n">
        <v>5.0</v>
      </c>
      <c r="I22" s="154"/>
      <c r="J22" s="155"/>
    </row>
    <row r="23">
      <c r="B23" s="156" t="s">
        <v>83</v>
      </c>
      <c r="C23" s="157" t="s">
        <v>48</v>
      </c>
      <c r="D23" s="158" t="s">
        <v>84</v>
      </c>
      <c r="E23" s="159" t="s">
        <v>82</v>
      </c>
      <c r="F23" s="160" t="s">
        <v>48</v>
      </c>
      <c r="G23" s="161" t="n">
        <v>7.0</v>
      </c>
      <c r="H23" s="162" t="n">
        <v>7.0</v>
      </c>
      <c r="I23" s="163"/>
      <c r="J23" s="164"/>
    </row>
    <row r="24">
      <c r="B24" s="165" t="s">
        <v>77</v>
      </c>
      <c r="C24" s="166" t="s">
        <v>40</v>
      </c>
      <c r="D24" s="167" t="s">
        <v>85</v>
      </c>
      <c r="E24" s="168" t="s">
        <v>76</v>
      </c>
      <c r="F24" s="169" t="s">
        <v>40</v>
      </c>
      <c r="G24" s="170" t="n">
        <v>16.0</v>
      </c>
      <c r="H24" s="171" t="n">
        <v>15.0</v>
      </c>
      <c r="I24" s="172" t="n">
        <v>1.0</v>
      </c>
      <c r="J24" s="173"/>
    </row>
    <row r="25">
      <c r="B25" s="174" t="s">
        <v>78</v>
      </c>
      <c r="C25" s="175" t="s">
        <v>40</v>
      </c>
      <c r="D25" s="176" t="s">
        <v>86</v>
      </c>
      <c r="E25" s="177" t="s">
        <v>76</v>
      </c>
      <c r="F25" s="178" t="s">
        <v>40</v>
      </c>
      <c r="G25" s="179" t="n">
        <v>12.0</v>
      </c>
      <c r="H25" s="180" t="n">
        <v>1.0</v>
      </c>
      <c r="I25" s="181" t="n">
        <v>1.0</v>
      </c>
      <c r="J25" s="182" t="n">
        <v>10.0</v>
      </c>
    </row>
    <row r="26">
      <c r="B26" s="183" t="s">
        <v>79</v>
      </c>
      <c r="C26" s="184" t="s">
        <v>40</v>
      </c>
      <c r="D26" s="185" t="s">
        <v>87</v>
      </c>
      <c r="E26" s="186" t="s">
        <v>76</v>
      </c>
      <c r="F26" s="187" t="s">
        <v>40</v>
      </c>
      <c r="G26" s="188" t="n">
        <v>16.0</v>
      </c>
      <c r="H26" s="189" t="n">
        <v>1.0</v>
      </c>
      <c r="I26" s="190" t="n">
        <v>1.0</v>
      </c>
      <c r="J26" s="191" t="n">
        <v>14.0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92" t="s">
        <v>73</v>
      </c>
      <c r="C22" s="193" t="n">
        <v>5.0</v>
      </c>
      <c r="D22" s="194" t="n">
        <v>2.0</v>
      </c>
      <c r="E22" s="195" t="n">
        <v>3.0</v>
      </c>
      <c r="F22" s="196"/>
      <c r="G22" s="197" t="s">
        <v>71</v>
      </c>
    </row>
    <row r="23">
      <c r="B23" s="198" t="s">
        <v>74</v>
      </c>
      <c r="C23" s="199" t="n">
        <v>4.0</v>
      </c>
      <c r="D23" s="200" t="n">
        <v>2.0</v>
      </c>
      <c r="E23" s="201" t="n">
        <v>2.0</v>
      </c>
      <c r="F23" s="202"/>
      <c r="G23" s="203" t="s">
        <v>70</v>
      </c>
    </row>
    <row r="24">
      <c r="B24" s="204" t="s">
        <v>75</v>
      </c>
      <c r="C24" s="205" t="n">
        <v>5.0</v>
      </c>
      <c r="D24" s="206" t="n">
        <v>2.0</v>
      </c>
      <c r="E24" s="207" t="n">
        <v>3.0</v>
      </c>
      <c r="F24" s="208"/>
      <c r="G24" s="209" t="s">
        <v>71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210" t="s">
        <v>73</v>
      </c>
      <c r="C29" s="211" t="s">
        <v>82</v>
      </c>
      <c r="D29" s="212"/>
      <c r="E29" s="213"/>
      <c r="F29" s="214"/>
      <c r="G29" s="215"/>
      <c r="H29" s="216" t="s">
        <v>80</v>
      </c>
      <c r="I29" s="217" t="s">
        <v>48</v>
      </c>
    </row>
    <row r="30">
      <c r="B30" s="218"/>
      <c r="C30" s="219"/>
      <c r="D30" s="220"/>
      <c r="E30" s="221"/>
      <c r="F30" s="222"/>
      <c r="G30" s="223"/>
      <c r="H30" s="224" t="s">
        <v>83</v>
      </c>
      <c r="I30" s="225" t="s">
        <v>48</v>
      </c>
    </row>
    <row r="31">
      <c r="B31" s="226"/>
      <c r="C31" s="227" t="s">
        <v>76</v>
      </c>
      <c r="D31" s="228"/>
      <c r="E31" s="229"/>
      <c r="F31" s="230"/>
      <c r="G31" s="231"/>
      <c r="H31" s="232" t="s">
        <v>77</v>
      </c>
      <c r="I31" s="233" t="s">
        <v>40</v>
      </c>
    </row>
    <row r="32">
      <c r="B32" s="234"/>
      <c r="C32" s="235"/>
      <c r="D32" s="236"/>
      <c r="E32" s="237"/>
      <c r="F32" s="238"/>
      <c r="G32" s="239"/>
      <c r="H32" s="240" t="s">
        <v>78</v>
      </c>
      <c r="I32" s="241" t="s">
        <v>40</v>
      </c>
    </row>
    <row r="33">
      <c r="B33" s="242"/>
      <c r="C33" s="243"/>
      <c r="D33" s="244"/>
      <c r="E33" s="245"/>
      <c r="F33" s="246"/>
      <c r="G33" s="247"/>
      <c r="H33" s="248" t="s">
        <v>79</v>
      </c>
      <c r="I33" s="249" t="s">
        <v>40</v>
      </c>
    </row>
    <row r="34">
      <c r="B34" s="250" t="s">
        <v>74</v>
      </c>
      <c r="C34" s="251" t="s">
        <v>82</v>
      </c>
      <c r="D34" s="252"/>
      <c r="E34" s="253"/>
      <c r="F34" s="254"/>
      <c r="G34" s="255"/>
      <c r="H34" s="256" t="s">
        <v>80</v>
      </c>
      <c r="I34" s="257" t="s">
        <v>48</v>
      </c>
    </row>
    <row r="35">
      <c r="B35" s="258"/>
      <c r="C35" s="259"/>
      <c r="D35" s="260"/>
      <c r="E35" s="261"/>
      <c r="F35" s="262"/>
      <c r="G35" s="263"/>
      <c r="H35" s="264" t="s">
        <v>83</v>
      </c>
      <c r="I35" s="265" t="s">
        <v>48</v>
      </c>
    </row>
    <row r="36">
      <c r="B36" s="266"/>
      <c r="C36" s="267" t="s">
        <v>76</v>
      </c>
      <c r="D36" s="268"/>
      <c r="E36" s="269"/>
      <c r="F36" s="270"/>
      <c r="G36" s="271"/>
      <c r="H36" s="272" t="s">
        <v>77</v>
      </c>
      <c r="I36" s="273" t="s">
        <v>40</v>
      </c>
    </row>
    <row r="37">
      <c r="B37" s="274"/>
      <c r="C37" s="275"/>
      <c r="D37" s="276"/>
      <c r="E37" s="277"/>
      <c r="F37" s="278"/>
      <c r="G37" s="279"/>
      <c r="H37" s="280" t="s">
        <v>78</v>
      </c>
      <c r="I37" s="281" t="s">
        <v>40</v>
      </c>
    </row>
    <row r="38">
      <c r="B38" s="282" t="s">
        <v>75</v>
      </c>
      <c r="C38" s="283" t="s">
        <v>82</v>
      </c>
      <c r="D38" s="284"/>
      <c r="E38" s="285"/>
      <c r="F38" s="286"/>
      <c r="G38" s="287"/>
      <c r="H38" s="288" t="s">
        <v>80</v>
      </c>
      <c r="I38" s="289" t="s">
        <v>48</v>
      </c>
    </row>
    <row r="39">
      <c r="B39" s="290"/>
      <c r="C39" s="291"/>
      <c r="D39" s="292"/>
      <c r="E39" s="293"/>
      <c r="F39" s="294"/>
      <c r="G39" s="295"/>
      <c r="H39" s="296" t="s">
        <v>83</v>
      </c>
      <c r="I39" s="297" t="s">
        <v>48</v>
      </c>
    </row>
    <row r="40">
      <c r="B40" s="298"/>
      <c r="C40" s="299" t="s">
        <v>76</v>
      </c>
      <c r="D40" s="300"/>
      <c r="E40" s="301"/>
      <c r="F40" s="302"/>
      <c r="G40" s="303"/>
      <c r="H40" s="304" t="s">
        <v>77</v>
      </c>
      <c r="I40" s="305" t="s">
        <v>40</v>
      </c>
    </row>
    <row r="41">
      <c r="B41" s="306"/>
      <c r="C41" s="307"/>
      <c r="D41" s="308"/>
      <c r="E41" s="309"/>
      <c r="F41" s="310"/>
      <c r="G41" s="311"/>
      <c r="H41" s="312" t="s">
        <v>78</v>
      </c>
      <c r="I41" s="313" t="s">
        <v>40</v>
      </c>
    </row>
    <row r="42">
      <c r="B42" s="314"/>
      <c r="C42" s="315"/>
      <c r="D42" s="316"/>
      <c r="E42" s="317"/>
      <c r="F42" s="318"/>
      <c r="G42" s="319"/>
      <c r="H42" s="320" t="s">
        <v>79</v>
      </c>
      <c r="I42" s="321" t="s">
        <v>40</v>
      </c>
    </row>
  </sheetData>
  <mergeCells count="13">
    <mergeCell ref="B20:B21"/>
    <mergeCell ref="C20:G20"/>
    <mergeCell ref="C28:G28"/>
    <mergeCell ref="B29:B33"/>
    <mergeCell ref="C29:G30"/>
    <mergeCell ref="C31:G33"/>
    <mergeCell ref="B34:B37"/>
    <mergeCell ref="C34:G35"/>
    <mergeCell ref="C36:G37"/>
    <mergeCell ref="B38:B42"/>
    <mergeCell ref="C38:G39"/>
    <mergeCell ref="C40:G4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22" t="s">
        <v>82</v>
      </c>
      <c r="C22" s="323" t="s">
        <v>48</v>
      </c>
      <c r="D22" s="324" t="s">
        <v>88</v>
      </c>
      <c r="E22" s="325" t="n">
        <v>2.0</v>
      </c>
      <c r="F22" s="326" t="n">
        <v>2.0</v>
      </c>
      <c r="G22" s="327"/>
      <c r="H22" s="328"/>
      <c r="I22" s="329" t="s">
        <v>89</v>
      </c>
      <c r="J22" s="330" t="n">
        <v>12.0</v>
      </c>
      <c r="K22" s="331" t="n">
        <v>12.0</v>
      </c>
      <c r="L22" s="332"/>
      <c r="M22" s="333"/>
    </row>
    <row r="23">
      <c r="B23" s="334" t="s">
        <v>76</v>
      </c>
      <c r="C23" s="335" t="s">
        <v>40</v>
      </c>
      <c r="D23" s="336" t="s">
        <v>90</v>
      </c>
      <c r="E23" s="337" t="n">
        <v>3.0</v>
      </c>
      <c r="F23" s="338"/>
      <c r="G23" s="339" t="n">
        <v>3.0</v>
      </c>
      <c r="H23" s="340"/>
      <c r="I23" s="341" t="s">
        <v>91</v>
      </c>
      <c r="J23" s="342" t="n">
        <v>44.0</v>
      </c>
      <c r="K23" s="343" t="n">
        <v>17.0</v>
      </c>
      <c r="L23" s="344" t="n">
        <v>3.0</v>
      </c>
      <c r="M23" s="345" t="n">
        <v>24.0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346" t="s">
        <v>76</v>
      </c>
      <c r="C3" s="347" t="s">
        <v>77</v>
      </c>
      <c r="D3" s="348" t="s">
        <v>92</v>
      </c>
      <c r="E3" s="349" t="s">
        <v>93</v>
      </c>
    </row>
    <row r="4">
      <c r="B4" s="350"/>
      <c r="C4" s="351"/>
      <c r="D4" s="352" t="s">
        <v>94</v>
      </c>
      <c r="E4" s="353" t="s">
        <v>95</v>
      </c>
    </row>
    <row r="5">
      <c r="B5" s="354"/>
      <c r="C5" s="355" t="s">
        <v>78</v>
      </c>
      <c r="D5" s="356" t="s">
        <v>96</v>
      </c>
      <c r="E5" s="357" t="s">
        <v>97</v>
      </c>
    </row>
    <row r="6">
      <c r="B6" s="358"/>
      <c r="C6" s="359"/>
      <c r="D6" s="360" t="s">
        <v>94</v>
      </c>
      <c r="E6" s="361" t="s">
        <v>98</v>
      </c>
    </row>
    <row r="7">
      <c r="B7" s="362"/>
      <c r="C7" s="363" t="s">
        <v>79</v>
      </c>
      <c r="D7" s="364" t="s">
        <v>96</v>
      </c>
      <c r="E7" s="365" t="s">
        <v>99</v>
      </c>
    </row>
    <row r="8">
      <c r="B8" s="366"/>
      <c r="C8" s="367"/>
      <c r="D8" s="368" t="s">
        <v>94</v>
      </c>
      <c r="E8" s="369" t="s">
        <v>100</v>
      </c>
    </row>
  </sheetData>
  <sheetProtection sheet="true" password="9A67" scenarios="true" objects="true"/>
  <mergeCells count="4">
    <mergeCell ref="B3:B8"/>
    <mergeCell ref="C3:C4"/>
    <mergeCell ref="C5:C6"/>
    <mergeCell ref="C7:C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29.0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5.0</v>
      </c>
      <c r="G5" t="s" s="0">
        <v>22</v>
      </c>
      <c r="H5" t="n" s="0">
        <v>56.0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/>
      <c r="C20" s="51" t="n">
        <v>3.0</v>
      </c>
      <c r="D20" s="52"/>
      <c r="H20" t="s" s="109">
        <v>76</v>
      </c>
      <c r="I20" t="s" s="110">
        <v>40</v>
      </c>
      <c r="J20" s="111"/>
      <c r="K20" s="112" t="n">
        <v>3.0</v>
      </c>
      <c r="L20" s="113"/>
      <c r="P20" t="s" s="114">
        <v>77</v>
      </c>
      <c r="Q20" t="s" s="115">
        <v>40</v>
      </c>
      <c r="R20" s="116" t="n">
        <v>15.0</v>
      </c>
      <c r="S20" s="117" t="n">
        <v>1.0</v>
      </c>
      <c r="T20" s="118"/>
    </row>
    <row r="21">
      <c r="A21" s="53" t="s">
        <v>74</v>
      </c>
      <c r="B21" s="54"/>
      <c r="C21" s="55" t="n">
        <v>2.0</v>
      </c>
      <c r="D21" s="56"/>
      <c r="P21" s="119" t="s">
        <v>78</v>
      </c>
      <c r="Q21" s="120" t="s">
        <v>40</v>
      </c>
      <c r="R21" s="121" t="n">
        <v>1.0</v>
      </c>
      <c r="S21" s="122" t="n">
        <v>1.0</v>
      </c>
      <c r="T21" s="123" t="n">
        <v>10.0</v>
      </c>
    </row>
    <row r="22">
      <c r="A22" s="57" t="s">
        <v>75</v>
      </c>
      <c r="B22" s="58"/>
      <c r="C22" s="59" t="n">
        <v>3.0</v>
      </c>
      <c r="D22" s="60"/>
      <c r="P22" s="124" t="s">
        <v>79</v>
      </c>
      <c r="Q22" s="125" t="s">
        <v>40</v>
      </c>
      <c r="R22" s="126" t="n">
        <v>1.0</v>
      </c>
      <c r="S22" s="127" t="n">
        <v>1.0</v>
      </c>
      <c r="T22" s="128" t="n">
        <v>14.0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