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nit-PC.Manit\Dropbox\PS 1\FMR Project\Excel-upload\"/>
    </mc:Choice>
  </mc:AlternateContent>
  <bookViews>
    <workbookView xWindow="0" yWindow="0" windowWidth="23040" windowHeight="10668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<sst xmlns="http://schemas.openxmlformats.org/spreadsheetml/2006/main" count="2000" uniqueCount="743">
  <si>
    <t xml:space="preserve">Name </t>
  </si>
  <si>
    <t>Age</t>
  </si>
  <si>
    <t>Sex</t>
  </si>
  <si>
    <t>Address</t>
  </si>
  <si>
    <t>District</t>
  </si>
  <si>
    <t>State</t>
  </si>
  <si>
    <t>Year of Training</t>
  </si>
  <si>
    <t>Mobile</t>
  </si>
  <si>
    <t>Email</t>
  </si>
  <si>
    <t>Guardian</t>
  </si>
  <si>
    <t>Present Designation</t>
  </si>
  <si>
    <t>Educational Qualification</t>
  </si>
  <si>
    <t>Proff/Tech Qualification</t>
  </si>
  <si>
    <t>Martial Status</t>
  </si>
  <si>
    <t>Qualified First Aider</t>
  </si>
  <si>
    <t>RC Trainings</t>
  </si>
  <si>
    <t>Experience</t>
  </si>
  <si>
    <t>George Beck</t>
  </si>
  <si>
    <t>Shweta Talwar</t>
  </si>
  <si>
    <t>Alokita Srivastava</t>
  </si>
  <si>
    <t xml:space="preserve">Abhilash </t>
  </si>
  <si>
    <t>Sangita</t>
  </si>
  <si>
    <t>Sanyam Dwivedi</t>
  </si>
  <si>
    <t>Riyaz Ahmad</t>
  </si>
  <si>
    <t>Siroj Ahmad Khan</t>
  </si>
  <si>
    <t>Hasnain Sajid</t>
  </si>
  <si>
    <t>Aftab Ahmad Khan</t>
  </si>
  <si>
    <t>Saurab Agnihotri</t>
  </si>
  <si>
    <t>Akash Kumar Diwan</t>
  </si>
  <si>
    <t>Yavendra Kumar Yadav</t>
  </si>
  <si>
    <t>Rangeeta Singh</t>
  </si>
  <si>
    <t>Seema Singh</t>
  </si>
  <si>
    <t>Gopal Chandra Tiwari</t>
  </si>
  <si>
    <t>Jiwan Jyoti Awasthi</t>
  </si>
  <si>
    <t>Dr. Ram Sharan Verma</t>
  </si>
  <si>
    <t>Shishir Verma</t>
  </si>
  <si>
    <t>Arshi Meraj</t>
  </si>
  <si>
    <t>Zufishan Rizvi</t>
  </si>
  <si>
    <t>Ashma Khan</t>
  </si>
  <si>
    <t>Omkar Singh</t>
  </si>
  <si>
    <t>Shweta Jaiswal</t>
  </si>
  <si>
    <t>Mona Nisahd</t>
  </si>
  <si>
    <t>Vimla Yadav</t>
  </si>
  <si>
    <t>Zahid Ali Ansari</t>
  </si>
  <si>
    <t>Rehan Ahmad</t>
  </si>
  <si>
    <t xml:space="preserve">Sameer </t>
  </si>
  <si>
    <t>Nawal Kishore</t>
  </si>
  <si>
    <t>Shahab Khan</t>
  </si>
  <si>
    <t>Mohd Shahanwaz Khan</t>
  </si>
  <si>
    <t>Mohd Faraz</t>
  </si>
  <si>
    <t xml:space="preserve">Mohammad Irfan </t>
  </si>
  <si>
    <t>Dhyan Singh Yadav</t>
  </si>
  <si>
    <t>Ravindra Kumar Maurya</t>
  </si>
  <si>
    <t>Kapil Kumar</t>
  </si>
  <si>
    <t>Ajay Kumar Gupta</t>
  </si>
  <si>
    <t>Manmohan Bajpai</t>
  </si>
  <si>
    <t>Adarsh Kumar</t>
  </si>
  <si>
    <t>Amresh Kumar</t>
  </si>
  <si>
    <t>Ram Lavkush Yadav</t>
  </si>
  <si>
    <t>Sanjay Kumar</t>
  </si>
  <si>
    <t>Surendra Kumar</t>
  </si>
  <si>
    <t>Archana Diwedi</t>
  </si>
  <si>
    <t>khushboo Tandon</t>
  </si>
  <si>
    <t>Sanjeev Dubey</t>
  </si>
  <si>
    <t>Rahul Shukla</t>
  </si>
  <si>
    <t>Rahul Suchdeva</t>
  </si>
  <si>
    <t>Dr.A.S Mishra</t>
  </si>
  <si>
    <t>Brajesh Kumar</t>
  </si>
  <si>
    <t>Sunil kumar</t>
  </si>
  <si>
    <t>karuna Shankar Dwivedi</t>
  </si>
  <si>
    <t>Tanvi Srivastava</t>
  </si>
  <si>
    <t>Rajneesh Kumar Tripathi</t>
  </si>
  <si>
    <t>Durgesh Dixit</t>
  </si>
  <si>
    <t>Arun Kumar Shukla</t>
  </si>
  <si>
    <t>Phool chand</t>
  </si>
  <si>
    <t>Inspector Singh yadav</t>
  </si>
  <si>
    <t>Shailesh prakash</t>
  </si>
  <si>
    <t>Gautam Chaubey</t>
  </si>
  <si>
    <t>Abhay Kumar Singh</t>
  </si>
  <si>
    <t>Ravish kumar shukla</t>
  </si>
  <si>
    <t>Om narayan Rastogi</t>
  </si>
  <si>
    <t>Rama Shankar Bhargav</t>
  </si>
  <si>
    <t>Anil Srivastava</t>
  </si>
  <si>
    <t>Tarun Kumar Singh</t>
  </si>
  <si>
    <t>Naval Kishor</t>
  </si>
  <si>
    <t>Sahil Kashyap</t>
  </si>
  <si>
    <t>Arti Srivastava</t>
  </si>
  <si>
    <t>Vijay Bahadur Yadav</t>
  </si>
  <si>
    <t>Shivam Kumar Prajapati</t>
  </si>
  <si>
    <t>Pooja Srivastava</t>
  </si>
  <si>
    <t>Purvshottam Kumar</t>
  </si>
  <si>
    <t xml:space="preserve">Awani </t>
  </si>
  <si>
    <t xml:space="preserve">Anshu </t>
  </si>
  <si>
    <t>Gangesh Kumar</t>
  </si>
  <si>
    <t>Sandeep Kumar</t>
  </si>
  <si>
    <t>Rishi Kant Prajapati</t>
  </si>
  <si>
    <t>Sanjay Kumar Bharti</t>
  </si>
  <si>
    <t>Amita Arya</t>
  </si>
  <si>
    <t>Rahul Upadhyay</t>
  </si>
  <si>
    <t xml:space="preserve"> Pankaj Kumar</t>
  </si>
  <si>
    <t>Prachi Bhatnagar</t>
  </si>
  <si>
    <t>Avinesh Kumar</t>
  </si>
  <si>
    <t>Vipin Rastogi</t>
  </si>
  <si>
    <t>Sada Shiva Sharma</t>
  </si>
  <si>
    <t>Adarsh Gupta</t>
  </si>
  <si>
    <t>Abhichal Jaiswal</t>
  </si>
  <si>
    <t>Pooja Gupta</t>
  </si>
  <si>
    <t>Tanu Soni</t>
  </si>
  <si>
    <t>Meenu</t>
  </si>
  <si>
    <t>Anushka Mishra</t>
  </si>
  <si>
    <t>Pooja Maurya</t>
  </si>
  <si>
    <t>Kavita Maurya</t>
  </si>
  <si>
    <t>Sharda Awasthi</t>
  </si>
  <si>
    <t>Priyanka Sharma</t>
  </si>
  <si>
    <t>Archana Mishra</t>
  </si>
  <si>
    <t>Shobita Gupta</t>
  </si>
  <si>
    <t>Ankish Kumar</t>
  </si>
  <si>
    <t>Ghananad Tiwari</t>
  </si>
  <si>
    <t>Vineet Rastogi</t>
  </si>
  <si>
    <t>Rinku</t>
  </si>
  <si>
    <t>Manoj Kumar</t>
  </si>
  <si>
    <t>Jag Pratap</t>
  </si>
  <si>
    <t>Ankur Srivastava</t>
  </si>
  <si>
    <t>M</t>
  </si>
  <si>
    <t>F</t>
  </si>
  <si>
    <t>Lucknow</t>
  </si>
  <si>
    <t>Hardoi</t>
  </si>
  <si>
    <t>Sitapur</t>
  </si>
  <si>
    <t>Lakhimpur</t>
  </si>
  <si>
    <t>Lakhimpur Kheri</t>
  </si>
  <si>
    <t>Varanasi</t>
  </si>
  <si>
    <t>State DMP Coordinator</t>
  </si>
  <si>
    <t>Married</t>
  </si>
  <si>
    <t>Yes</t>
  </si>
  <si>
    <t>8 yrs</t>
  </si>
  <si>
    <t>aanya.shweta@gmail.com</t>
  </si>
  <si>
    <t>State DMP Finance &amp; Admin Officer</t>
  </si>
  <si>
    <t>bawan chungi hardoi</t>
  </si>
  <si>
    <t>sadar bajar , Hardoi</t>
  </si>
  <si>
    <t>D.S.C.L sugar hariyawa</t>
  </si>
  <si>
    <t>Sahebganj,po. shahpurpawar,mallawan, hardoi</t>
  </si>
  <si>
    <t>Village ,dhaniganj .p.bobtmou</t>
  </si>
  <si>
    <t>hos.no.170 allu thok, hardoi</t>
  </si>
  <si>
    <t>D-57,AWAS vikash Colony , Hardoi</t>
  </si>
  <si>
    <t>VILL.Sathootha,Harpalpur ,hardoi</t>
  </si>
  <si>
    <t>Madavgannj , Hardoi</t>
  </si>
  <si>
    <t>D.S.C.L sugarmeal ,Rupapur hardoi</t>
  </si>
  <si>
    <t>D.S.C.L sugarmil,loni hardoi</t>
  </si>
  <si>
    <t>murtajakullypur, praghaupur, hardoi</t>
  </si>
  <si>
    <t>new civil line , hardoi</t>
  </si>
  <si>
    <t>D.S.C.L sugarmil ,loni hardoi</t>
  </si>
  <si>
    <t>Railway ganj , hardoi</t>
  </si>
  <si>
    <t>D.S.C.L sugar rupapur, hardoi</t>
  </si>
  <si>
    <t>Pehani ,hardoi</t>
  </si>
  <si>
    <t>Police line, hardoi</t>
  </si>
  <si>
    <t>D-57,AWAS vikas Colony , Hardoi</t>
  </si>
  <si>
    <t>D.S.C.L hariyawa am.safety</t>
  </si>
  <si>
    <t>D-275 awash vikas hardoi</t>
  </si>
  <si>
    <t>east civil lines,hardoi</t>
  </si>
  <si>
    <t>dwivediarchana7@gmail.com</t>
  </si>
  <si>
    <t>khushbootandan58@yahoo.com</t>
  </si>
  <si>
    <t>Rahul.suchdeva@yahoo.com</t>
  </si>
  <si>
    <t>mishara24@hotmail.com</t>
  </si>
  <si>
    <t>Dwivedi91963@gmail.com</t>
  </si>
  <si>
    <t>ts9182@gmail.com</t>
  </si>
  <si>
    <t>rajneeshkumar.tripthi9@gmail.com</t>
  </si>
  <si>
    <t>hdi.durgesh@gmail.com</t>
  </si>
  <si>
    <t>phoolcandraloni@gmail.com</t>
  </si>
  <si>
    <t>shaileshs.p@rediffmail.com</t>
  </si>
  <si>
    <t>gautam.chaubey2011@gmail.com</t>
  </si>
  <si>
    <t>ravishsachan@yahoo.in</t>
  </si>
  <si>
    <t>omjiraspogi@gmail.com</t>
  </si>
  <si>
    <t>anilsrivastavahdi$gmail.com</t>
  </si>
  <si>
    <t>tarunksingh_19yahoo.com</t>
  </si>
  <si>
    <t>kishor.naval793@gmail.com</t>
  </si>
  <si>
    <t>srk.sk16@gmail.com</t>
  </si>
  <si>
    <t>abhinav tiwari</t>
  </si>
  <si>
    <t> Mr.Sumod kumar tandan</t>
  </si>
  <si>
    <t>Late Mr.R.k. dubey</t>
  </si>
  <si>
    <t>Late mr. Raj kumar shukla</t>
  </si>
  <si>
    <t>Mr. J.k suchdeva</t>
  </si>
  <si>
    <t>Mr. C.B. Mishra</t>
  </si>
  <si>
    <t>Mr. Ram prasad</t>
  </si>
  <si>
    <t>Mr. Prem shankar dwivedi</t>
  </si>
  <si>
    <t>Mr. anil srivastava.</t>
  </si>
  <si>
    <t>mr. devenra nath tripathi</t>
  </si>
  <si>
    <t>Mr.y.p dixit</t>
  </si>
  <si>
    <t>Mr. mahabal shukla</t>
  </si>
  <si>
    <t>Mr.Ram prakash.</t>
  </si>
  <si>
    <t>Mr. soobedar singh.</t>
  </si>
  <si>
    <t>Mr. Ram veeresh</t>
  </si>
  <si>
    <t>Mr.Sabha choubey</t>
  </si>
  <si>
    <t>Mr. Shyam pal singh</t>
  </si>
  <si>
    <t>Mr uma shankar mishra</t>
  </si>
  <si>
    <t>Mr. Hari charan lal rastogi</t>
  </si>
  <si>
    <t>natha ram</t>
  </si>
  <si>
    <t>Mr. Banarasi lal srivastava</t>
  </si>
  <si>
    <t>Mr. Kalash singh</t>
  </si>
  <si>
    <t>mr. ved prakash</t>
  </si>
  <si>
    <t>mr.deendayal kashyap</t>
  </si>
  <si>
    <t>BSC</t>
  </si>
  <si>
    <t>Bcom.</t>
  </si>
  <si>
    <t>P.G</t>
  </si>
  <si>
    <t>MSW</t>
  </si>
  <si>
    <t>M.D physi</t>
  </si>
  <si>
    <t>B.A</t>
  </si>
  <si>
    <t>B.a.</t>
  </si>
  <si>
    <t>B.A LLb</t>
  </si>
  <si>
    <t>B.A b.ed</t>
  </si>
  <si>
    <t>Army graduate</t>
  </si>
  <si>
    <t>B.sc</t>
  </si>
  <si>
    <t>B.com</t>
  </si>
  <si>
    <t>M.A.</t>
  </si>
  <si>
    <t>B.sC</t>
  </si>
  <si>
    <t>B.A.;B.eD</t>
  </si>
  <si>
    <t>b.sc</t>
  </si>
  <si>
    <t>Single</t>
  </si>
  <si>
    <t>married</t>
  </si>
  <si>
    <t xml:space="preserve"> District level Training of CFMR volunteers</t>
  </si>
  <si>
    <t>, District level Training of CFMR volunteers</t>
  </si>
  <si>
    <t>district level training of CFMR</t>
  </si>
  <si>
    <t xml:space="preserve">Red Cross: 2yrs       Disaster: 2yrs                  </t>
  </si>
  <si>
    <t xml:space="preserve">Red Cross: 1yrs. disaster:  Nil                     </t>
  </si>
  <si>
    <t xml:space="preserve">Red Cross: 2yrs.            Disaster: 06 months                        </t>
  </si>
  <si>
    <t xml:space="preserve">Red Cross:  2yrs.            Disaster: 06 months                      </t>
  </si>
  <si>
    <t xml:space="preserve">Red Cross:  03 Yrs            Disaster: 3yrs.                     </t>
  </si>
  <si>
    <t xml:space="preserve">Red Cross:  03 Yrs            Disaster:3yrs                     </t>
  </si>
  <si>
    <t xml:space="preserve">Red Cross:  1yrs.            Disaster: 1yrs.                 </t>
  </si>
  <si>
    <t xml:space="preserve">Red Cross:1 Yrs            Disaster:1yrs.                        </t>
  </si>
  <si>
    <t xml:space="preserve">Red Cross:  05 Yrs            Disaster:05 yrs                     </t>
  </si>
  <si>
    <t xml:space="preserve">Red Cross:  01 yrs.            Disaster: Nil                        </t>
  </si>
  <si>
    <t xml:space="preserve">Red Cross:  2 Yrs            Disaster:2 yrs.                     </t>
  </si>
  <si>
    <t xml:space="preserve">Red Cross: 10Yrs            Disaster: 10 yrs.                        </t>
  </si>
  <si>
    <t xml:space="preserve">Red Cross:  01 Yrs            Disaster: Nil                        </t>
  </si>
  <si>
    <t xml:space="preserve">Red Cross:  02 yrs.            Disaster: 2yrs.             </t>
  </si>
  <si>
    <t xml:space="preserve">Red Cross:  02 Yrs            Disaster: 02 yrs.                     </t>
  </si>
  <si>
    <t xml:space="preserve">Red Cross:  02rs            Disaster: 2yrs.                     </t>
  </si>
  <si>
    <t xml:space="preserve">Red Cross:  01yrs.            Disaster: 01 yrs.          </t>
  </si>
  <si>
    <t xml:space="preserve">Red Cross:  02Yrs            Disaster: 2yrs.                     </t>
  </si>
  <si>
    <t xml:space="preserve">Red Cross:  01 Yrs            Disaster: 01 yrs.                     </t>
  </si>
  <si>
    <t xml:space="preserve">Red Cross:  10yr.            Disaster: 10 yrs.                </t>
  </si>
  <si>
    <t xml:space="preserve">Red Cross:  02 Yrs            Disaster: 02 yrs.                    </t>
  </si>
  <si>
    <t xml:space="preserve">Red Cross:  01Yrs            Disaster: 01 yrs.                     </t>
  </si>
  <si>
    <t xml:space="preserve">Red Cross:  01 yrs.           Disaster: Nil                        </t>
  </si>
  <si>
    <t>G.D.R.C</t>
  </si>
  <si>
    <t>SBCC from msi kanpur</t>
  </si>
  <si>
    <t>Dca</t>
  </si>
  <si>
    <t>Journalism</t>
  </si>
  <si>
    <t>nursing asst.class1</t>
  </si>
  <si>
    <t>operater</t>
  </si>
  <si>
    <t>eng.diploma</t>
  </si>
  <si>
    <t> IGD bombay</t>
  </si>
  <si>
    <t>M.A.,IGD bombay</t>
  </si>
  <si>
    <t>RC Volunteer</t>
  </si>
  <si>
    <t>86, Sheikh sarain Sitapur</t>
  </si>
  <si>
    <t>f</t>
  </si>
  <si>
    <t>87, Sheikh sarain Sitapur</t>
  </si>
  <si>
    <t>Sidhauli Sitapur</t>
  </si>
  <si>
    <t>Machli Mandi Sitapur</t>
  </si>
  <si>
    <t>Manni Chaurah Sitapur</t>
  </si>
  <si>
    <t>Lohar Bagh Sitapur</t>
  </si>
  <si>
    <t>Sheikh sarain Sitapur</t>
  </si>
  <si>
    <t>Qaziyara Sitapur</t>
  </si>
  <si>
    <t>Durgapurwa Sitapur</t>
  </si>
  <si>
    <t>Fattan Sarain Manni Chauraha Sitapur</t>
  </si>
  <si>
    <t>Gram Chausa Post Semra  Sitapur</t>
  </si>
  <si>
    <t>Gram &amp; Post Hazratpur Laharpur Sitapur</t>
  </si>
  <si>
    <t>Gram Kahranpur Post Dugana  Sitapur</t>
  </si>
  <si>
    <t>Tambaur Sitapur</t>
  </si>
  <si>
    <t>Gram Kashipur Post Mallapur Tambaur Sitapur</t>
  </si>
  <si>
    <t>Gram Khamaria Post Mallapur Tambaur Sitapur</t>
  </si>
  <si>
    <t>Gram Raimadore Tambaur Sitapur</t>
  </si>
  <si>
    <t>Chandi Bhanupur Biswan Khurd Sitapur</t>
  </si>
  <si>
    <t>Gram Sikrohar Post Behta Pakaudi Sitapur</t>
  </si>
  <si>
    <t xml:space="preserve">Zaidha </t>
  </si>
  <si>
    <t>Badrul Hasan</t>
  </si>
  <si>
    <t>Ramesh Kr. Singh</t>
  </si>
  <si>
    <t>Mr. Ameer Ali Ansari</t>
  </si>
  <si>
    <t>Mr. Fareed Ahmad</t>
  </si>
  <si>
    <t>Mr. Muneer</t>
  </si>
  <si>
    <t>Banu Lal Kishore</t>
  </si>
  <si>
    <t>Rafeeq Ahmad Khan</t>
  </si>
  <si>
    <t>Naeem Khan</t>
  </si>
  <si>
    <t>Mr. Ibrahim Ali</t>
  </si>
  <si>
    <t>Mr. Sobran Lal</t>
  </si>
  <si>
    <t>Mr. Baburam Mauraya</t>
  </si>
  <si>
    <t>Mr. Shiv Bhagwan Gupta</t>
  </si>
  <si>
    <t>Mr. Jagjeevan Lal Bajpai</t>
  </si>
  <si>
    <t>Mr. Chotey Lal</t>
  </si>
  <si>
    <t>Mr. Raghunath Prasad</t>
  </si>
  <si>
    <t>Mr.Parshuram Yadav</t>
  </si>
  <si>
    <t>Mr. Ram NareshVishwakarma</t>
  </si>
  <si>
    <t>Mr. Kallu Ram</t>
  </si>
  <si>
    <t>Graduate</t>
  </si>
  <si>
    <t>-</t>
  </si>
  <si>
    <t>B.Ed.</t>
  </si>
  <si>
    <t>Hard Ware Computer Course</t>
  </si>
  <si>
    <t>Highschool</t>
  </si>
  <si>
    <t>Intermediate</t>
  </si>
  <si>
    <t xml:space="preserve">Red Cross: 4 months            Disaster:   Nil                     </t>
  </si>
  <si>
    <t xml:space="preserve">Red Cross: 4 months            Disaster:  Nil                     </t>
  </si>
  <si>
    <t xml:space="preserve">Red Cross:  08 months            Disaster: 06 months                        </t>
  </si>
  <si>
    <t xml:space="preserve">Red Cross:  08 months            Disaster: 06 months                      </t>
  </si>
  <si>
    <t xml:space="preserve">Red Cross:  06 months          Disaster: Nil                        </t>
  </si>
  <si>
    <t xml:space="preserve">Red Cross:  06 months            Disaster: Nil                        </t>
  </si>
  <si>
    <t xml:space="preserve">Red Cross:  04 months          Disaster: Nil                        </t>
  </si>
  <si>
    <t xml:space="preserve">Red Cross:  01 yr          Disaster: 06 months                     </t>
  </si>
  <si>
    <t xml:space="preserve">Red Cross:  04 months            Disaster: Nil                        </t>
  </si>
  <si>
    <t xml:space="preserve">Red Cross:  02 months           Disaster: Nil                        </t>
  </si>
  <si>
    <t xml:space="preserve">Red Cross:  02 months            Disaster: Nil                        </t>
  </si>
  <si>
    <t xml:space="preserve">Red Cross:  02 months          Disaster: Nil                        </t>
  </si>
  <si>
    <t>District level Training of CFMR volunteers</t>
  </si>
  <si>
    <t>First Aid, Internship from Red Cross, District MCUC Trng, District level Training of CFMR volunteers</t>
  </si>
  <si>
    <t>First Aid, Internship from Red Cross, District MCUC Trng,  District level Training of volunteersCFMR</t>
  </si>
  <si>
    <t>First Aid, District MCUC Trng, District level Training of CFMR volunteers</t>
  </si>
  <si>
    <t xml:space="preserve">First Aid, District MCUC Trng,District level Training of CFMR volunteers </t>
  </si>
  <si>
    <t>First Aid, District MCUC Trng,District level Training of CFMR volunteers</t>
  </si>
  <si>
    <t>First Aid, District MCUC Trng,First Aid, District MCUC Trng, District level Training of CFMR volunteers</t>
  </si>
  <si>
    <t>First Aid, District MCUC Trng, CFMR</t>
  </si>
  <si>
    <t>588/667, Bangla Bazar, Jail Road, lko</t>
  </si>
  <si>
    <t>CD/239, Sec:Q, Aliganj, Lucknow</t>
  </si>
  <si>
    <t>Mr. Brijesh Kr. Singh</t>
  </si>
  <si>
    <t>ranjeetasingh5@gmail.com</t>
  </si>
  <si>
    <t>MTA ( Masters in Tourism Administration)</t>
  </si>
  <si>
    <t>Diploma in Computers</t>
  </si>
  <si>
    <t>No</t>
  </si>
  <si>
    <t>First Aid,State level training of CFMR</t>
  </si>
  <si>
    <t xml:space="preserve">seemasingh938@gmail.com </t>
  </si>
  <si>
    <t>Mr. Sailesh Kr. Singh</t>
  </si>
  <si>
    <t>pursuing BA III yr</t>
  </si>
  <si>
    <t xml:space="preserve">ADCA, Diploma in Personality Development </t>
  </si>
  <si>
    <t>first Aid, Youth Peer Educator's Training, State Level Training on MCUC Prg. &amp; CFMR INSTRUCTOR</t>
  </si>
  <si>
    <t xml:space="preserve">Red Cross:  02 yrs            Disaster: Nil                        </t>
  </si>
  <si>
    <t>148, Ghateji Khera, Lucknow</t>
  </si>
  <si>
    <t>ykyaduvanshi12491@gmail.com</t>
  </si>
  <si>
    <t>R.S. Yadav</t>
  </si>
  <si>
    <t xml:space="preserve">BA Honors </t>
  </si>
  <si>
    <t>Computer</t>
  </si>
  <si>
    <t>First Aid, Youth Peer Educator's Training, State level training of CFMR INSTRUCTOR</t>
  </si>
  <si>
    <t>C-10/8, Nirala Nagar, Lal Colony, Lucknow</t>
  </si>
  <si>
    <t>dr.diwanakash@yahoo.co.in</t>
  </si>
  <si>
    <t>R.D. Diwan</t>
  </si>
  <si>
    <t>BA Honors III yr</t>
  </si>
  <si>
    <t xml:space="preserve">ADCA </t>
  </si>
  <si>
    <t>first Aid, Youth Peer Educator's Training, State Level Training on MCUC Prg.&amp; CFMR INSTRUCTOR</t>
  </si>
  <si>
    <t xml:space="preserve">Red Cross:  02 Yrs            Disaster: Nil                        </t>
  </si>
  <si>
    <t>Sec-16, Hno. 820, Indira Nagar, Lucknow.</t>
  </si>
  <si>
    <t>saurabhagnihotri4@gmail.com</t>
  </si>
  <si>
    <t>RD Agnihotri</t>
  </si>
  <si>
    <t>Basics in Computer</t>
  </si>
  <si>
    <t>First Aid, State Level Training on MCUC Prg., &amp;CFMR INSTRUCTOR</t>
  </si>
  <si>
    <t xml:space="preserve">Red Cross:  09 months            Disaster: Nil                        </t>
  </si>
  <si>
    <t>Qaziyara Crossing Old Town Sitapur</t>
  </si>
  <si>
    <t xml:space="preserve">riyazrhd@gmail.com </t>
  </si>
  <si>
    <t>Mr. Tauqir Ahmad</t>
  </si>
  <si>
    <t>RC Staff</t>
  </si>
  <si>
    <t xml:space="preserve">MA </t>
  </si>
  <si>
    <t>B.Ed</t>
  </si>
  <si>
    <t>State level training of CFMR INSTRUCTORS</t>
  </si>
  <si>
    <t xml:space="preserve">Red Cross:  03 Yrs            Disaster: 03 yrs                        </t>
  </si>
  <si>
    <t>Sheikh Sarain sitapur</t>
  </si>
  <si>
    <t>Mr. Amjad Husain</t>
  </si>
  <si>
    <t xml:space="preserve">BA </t>
  </si>
  <si>
    <t xml:space="preserve">Red Cross:  01 Yr            Disaster: 06 months                        </t>
  </si>
  <si>
    <t>Sheikh Sarain Khairabad Sitapur</t>
  </si>
  <si>
    <t>Mr. Tauqir Husain Khan</t>
  </si>
  <si>
    <t>BA</t>
  </si>
  <si>
    <t>Computer diploma</t>
  </si>
  <si>
    <t xml:space="preserve">Red Cross:  01 Yrs            Disaster: 06 months                       </t>
  </si>
  <si>
    <t>Manni Chauraha Sitapur</t>
  </si>
  <si>
    <t>Mr.Rafeeq Ahmad Khan</t>
  </si>
  <si>
    <t>First Aid,State level training of CFMR INSTRUCTOR</t>
  </si>
  <si>
    <t xml:space="preserve">L-6/36 Aliganj </t>
  </si>
  <si>
    <t>mahendra nagar ,shajahanpur road,  hardoi</t>
  </si>
  <si>
    <t>alokita.guide@gmail.com</t>
  </si>
  <si>
    <t>Mr. Alok srivastava.</t>
  </si>
  <si>
    <t>D.P superviser Hardoi</t>
  </si>
  <si>
    <t>I.A. ,IGD bombay</t>
  </si>
  <si>
    <t>First Aid, State level training of CFMR INSTRUCTORS</t>
  </si>
  <si>
    <t xml:space="preserve">Red Cross:  03 Yrs            Disaster: 06 months                       </t>
  </si>
  <si>
    <t>prem bhawan dhram shala road, hardoi</t>
  </si>
  <si>
    <t>phenomcruser4@gmail.com</t>
  </si>
  <si>
    <t>Mr.Ashish kumar gupta</t>
  </si>
  <si>
    <t>student</t>
  </si>
  <si>
    <t>B.sc(Electronic media)</t>
  </si>
  <si>
    <t>Video Editor</t>
  </si>
  <si>
    <t>State level training of CFMR INSTRUCTORS, first aid</t>
  </si>
  <si>
    <t>163 gouri nagar dharamshala road hardoi</t>
  </si>
  <si>
    <t>Mr. Pradeep kumar srivastava</t>
  </si>
  <si>
    <t>Teacher</t>
  </si>
  <si>
    <t xml:space="preserve">Red Cross:  06 months            Disaster: 06 months                       </t>
  </si>
  <si>
    <t>Azad nagar hardoi</t>
  </si>
  <si>
    <t>Mr. sri ram jeevan dwivedi</t>
  </si>
  <si>
    <t xml:space="preserve">Red Cross:  02 Yrs            Disaster: 06 months                       </t>
  </si>
  <si>
    <t>260-c,chandralok colony,aliganj,lko.</t>
  </si>
  <si>
    <t>jiwanjyotiawasthi@yahoo.co.in</t>
  </si>
  <si>
    <t>Dr.geeta tiwari</t>
  </si>
  <si>
    <t>m.sc</t>
  </si>
  <si>
    <t>diploma in naturopathy</t>
  </si>
  <si>
    <t>red cross: 02yrs.b Disaster: nil</t>
  </si>
  <si>
    <t>3/301,sahara state, jankipuram,lko.</t>
  </si>
  <si>
    <t>avantika awasthi</t>
  </si>
  <si>
    <t>908, Paschimi dixitana, Gola Kheri-262802</t>
  </si>
  <si>
    <t>Laxmi Narayan Verma</t>
  </si>
  <si>
    <t>Bsc. BUMS</t>
  </si>
  <si>
    <t>DCCM</t>
  </si>
  <si>
    <t xml:space="preserve">Red Cross:  08 Yrs            Disaster: 02 yrs                       </t>
  </si>
  <si>
    <t>arti5143@yahoo.co.in</t>
  </si>
  <si>
    <t>Arun Singh</t>
  </si>
  <si>
    <t>S. Sidra Mahmood</t>
  </si>
  <si>
    <t>Surya prakash Singh</t>
  </si>
  <si>
    <t>Gaurav Singh</t>
  </si>
  <si>
    <t>Md. Parvez Raza</t>
  </si>
  <si>
    <t>Anil Kr. Yadav</t>
  </si>
  <si>
    <t>Randhir Kumar Singh</t>
  </si>
  <si>
    <t>Sheena Singh</t>
  </si>
  <si>
    <t>Bhawana Kahre</t>
  </si>
  <si>
    <t>Ranjeeta Singh</t>
  </si>
  <si>
    <t>Sushma</t>
  </si>
  <si>
    <t>Rajesh Vishwakarma</t>
  </si>
  <si>
    <t>Sudha Vishwakarma</t>
  </si>
  <si>
    <t>Jyoti Yadav</t>
  </si>
  <si>
    <t>Lucky Gupta</t>
  </si>
  <si>
    <t>Anoop Kumar Gupta</t>
  </si>
  <si>
    <t>Bhaskar Bhattacharya</t>
  </si>
  <si>
    <t>Gopal Deb Choudhary</t>
  </si>
  <si>
    <t>Baldau</t>
  </si>
  <si>
    <t>Kusum Lata</t>
  </si>
  <si>
    <t>Anita Devi</t>
  </si>
  <si>
    <t>Atish Sharma</t>
  </si>
  <si>
    <t>Awadhesh Kr. Maurya</t>
  </si>
  <si>
    <t>Roshan Lal</t>
  </si>
  <si>
    <t xml:space="preserve"> Ayush Kumar Srivastava</t>
  </si>
  <si>
    <t>Chandan Kaniyaujiya</t>
  </si>
  <si>
    <t>Arvind Singh</t>
  </si>
  <si>
    <t>Pawan Kr. Vishwakarma</t>
  </si>
  <si>
    <t>Vishal Yadav</t>
  </si>
  <si>
    <t>Dipali Gupta</t>
  </si>
  <si>
    <t>Raj Kumar</t>
  </si>
  <si>
    <t>Sapna Singh</t>
  </si>
  <si>
    <t>Annu Singh</t>
  </si>
  <si>
    <t xml:space="preserve">Rohit Kumar </t>
  </si>
  <si>
    <t>Rameshlal Srivastava</t>
  </si>
  <si>
    <t>Sandeep Muarya</t>
  </si>
  <si>
    <t>M. Saleem Ahmad</t>
  </si>
  <si>
    <t>Deepak Yadav</t>
  </si>
  <si>
    <t>Amit Yadav</t>
  </si>
  <si>
    <t>Ayaz Ahmad</t>
  </si>
  <si>
    <t>Sheikh Sarain ,Sitapur</t>
  </si>
  <si>
    <t>Mr. Jalees Ahmad</t>
  </si>
  <si>
    <t>Subodh Kumar</t>
  </si>
  <si>
    <t>Mr. Ram Prakash</t>
  </si>
  <si>
    <t>Post Graduate</t>
  </si>
  <si>
    <t xml:space="preserve">Abid Ali </t>
  </si>
  <si>
    <t>B.Tech</t>
  </si>
  <si>
    <t>Imran Khan</t>
  </si>
  <si>
    <t>Imbistaul Hasan Rizvi</t>
  </si>
  <si>
    <t>Mr. Afaque Husain Rizvi</t>
  </si>
  <si>
    <t>RC Volunteer &amp; Teacher</t>
  </si>
  <si>
    <t>Ali Adil Zaidi</t>
  </si>
  <si>
    <t>Mr. Masood Zaidi</t>
  </si>
  <si>
    <t>M.B.A.</t>
  </si>
  <si>
    <t>Pankaj Srivastava</t>
  </si>
  <si>
    <t>Civil Lines</t>
  </si>
  <si>
    <t>Mr. Sidheshwar Srivastav</t>
  </si>
  <si>
    <t>Rc Volunteer</t>
  </si>
  <si>
    <t>Qaim Raza</t>
  </si>
  <si>
    <t>Sheikh Sarain Patiya Sitapur</t>
  </si>
  <si>
    <t>Nazeer Husain</t>
  </si>
  <si>
    <t>Qamrul Haq Khan</t>
  </si>
  <si>
    <t>Mirdahi Tola Sitapur</t>
  </si>
  <si>
    <t>Mr. Ainul Haq Khan</t>
  </si>
  <si>
    <t>EDQ 742 Sector Q Aliganj Lucknow</t>
  </si>
  <si>
    <t>peepalstar1255@gmail.com</t>
  </si>
  <si>
    <t>Arvind Kr. Singh</t>
  </si>
  <si>
    <t>Medical Officer</t>
  </si>
  <si>
    <t>BAMS</t>
  </si>
  <si>
    <t xml:space="preserve">Inter </t>
  </si>
  <si>
    <t>CFMR</t>
  </si>
  <si>
    <t>First Aid Training</t>
  </si>
  <si>
    <t>togeorgebeck@gmail.com</t>
  </si>
  <si>
    <t>Mr. J.R. Singh</t>
  </si>
  <si>
    <t>B.ed</t>
  </si>
  <si>
    <t>First Aid,NDRT State level training of CFMR INSTRUCTORS</t>
  </si>
  <si>
    <t>5 yrs</t>
  </si>
  <si>
    <t xml:space="preserve">Male </t>
  </si>
  <si>
    <t>mo- Hathipur uttari Seth Ghat Road Lakhimpur Kheri</t>
  </si>
  <si>
    <t>Uttar Pradesh</t>
  </si>
  <si>
    <t>vineetrastogi93@gmail.com</t>
  </si>
  <si>
    <t xml:space="preserve">Rajesh Kumar </t>
  </si>
  <si>
    <t>R.C. Volunteers</t>
  </si>
  <si>
    <t>B.A.</t>
  </si>
  <si>
    <t>C.P.C.A/ D.C.A.</t>
  </si>
  <si>
    <t>Unmarried</t>
  </si>
  <si>
    <t>C.F.M.R.</t>
  </si>
  <si>
    <t>C.F.MR.</t>
  </si>
  <si>
    <t>14 MONTH</t>
  </si>
  <si>
    <t>Dheerendra Kumar</t>
  </si>
  <si>
    <t>Police Line , Block -a Room No-a/4 Pin -262701</t>
  </si>
  <si>
    <t>dheerendrakumargiri@gmail.com</t>
  </si>
  <si>
    <t>Anuj Tiwari</t>
  </si>
  <si>
    <t>Village -Mahuaa post Rakehati Nighasan Lakhimpur Kheri</t>
  </si>
  <si>
    <t>kumartiwarianug@gmail.com</t>
  </si>
  <si>
    <t>Gram -Nouapur Post Nakha Lakhimpur Kheri</t>
  </si>
  <si>
    <t>H0-1000 Sankta Devi  Lakhimpur Kheri</t>
  </si>
  <si>
    <t>SHOBHIT7398031002@gmail.com</t>
  </si>
  <si>
    <t>MOOLCHANDRA GUPTA</t>
  </si>
  <si>
    <t>Female</t>
  </si>
  <si>
    <t>Gangotri Nagar Lakhimpur Kheri</t>
  </si>
  <si>
    <t>B.A.1year</t>
  </si>
  <si>
    <t>PRATAP NARAYAN MISRA</t>
  </si>
  <si>
    <t>Govind Nagar Coloni Lakhimpur Kheri</t>
  </si>
  <si>
    <t>RAMAKANT MOURYA</t>
  </si>
  <si>
    <t>Gola Lakhimpur Kheri</t>
  </si>
  <si>
    <t>VINOD KUMAR</t>
  </si>
  <si>
    <t>Village Nouapur Block Nakha Lakhimpur Kheri</t>
  </si>
  <si>
    <t>KHILAWAN</t>
  </si>
  <si>
    <t>12th</t>
  </si>
  <si>
    <t>MO- Arjun Purva H0-N0-314 Lakhimpur Kheri</t>
  </si>
  <si>
    <t>ASHOK KUMAR SRIVASTAVA</t>
  </si>
  <si>
    <t>B.A./ B.Tech</t>
  </si>
  <si>
    <t>Village and Post Nakha Lakhimpur Kheri</t>
  </si>
  <si>
    <t>UPENDRA RASTOGI</t>
  </si>
  <si>
    <t>RAMPAL SHARMA</t>
  </si>
  <si>
    <t>RAJA GUPTA</t>
  </si>
  <si>
    <t>Shanu Gupta</t>
  </si>
  <si>
    <t>ROOPRAM GUPTA</t>
  </si>
  <si>
    <t>B.COM</t>
  </si>
  <si>
    <t>RAMSWAROOP JAISWAL</t>
  </si>
  <si>
    <t>Poojafromlakhimpur@gmail.com</t>
  </si>
  <si>
    <t>D.C.A.</t>
  </si>
  <si>
    <t>PRAMOD SONI</t>
  </si>
  <si>
    <t>10TH</t>
  </si>
  <si>
    <t>Meerpur Lakhimpur Kheri</t>
  </si>
  <si>
    <t>SARJU PRASAD</t>
  </si>
  <si>
    <t xml:space="preserve">Police Line Lakhimpur Kheri , </t>
  </si>
  <si>
    <t>AMAR SINGH</t>
  </si>
  <si>
    <t>HARISH CHANDRA</t>
  </si>
  <si>
    <t>RAMVILAS</t>
  </si>
  <si>
    <t>Chandel Coloni Lakhimpur Kheri</t>
  </si>
  <si>
    <t xml:space="preserve">B.A./ </t>
  </si>
  <si>
    <t>ITI</t>
  </si>
  <si>
    <t xml:space="preserve"> Ho-no-371- MO- Arjun Purva Seth Ghat Road Lakhimpur Kheri</t>
  </si>
  <si>
    <t>Shri Rajkumar Srivastava</t>
  </si>
  <si>
    <t>D.P. Supervisor</t>
  </si>
  <si>
    <t>M.A. English/ Sociology</t>
  </si>
  <si>
    <t>B.ed/ M.A.S.W./Diploma in Computer Application</t>
  </si>
  <si>
    <t>15 Month</t>
  </si>
  <si>
    <t>424,R.D.R COTTEGE,KRISHNA NAGAR,L.M.P</t>
  </si>
  <si>
    <t>RAMDHANI YADAV</t>
  </si>
  <si>
    <t>poojasrivastava190290@gmail.com</t>
  </si>
  <si>
    <t>RAJKUMAR SRIVASTAVA</t>
  </si>
  <si>
    <t>M.A.1YEAR</t>
  </si>
  <si>
    <t>Arjun Purva Lakhimpur kheri</t>
  </si>
  <si>
    <t>DINESH KUMAR</t>
  </si>
  <si>
    <t>INTER</t>
  </si>
  <si>
    <t>SRI RAM NAGAR,BEHJAM ROAD LAKHIMPUR KHERI</t>
  </si>
  <si>
    <t>SRI BHAGWATI PRASAD</t>
  </si>
  <si>
    <t>Room No.41-B, Brij Enclave Apartment, Varanasi</t>
  </si>
  <si>
    <t>Mr. Shudhendu Arya</t>
  </si>
  <si>
    <t xml:space="preserve">Housewife </t>
  </si>
  <si>
    <t>1 Year</t>
  </si>
  <si>
    <t>Plot No.36, Baulia, Lahartara, Varanasi</t>
  </si>
  <si>
    <t>Ajay Vishwakarma</t>
  </si>
  <si>
    <t>B.Com</t>
  </si>
  <si>
    <t>Vill. Parsurampur, Varanasi</t>
  </si>
  <si>
    <t>Late Gulab Yadav</t>
  </si>
  <si>
    <t>21/2, Mukimganj, Varanasi</t>
  </si>
  <si>
    <t>Ganesh Prasad</t>
  </si>
  <si>
    <t>Business</t>
  </si>
  <si>
    <t>K56/119, Aushanganj, Varanasi</t>
  </si>
  <si>
    <t>Parash Nath</t>
  </si>
  <si>
    <t xml:space="preserve">Bachelor </t>
  </si>
  <si>
    <t>Plot No.19, Anand Colony, Kandawa, Chitaipur, Varanasi</t>
  </si>
  <si>
    <t>bhaskar.bhattacharya1982@gmail.com</t>
  </si>
  <si>
    <t>Late A.K. Bhattacharya</t>
  </si>
  <si>
    <t>Manager(Accounts)</t>
  </si>
  <si>
    <t>D53/42, Luxa Road, Varanasi</t>
  </si>
  <si>
    <t>K.N. Chaudhary</t>
  </si>
  <si>
    <t>Computer Designer</t>
  </si>
  <si>
    <t xml:space="preserve">Computer Diploma </t>
  </si>
  <si>
    <t>K56/107-A-2, Aushanganj, Varanasi</t>
  </si>
  <si>
    <t>Late Mohal Lal Gupta</t>
  </si>
  <si>
    <t>L.L.B.</t>
  </si>
  <si>
    <t xml:space="preserve">Sewa Kustha Ashram, Parao, Varanasi </t>
  </si>
  <si>
    <t>Mahendra Kumar</t>
  </si>
  <si>
    <t>Asha</t>
  </si>
  <si>
    <t>Vill. &amp; Post Bhelwa, Varanasi</t>
  </si>
  <si>
    <t>ANM</t>
  </si>
  <si>
    <t>o</t>
  </si>
  <si>
    <t>Vill. Bhupauli, Varanasi</t>
  </si>
  <si>
    <t>Student</t>
  </si>
  <si>
    <t>Sukulpur, Durgakund, Varanasi</t>
  </si>
  <si>
    <t>Rama Shankar Maurya</t>
  </si>
  <si>
    <t>TBHV, RNTCP</t>
  </si>
  <si>
    <t>D35/65-A-1, Chandua, Chittupur, Sigra, Varanasi</t>
  </si>
  <si>
    <t>Late Lodi</t>
  </si>
  <si>
    <t>Health Worker</t>
  </si>
  <si>
    <t>B.Pharma</t>
  </si>
  <si>
    <t>CK65/301, Bari Piyari, Varanasi</t>
  </si>
  <si>
    <t>Ck65/309, Bari Piyari, Varanasi</t>
  </si>
  <si>
    <t>Late Munna Kanujiya</t>
  </si>
  <si>
    <t>D27/126, Kailash Bhawan, Lanka, Varanasi</t>
  </si>
  <si>
    <t>Maggan Singh</t>
  </si>
  <si>
    <t>6 Year</t>
  </si>
  <si>
    <t>CK63/213, Choti Piyari, Varanasi</t>
  </si>
  <si>
    <t>R.C. Vishwakarma</t>
  </si>
  <si>
    <t xml:space="preserve">D15/52, Manmandir, Dashaswamedh, Varanasi </t>
  </si>
  <si>
    <t>Paras Nath Yadav</t>
  </si>
  <si>
    <t>Private Service</t>
  </si>
  <si>
    <t>CK65/62-A, Bari Piyari Varanasi</t>
  </si>
  <si>
    <t>dipali23112@gmail.com</t>
  </si>
  <si>
    <t>Dinesh Kumar Gupta</t>
  </si>
  <si>
    <t>B.Sc.</t>
  </si>
  <si>
    <t>Gopalapur, Ramnagar, Varanasi</t>
  </si>
  <si>
    <t>Sri Prasad</t>
  </si>
  <si>
    <t>Ayurveda</t>
  </si>
  <si>
    <t>Bhagwanpur, Lanka, BHU, Varanasi</t>
  </si>
  <si>
    <t>Jagdish Singh</t>
  </si>
  <si>
    <t>Vill. Devchandrapur, Varanasi</t>
  </si>
  <si>
    <t>Nandan</t>
  </si>
  <si>
    <t>D35/26, Jangambari, Varanasi</t>
  </si>
  <si>
    <t>Late Ramchandra</t>
  </si>
  <si>
    <t>Late Bachhanlal Srivastava</t>
  </si>
  <si>
    <t>TB Volunteer</t>
  </si>
  <si>
    <t>hellofromarun15@gmail.com</t>
  </si>
  <si>
    <t>Mr. Prem Singh Bisht</t>
  </si>
  <si>
    <t>BSC nursing</t>
  </si>
  <si>
    <t>yes</t>
  </si>
  <si>
    <t>Anurag Kr. Tiwari</t>
  </si>
  <si>
    <t>535/145 Fathepur Aliganj Sector B</t>
  </si>
  <si>
    <t>anuragt894@gmail.com</t>
  </si>
  <si>
    <t>Mr. Satish Kr. Tiwari</t>
  </si>
  <si>
    <t>B.SC Bio</t>
  </si>
  <si>
    <t>no</t>
  </si>
  <si>
    <t>Sachidananda Yadav</t>
  </si>
  <si>
    <t xml:space="preserve">500/244 kutubpur daliganj </t>
  </si>
  <si>
    <t>sachidalko19disha@gmail.com</t>
  </si>
  <si>
    <t>Mr. Vijay Pratap Yadav</t>
  </si>
  <si>
    <t>BA Hindi</t>
  </si>
  <si>
    <t>C/141 visheshkhnad Gomtinagar</t>
  </si>
  <si>
    <t>flyingmachine28@gmail.com</t>
  </si>
  <si>
    <t>mr. Umapratap Singh</t>
  </si>
  <si>
    <t>Public Admi.</t>
  </si>
  <si>
    <t>Disater</t>
  </si>
  <si>
    <t xml:space="preserve">E 86 sector M ashiyana Colony Kanpur Road </t>
  </si>
  <si>
    <t>suryaprakashsingh25@gmail.com</t>
  </si>
  <si>
    <t>mr. B. R. Singh</t>
  </si>
  <si>
    <t>BBA</t>
  </si>
  <si>
    <t>MBA</t>
  </si>
  <si>
    <t>dmp</t>
  </si>
  <si>
    <t xml:space="preserve">C-5 Ahilabai Nagar Jagrani Hospital Kalyanpur </t>
  </si>
  <si>
    <t>sidramahmood23@gmail.com</t>
  </si>
  <si>
    <t>mr. Syed Nasir Mahmood</t>
  </si>
  <si>
    <t>B.hon English</t>
  </si>
  <si>
    <t>MCMPH</t>
  </si>
  <si>
    <t>2yrs</t>
  </si>
  <si>
    <t>108/169 Talabgagni shulal modal house</t>
  </si>
  <si>
    <t>Mr. Santosh Singh</t>
  </si>
  <si>
    <t>BHSC</t>
  </si>
  <si>
    <t>single</t>
  </si>
  <si>
    <t>FMR</t>
  </si>
  <si>
    <t>FA Training</t>
  </si>
  <si>
    <t>Srishti yadav</t>
  </si>
  <si>
    <t xml:space="preserve">647F/348 Shivvihar Sector I jankipuram </t>
  </si>
  <si>
    <t>srishtidv37@gmail.com</t>
  </si>
  <si>
    <t>mr. Shashikant Yadav</t>
  </si>
  <si>
    <t>Type 2A-236SGPGI Campas raibareilly Road</t>
  </si>
  <si>
    <t>Nitin Gupta</t>
  </si>
  <si>
    <t>EdQ 742 Sector Q Aliganj Lucknow</t>
  </si>
  <si>
    <t>sg43088@gmail.com</t>
  </si>
  <si>
    <t>Inter</t>
  </si>
  <si>
    <t>NO</t>
  </si>
  <si>
    <t>Room no 36, lucknow university hostel</t>
  </si>
  <si>
    <t>dranilkuyadaw@gmail.com</t>
  </si>
  <si>
    <t>Mr. Harishchand Yadav</t>
  </si>
  <si>
    <t>BHMS</t>
  </si>
  <si>
    <t>DMP Volunteer</t>
  </si>
  <si>
    <t>1 yrs</t>
  </si>
  <si>
    <t>Vivek Patel</t>
  </si>
  <si>
    <t>647H/25 Sector I Jankipuram</t>
  </si>
  <si>
    <t>patel.vivek8896a2gmail.com</t>
  </si>
  <si>
    <t>Mr. M.K. Verma</t>
  </si>
  <si>
    <t>2 mnts</t>
  </si>
  <si>
    <t>1yrs</t>
  </si>
  <si>
    <t>0 yrs</t>
  </si>
  <si>
    <t>Amar Singh</t>
  </si>
  <si>
    <t>Samaksh Kumar Jaiswar</t>
  </si>
  <si>
    <t>ES-2/289 Sector F Jankipuram Lucknow</t>
  </si>
  <si>
    <t>samaksh007@live.com</t>
  </si>
  <si>
    <t>Mr. Mahabir Prasad</t>
  </si>
  <si>
    <t>M.S.W</t>
  </si>
  <si>
    <t>23 A Ashok Marg Lucknow</t>
  </si>
  <si>
    <t>amarlkogis@gmail.com</t>
  </si>
  <si>
    <t>Mr. N.L. Verma</t>
  </si>
  <si>
    <t>resource Person in District Megistrate office Lucknow</t>
  </si>
  <si>
    <t>B.A., M.S.W</t>
  </si>
  <si>
    <t>B.Com. Hon.</t>
  </si>
  <si>
    <t>First Aid, DMP</t>
  </si>
  <si>
    <t>B 2486 Indira Nagar Lucknow</t>
  </si>
  <si>
    <t>apraadhnaama@gmail.com</t>
  </si>
  <si>
    <t>Mr. Lalit Jaiswal</t>
  </si>
  <si>
    <t>Ashwani Jaiswal</t>
  </si>
  <si>
    <t>journalist</t>
  </si>
  <si>
    <t>MASSCOM</t>
  </si>
  <si>
    <t xml:space="preserve">Married </t>
  </si>
  <si>
    <t>DMP</t>
  </si>
  <si>
    <t>Minakshi Devi</t>
  </si>
  <si>
    <t>minakshishukla1187@gmail.com</t>
  </si>
  <si>
    <t>Mr. D.N. Shukla</t>
  </si>
  <si>
    <t>Beautician</t>
  </si>
  <si>
    <t xml:space="preserve">Ankit Kumar </t>
  </si>
  <si>
    <t>Kanishka Boys Hostel BBAU University Lucknow</t>
  </si>
  <si>
    <t>ankitkumar2814@gmail.com</t>
  </si>
  <si>
    <t xml:space="preserve">Mr. S.Harijan </t>
  </si>
  <si>
    <t xml:space="preserve">Sunil Kumar Pandey </t>
  </si>
  <si>
    <t>sunilpandey.pandey44@gmail.com</t>
  </si>
  <si>
    <t>Mr. ajay Pandey</t>
  </si>
  <si>
    <t xml:space="preserve">B.C.A </t>
  </si>
  <si>
    <t>MBA (RM)</t>
  </si>
  <si>
    <t>kumarsanjay221717@gmail.com</t>
  </si>
  <si>
    <t>Mr. Chhote Lal Ram</t>
  </si>
  <si>
    <t>B.Com.</t>
  </si>
  <si>
    <t>Bhitauli IIM tiraha Sitapur Road Lucknow</t>
  </si>
  <si>
    <t>parvezwak@gmail.com</t>
  </si>
  <si>
    <t>Mr. Wasi Ahmad</t>
  </si>
  <si>
    <t>BDS Lecturer</t>
  </si>
  <si>
    <t>B.Sc</t>
  </si>
  <si>
    <t>BDS, MCMPH</t>
  </si>
  <si>
    <t>Ujjawal Chaudhary</t>
  </si>
  <si>
    <t>ujjawalchaudhary1920@gmail.com</t>
  </si>
  <si>
    <t>Mr. M.R. Chaudhary</t>
  </si>
  <si>
    <t>Anubhav Verma</t>
  </si>
  <si>
    <t>anubhav2755@gmail.com</t>
  </si>
  <si>
    <t>Mr. M.L. Verma</t>
  </si>
  <si>
    <t>Tej Bhan</t>
  </si>
  <si>
    <t>Brij Bihar Teli Bagh Lucknow</t>
  </si>
  <si>
    <t>tejbhan1003@gmail.com</t>
  </si>
  <si>
    <t xml:space="preserve">Mr. Raj Bahadur </t>
  </si>
  <si>
    <t>BCA</t>
  </si>
  <si>
    <t>o yrs</t>
  </si>
  <si>
    <t>Vikas nagar, Aliganj</t>
  </si>
  <si>
    <t>CHC Near Railway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</si>
</sst>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u/>
      <sz val="10"/>
      <color rgb="FF0000FF"/>
      <name val="Calibri"/>
      <family val="2"/>
    </font>
    <font>
      <u/>
      <sz val="10"/>
      <color rgb="FF000000"/>
      <name val="Calibri"/>
      <family val="2"/>
    </font>
    <font>
      <u/>
      <sz val="10"/>
      <color theme="1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1" xfId="1" applyBorder="1" applyAlignment="1" applyProtection="1">
      <alignment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1" xfId="1" applyBorder="1" applyAlignment="1" applyProtection="1">
      <alignment horizontal="left" vertical="top" wrapText="1"/>
    </xf>
    <xf numFmtId="0" fontId="11" fillId="0" borderId="1" xfId="1" applyFont="1" applyBorder="1" applyAlignment="1" applyProtection="1">
      <alignment vertical="top" wrapText="1"/>
    </xf>
    <xf numFmtId="0" fontId="1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top" wrapText="1"/>
    </xf>
    <xf numFmtId="0" fontId="12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1" applyFont="1" applyBorder="1" applyAlignment="1" applyProtection="1">
      <alignment horizontal="center" vertical="center" wrapText="1"/>
    </xf>
    <xf numFmtId="0" fontId="13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8" fillId="0" borderId="1" xfId="1" applyFont="1" applyBorder="1" applyAlignment="1" applyProtection="1">
      <alignment vertical="top" wrapText="1"/>
    </xf>
    <xf numFmtId="0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vertical="top" wrapText="1"/>
    </xf>
    <xf numFmtId="0" fontId="7" fillId="0" borderId="1" xfId="1" applyBorder="1" applyAlignment="1" applyProtection="1">
      <alignment vertical="top" wrapText="1"/>
    </xf>
    <xf numFmtId="0" fontId="7" fillId="0" borderId="1" xfId="1" applyBorder="1" applyAlignment="1" applyProtection="1"/>
    <xf numFmtId="0" fontId="2" fillId="0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1" fontId="0" fillId="0" borderId="1" xfId="0" applyNumberFormat="1" applyFill="1" applyBorder="1"/>
    <xf numFmtId="0" fontId="3" fillId="0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8" fillId="0" borderId="1" xfId="0" applyFont="1" applyBorder="1"/>
    <xf numFmtId="0" fontId="0" fillId="0" borderId="3" xfId="0" applyBorder="1"/>
    <xf numFmtId="0" fontId="12" fillId="2" borderId="4" xfId="0" applyFont="1" applyFill="1" applyBorder="1" applyAlignment="1">
      <alignment vertical="top" wrapText="1"/>
    </xf>
    <xf numFmtId="0" fontId="0" fillId="0" borderId="4" xfId="0" applyFill="1" applyBorder="1"/>
    <xf numFmtId="0" fontId="0" fillId="0" borderId="1" xfId="0" applyBorder="1" applyAlignment="1">
      <alignment horizontal="left"/>
    </xf>
    <xf numFmtId="0" fontId="4" fillId="0" borderId="1" xfId="1" applyFont="1" applyBorder="1" applyAlignment="1" applyProtection="1"/>
    <xf numFmtId="0" fontId="20" fillId="0" borderId="1" xfId="0" applyFont="1" applyBorder="1" applyAlignment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0" fontId="19" fillId="0" borderId="1" xfId="1" applyFont="1" applyBorder="1" applyAlignment="1" applyProtection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aurabhagnihotri4@gmail.com" TargetMode="External"/><Relationship Id="rId18" Type="http://schemas.openxmlformats.org/officeDocument/2006/relationships/hyperlink" Target="mailto:togeorgebeck@gmail.com" TargetMode="External"/><Relationship Id="rId26" Type="http://schemas.openxmlformats.org/officeDocument/2006/relationships/hyperlink" Target="mailto:bhaskar.bhattacharya1982@gmail.com" TargetMode="External"/><Relationship Id="rId39" Type="http://schemas.openxmlformats.org/officeDocument/2006/relationships/hyperlink" Target="mailto:apraadhnaama@gmail.com" TargetMode="External"/><Relationship Id="rId21" Type="http://schemas.openxmlformats.org/officeDocument/2006/relationships/hyperlink" Target="mailto:kumartiwarianug@gmail.com" TargetMode="External"/><Relationship Id="rId34" Type="http://schemas.openxmlformats.org/officeDocument/2006/relationships/hyperlink" Target="mailto:srishtidv37@gmail.com" TargetMode="External"/><Relationship Id="rId42" Type="http://schemas.openxmlformats.org/officeDocument/2006/relationships/hyperlink" Target="mailto:sunilpandey.pandey44@gmail.com" TargetMode="External"/><Relationship Id="rId47" Type="http://schemas.openxmlformats.org/officeDocument/2006/relationships/hyperlink" Target="mailto:tejbhan1003@gmail.com" TargetMode="External"/><Relationship Id="rId7" Type="http://schemas.openxmlformats.org/officeDocument/2006/relationships/hyperlink" Target="http://www.google.com/url?q=http://B.sc&amp;usd=2&amp;usg=ALhdy2-QZ5abP5qD3-JQQub0gkhSdPRRNg" TargetMode="External"/><Relationship Id="rId2" Type="http://schemas.openxmlformats.org/officeDocument/2006/relationships/hyperlink" Target="http://www.google.com/url?q=http://tarunksingh_19yahoo.com&amp;usd=2&amp;usg=ALhdy29p34gs_q5E5v00Gl3ULyOGt5PdUw" TargetMode="External"/><Relationship Id="rId16" Type="http://schemas.openxmlformats.org/officeDocument/2006/relationships/hyperlink" Target="mailto:jiwanjyotiawasthi@yahoo.co.in" TargetMode="External"/><Relationship Id="rId29" Type="http://schemas.openxmlformats.org/officeDocument/2006/relationships/hyperlink" Target="mailto:anuragt894@gmail.com" TargetMode="External"/><Relationship Id="rId1" Type="http://schemas.openxmlformats.org/officeDocument/2006/relationships/hyperlink" Target="mailto:aanya.shweta@gmail.com" TargetMode="External"/><Relationship Id="rId6" Type="http://schemas.openxmlformats.org/officeDocument/2006/relationships/hyperlink" Target="http://www.google.com/url?q=http://B.sc&amp;usd=2&amp;usg=ALhdy2-QZ5abP5qD3-JQQub0gkhSdPRRNg" TargetMode="External"/><Relationship Id="rId11" Type="http://schemas.openxmlformats.org/officeDocument/2006/relationships/hyperlink" Target="mailto:ykyaduvanshi12491@gmail.com" TargetMode="External"/><Relationship Id="rId24" Type="http://schemas.openxmlformats.org/officeDocument/2006/relationships/hyperlink" Target="mailto:arti5143@yahoo.co.in" TargetMode="External"/><Relationship Id="rId32" Type="http://schemas.openxmlformats.org/officeDocument/2006/relationships/hyperlink" Target="mailto:suryaprakashsingh25@gmail.com" TargetMode="External"/><Relationship Id="rId37" Type="http://schemas.openxmlformats.org/officeDocument/2006/relationships/hyperlink" Target="mailto:samaksh007@live.com" TargetMode="External"/><Relationship Id="rId40" Type="http://schemas.openxmlformats.org/officeDocument/2006/relationships/hyperlink" Target="mailto:minakshishukla1187@gmail.com" TargetMode="External"/><Relationship Id="rId45" Type="http://schemas.openxmlformats.org/officeDocument/2006/relationships/hyperlink" Target="mailto:ujjawalchaudhary1920@gmail.com" TargetMode="External"/><Relationship Id="rId5" Type="http://schemas.openxmlformats.org/officeDocument/2006/relationships/hyperlink" Target="http://www.google.com/url?q=http://B.com&amp;usd=2&amp;usg=ALhdy299tRn4LWDo8WVQ_Lnqbp5Im6OLnw" TargetMode="External"/><Relationship Id="rId15" Type="http://schemas.openxmlformats.org/officeDocument/2006/relationships/hyperlink" Target="mailto:jiwanjyotiawasthi@yahoo.co.in" TargetMode="External"/><Relationship Id="rId23" Type="http://schemas.openxmlformats.org/officeDocument/2006/relationships/hyperlink" Target="mailto:Poojafromlakhimpur@gmail.com" TargetMode="External"/><Relationship Id="rId28" Type="http://schemas.openxmlformats.org/officeDocument/2006/relationships/hyperlink" Target="mailto:hellofromarun15@gmail.com" TargetMode="External"/><Relationship Id="rId36" Type="http://schemas.openxmlformats.org/officeDocument/2006/relationships/hyperlink" Target="mailto:dranilkuyadaw@gmail.com" TargetMode="External"/><Relationship Id="rId10" Type="http://schemas.openxmlformats.org/officeDocument/2006/relationships/hyperlink" Target="mailto:seemasingh938@gmail.com" TargetMode="External"/><Relationship Id="rId19" Type="http://schemas.openxmlformats.org/officeDocument/2006/relationships/hyperlink" Target="mailto:vineetrastogi93@gmail.com" TargetMode="External"/><Relationship Id="rId31" Type="http://schemas.openxmlformats.org/officeDocument/2006/relationships/hyperlink" Target="mailto:flyingmachine28@gmail.com" TargetMode="External"/><Relationship Id="rId44" Type="http://schemas.openxmlformats.org/officeDocument/2006/relationships/hyperlink" Target="mailto:parvezwak@gmail.com" TargetMode="External"/><Relationship Id="rId4" Type="http://schemas.openxmlformats.org/officeDocument/2006/relationships/hyperlink" Target="http://www.google.com/url?q=http://B.sc&amp;usd=2&amp;usg=ALhdy2-QZ5abP5qD3-JQQub0gkhSdPRRNg" TargetMode="External"/><Relationship Id="rId9" Type="http://schemas.openxmlformats.org/officeDocument/2006/relationships/hyperlink" Target="mailto:ranjeetasingh5@gmail.com" TargetMode="External"/><Relationship Id="rId14" Type="http://schemas.openxmlformats.org/officeDocument/2006/relationships/hyperlink" Target="mailto:riyazrhd@gmail.com" TargetMode="External"/><Relationship Id="rId22" Type="http://schemas.openxmlformats.org/officeDocument/2006/relationships/hyperlink" Target="mailto:SHOBHIT7398031002@gmail.com" TargetMode="External"/><Relationship Id="rId27" Type="http://schemas.openxmlformats.org/officeDocument/2006/relationships/hyperlink" Target="mailto:dipali23112@gmail.com" TargetMode="External"/><Relationship Id="rId30" Type="http://schemas.openxmlformats.org/officeDocument/2006/relationships/hyperlink" Target="mailto:sachidalko19disha@gmail.com" TargetMode="External"/><Relationship Id="rId35" Type="http://schemas.openxmlformats.org/officeDocument/2006/relationships/hyperlink" Target="mailto:sg43088@gmail.com" TargetMode="External"/><Relationship Id="rId43" Type="http://schemas.openxmlformats.org/officeDocument/2006/relationships/hyperlink" Target="mailto:kumarsanjay221717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www.google.com/url?q=http://B.sC&amp;usd=2&amp;usg=ALhdy29zRXUSscfaRizY1cnIBupbQnEl5g" TargetMode="External"/><Relationship Id="rId3" Type="http://schemas.openxmlformats.org/officeDocument/2006/relationships/hyperlink" Target="mailto:srk.sk16@gmail.com" TargetMode="External"/><Relationship Id="rId12" Type="http://schemas.openxmlformats.org/officeDocument/2006/relationships/hyperlink" Target="mailto:dr.diwanakash@yahoo.co.in" TargetMode="External"/><Relationship Id="rId17" Type="http://schemas.openxmlformats.org/officeDocument/2006/relationships/hyperlink" Target="mailto:peepalstar1255@gmail.com" TargetMode="External"/><Relationship Id="rId25" Type="http://schemas.openxmlformats.org/officeDocument/2006/relationships/hyperlink" Target="mailto:poojasrivastava190290@gmail.com" TargetMode="External"/><Relationship Id="rId33" Type="http://schemas.openxmlformats.org/officeDocument/2006/relationships/hyperlink" Target="mailto:sidramahmood23@gmail.com" TargetMode="External"/><Relationship Id="rId38" Type="http://schemas.openxmlformats.org/officeDocument/2006/relationships/hyperlink" Target="mailto:amarlkogis@gmail.com" TargetMode="External"/><Relationship Id="rId46" Type="http://schemas.openxmlformats.org/officeDocument/2006/relationships/hyperlink" Target="mailto:anubhav2755@gmail.com" TargetMode="External"/><Relationship Id="rId20" Type="http://schemas.openxmlformats.org/officeDocument/2006/relationships/hyperlink" Target="mailto:dheerendrakumargiri@gmail.com" TargetMode="External"/><Relationship Id="rId41" Type="http://schemas.openxmlformats.org/officeDocument/2006/relationships/hyperlink" Target="mailto:ankitkumar281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2"/>
  <sheetViews>
    <sheetView tabSelected="1" workbookViewId="0">
      <selection activeCell="E5" sqref="E5"/>
    </sheetView>
  </sheetViews>
  <sheetFormatPr defaultRowHeight="14.4" x14ac:dyDescent="0.3"/>
  <cols>
    <col min="1" max="1" width="25.88671875" customWidth="1"/>
    <col min="2" max="2" width="6" customWidth="1"/>
    <col min="3" max="3" width="6.33203125" customWidth="1"/>
    <col min="4" max="4" width="26.5546875" customWidth="1"/>
    <col min="5" max="5" width="14.109375" customWidth="1"/>
    <col min="6" max="6" width="12.21875" bestFit="1" customWidth="1"/>
    <col min="7" max="7" width="8.109375" customWidth="1"/>
    <col min="8" max="8" width="12.44140625" customWidth="1"/>
    <col min="9" max="9" width="32.88671875" customWidth="1"/>
    <col min="10" max="10" width="20.88671875" customWidth="1"/>
    <col min="11" max="11" width="21.109375" customWidth="1"/>
    <col min="12" max="12" width="25.88671875" customWidth="1"/>
    <col min="13" max="13" width="22.5546875" customWidth="1"/>
    <col min="14" max="14" width="16" customWidth="1"/>
    <col min="15" max="15" width="18.5546875" customWidth="1"/>
    <col min="16" max="16" width="28.44140625" customWidth="1"/>
    <col min="17" max="17" width="24.33203125" customWidth="1"/>
  </cols>
  <sheetData>
    <row r="1" spans="1:17" s="3" customFormat="1" ht="20.25" customHeight="1" x14ac:dyDescent="0.25">
      <c r="A1" s="1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3">
      <c r="A2" s="5" t="s">
        <v>17</v>
      </c>
      <c r="B2" s="7">
        <v>35</v>
      </c>
      <c r="C2" s="7" t="s">
        <v>123</v>
      </c>
      <c r="D2" s="6"/>
      <c r="E2" s="7" t="s">
        <v>125</v>
      </c>
      <c r="F2" s="7" t="s">
        <v>487</v>
      </c>
      <c r="G2" s="7">
        <v>2013</v>
      </c>
      <c r="H2" s="7">
        <v>7860636272</v>
      </c>
      <c r="I2" s="11" t="s">
        <v>480</v>
      </c>
      <c r="J2" s="6"/>
      <c r="K2" s="6" t="s">
        <v>131</v>
      </c>
      <c r="L2" s="6"/>
      <c r="M2" s="6"/>
      <c r="N2" s="7" t="s">
        <v>132</v>
      </c>
      <c r="O2" s="7" t="s">
        <v>133</v>
      </c>
      <c r="P2" s="6"/>
      <c r="Q2" s="7" t="s">
        <v>134</v>
      </c>
    </row>
    <row r="3" spans="1:17" ht="28.8" x14ac:dyDescent="0.3">
      <c r="A3" s="5" t="s">
        <v>18</v>
      </c>
      <c r="B3" s="7">
        <v>29</v>
      </c>
      <c r="C3" s="7" t="s">
        <v>124</v>
      </c>
      <c r="D3" s="6" t="s">
        <v>372</v>
      </c>
      <c r="E3" s="7" t="s">
        <v>125</v>
      </c>
      <c r="F3" s="7" t="s">
        <v>487</v>
      </c>
      <c r="G3" s="7">
        <v>2013</v>
      </c>
      <c r="H3" s="7">
        <v>8004533941</v>
      </c>
      <c r="I3" s="11" t="s">
        <v>135</v>
      </c>
      <c r="J3" s="6" t="s">
        <v>481</v>
      </c>
      <c r="K3" s="10" t="s">
        <v>136</v>
      </c>
      <c r="L3" s="6" t="s">
        <v>293</v>
      </c>
      <c r="M3" s="6" t="s">
        <v>482</v>
      </c>
      <c r="N3" s="7" t="s">
        <v>132</v>
      </c>
      <c r="O3" s="7" t="s">
        <v>133</v>
      </c>
      <c r="P3" s="20" t="s">
        <v>483</v>
      </c>
      <c r="Q3" s="7" t="s">
        <v>484</v>
      </c>
    </row>
    <row r="4" spans="1:17" ht="27.6" x14ac:dyDescent="0.3">
      <c r="A4" s="12" t="s">
        <v>19</v>
      </c>
      <c r="B4" s="42">
        <v>22</v>
      </c>
      <c r="C4" s="42" t="s">
        <v>124</v>
      </c>
      <c r="D4" s="47" t="s">
        <v>373</v>
      </c>
      <c r="E4" s="8" t="s">
        <v>126</v>
      </c>
      <c r="F4" s="7" t="s">
        <v>487</v>
      </c>
      <c r="G4" s="7">
        <v>2013</v>
      </c>
      <c r="H4" s="42">
        <v>8739080111</v>
      </c>
      <c r="I4" s="47" t="s">
        <v>374</v>
      </c>
      <c r="J4" s="47" t="s">
        <v>375</v>
      </c>
      <c r="K4" s="47" t="s">
        <v>376</v>
      </c>
      <c r="L4" s="47" t="s">
        <v>205</v>
      </c>
      <c r="M4" s="47" t="s">
        <v>377</v>
      </c>
      <c r="N4" s="46" t="s">
        <v>216</v>
      </c>
      <c r="O4" s="20" t="s">
        <v>325</v>
      </c>
      <c r="P4" s="20" t="s">
        <v>378</v>
      </c>
      <c r="Q4" s="41" t="s">
        <v>379</v>
      </c>
    </row>
    <row r="5" spans="1:17" ht="27.6" x14ac:dyDescent="0.3">
      <c r="A5" s="12" t="s">
        <v>20</v>
      </c>
      <c r="B5" s="42">
        <v>21</v>
      </c>
      <c r="C5" s="42" t="s">
        <v>123</v>
      </c>
      <c r="D5" s="47" t="s">
        <v>380</v>
      </c>
      <c r="E5" s="8" t="s">
        <v>126</v>
      </c>
      <c r="F5" s="7" t="s">
        <v>487</v>
      </c>
      <c r="G5" s="7">
        <v>2013</v>
      </c>
      <c r="H5" s="42">
        <v>8009935857</v>
      </c>
      <c r="I5" s="47" t="s">
        <v>381</v>
      </c>
      <c r="J5" s="47" t="s">
        <v>382</v>
      </c>
      <c r="K5" s="47" t="s">
        <v>383</v>
      </c>
      <c r="L5" s="47" t="s">
        <v>384</v>
      </c>
      <c r="M5" s="47" t="s">
        <v>385</v>
      </c>
      <c r="N5" s="46" t="s">
        <v>216</v>
      </c>
      <c r="O5" s="20" t="s">
        <v>325</v>
      </c>
      <c r="P5" s="47" t="s">
        <v>386</v>
      </c>
      <c r="Q5" s="41" t="s">
        <v>368</v>
      </c>
    </row>
    <row r="6" spans="1:17" ht="27.6" x14ac:dyDescent="0.3">
      <c r="A6" s="12" t="s">
        <v>21</v>
      </c>
      <c r="B6" s="42">
        <v>45</v>
      </c>
      <c r="C6" s="42" t="s">
        <v>124</v>
      </c>
      <c r="D6" s="47" t="s">
        <v>387</v>
      </c>
      <c r="E6" s="8" t="s">
        <v>126</v>
      </c>
      <c r="F6" s="7" t="s">
        <v>487</v>
      </c>
      <c r="G6" s="7">
        <v>2013</v>
      </c>
      <c r="H6" s="42">
        <v>9792435866</v>
      </c>
      <c r="I6" s="6"/>
      <c r="J6" s="47" t="s">
        <v>388</v>
      </c>
      <c r="K6" s="47" t="s">
        <v>389</v>
      </c>
      <c r="L6" s="47" t="s">
        <v>205</v>
      </c>
      <c r="M6" s="48"/>
      <c r="N6" s="47" t="s">
        <v>132</v>
      </c>
      <c r="O6" s="20" t="s">
        <v>325</v>
      </c>
      <c r="P6" s="47" t="s">
        <v>358</v>
      </c>
      <c r="Q6" s="41" t="s">
        <v>390</v>
      </c>
    </row>
    <row r="7" spans="1:17" ht="27.6" x14ac:dyDescent="0.3">
      <c r="A7" s="12" t="s">
        <v>22</v>
      </c>
      <c r="B7" s="42">
        <v>20</v>
      </c>
      <c r="C7" s="42" t="s">
        <v>123</v>
      </c>
      <c r="D7" s="47" t="s">
        <v>391</v>
      </c>
      <c r="E7" s="8" t="s">
        <v>126</v>
      </c>
      <c r="F7" s="7" t="s">
        <v>487</v>
      </c>
      <c r="G7" s="7">
        <v>2013</v>
      </c>
      <c r="H7" s="42">
        <v>8858283818</v>
      </c>
      <c r="I7" s="6"/>
      <c r="J7" s="47" t="s">
        <v>392</v>
      </c>
      <c r="K7" s="47" t="s">
        <v>383</v>
      </c>
      <c r="L7" s="47" t="s">
        <v>205</v>
      </c>
      <c r="M7" s="48"/>
      <c r="N7" s="46" t="s">
        <v>216</v>
      </c>
      <c r="O7" s="20" t="s">
        <v>325</v>
      </c>
      <c r="P7" s="47" t="s">
        <v>358</v>
      </c>
      <c r="Q7" s="41" t="s">
        <v>393</v>
      </c>
    </row>
    <row r="8" spans="1:17" ht="27.6" x14ac:dyDescent="0.3">
      <c r="A8" s="12" t="s">
        <v>23</v>
      </c>
      <c r="B8" s="45">
        <v>26</v>
      </c>
      <c r="C8" s="43" t="s">
        <v>123</v>
      </c>
      <c r="D8" s="46" t="s">
        <v>352</v>
      </c>
      <c r="E8" s="8" t="s">
        <v>127</v>
      </c>
      <c r="F8" s="7" t="s">
        <v>487</v>
      </c>
      <c r="G8" s="7">
        <v>2013</v>
      </c>
      <c r="H8" s="43">
        <v>93362540.370000005</v>
      </c>
      <c r="I8" s="44" t="s">
        <v>353</v>
      </c>
      <c r="J8" s="46" t="s">
        <v>354</v>
      </c>
      <c r="K8" s="46" t="s">
        <v>355</v>
      </c>
      <c r="L8" s="46" t="s">
        <v>356</v>
      </c>
      <c r="M8" s="46" t="s">
        <v>357</v>
      </c>
      <c r="N8" s="46" t="s">
        <v>216</v>
      </c>
      <c r="O8" s="20" t="s">
        <v>325</v>
      </c>
      <c r="P8" s="20" t="s">
        <v>358</v>
      </c>
      <c r="Q8" s="41" t="s">
        <v>359</v>
      </c>
    </row>
    <row r="9" spans="1:17" ht="27.6" x14ac:dyDescent="0.3">
      <c r="A9" s="12" t="s">
        <v>24</v>
      </c>
      <c r="B9" s="43">
        <v>24</v>
      </c>
      <c r="C9" s="43" t="s">
        <v>123</v>
      </c>
      <c r="D9" s="46" t="s">
        <v>364</v>
      </c>
      <c r="E9" s="8" t="s">
        <v>127</v>
      </c>
      <c r="F9" s="7" t="s">
        <v>487</v>
      </c>
      <c r="G9" s="7">
        <v>2013</v>
      </c>
      <c r="H9" s="43">
        <v>9389717424</v>
      </c>
      <c r="I9" s="6"/>
      <c r="J9" s="46" t="s">
        <v>365</v>
      </c>
      <c r="K9" s="46" t="s">
        <v>253</v>
      </c>
      <c r="L9" s="46" t="s">
        <v>366</v>
      </c>
      <c r="M9" s="46" t="s">
        <v>367</v>
      </c>
      <c r="N9" s="46" t="s">
        <v>216</v>
      </c>
      <c r="O9" s="20" t="s">
        <v>325</v>
      </c>
      <c r="P9" s="20" t="s">
        <v>358</v>
      </c>
      <c r="Q9" s="41" t="s">
        <v>368</v>
      </c>
    </row>
    <row r="10" spans="1:17" ht="27.6" x14ac:dyDescent="0.3">
      <c r="A10" s="12" t="s">
        <v>25</v>
      </c>
      <c r="B10" s="43">
        <v>26</v>
      </c>
      <c r="C10" s="43" t="s">
        <v>123</v>
      </c>
      <c r="D10" s="46" t="s">
        <v>360</v>
      </c>
      <c r="E10" s="8" t="s">
        <v>127</v>
      </c>
      <c r="F10" s="7" t="s">
        <v>487</v>
      </c>
      <c r="G10" s="7">
        <v>2013</v>
      </c>
      <c r="H10" s="43">
        <v>8081010663</v>
      </c>
      <c r="I10" s="6"/>
      <c r="J10" s="46" t="s">
        <v>361</v>
      </c>
      <c r="K10" s="46" t="s">
        <v>253</v>
      </c>
      <c r="L10" s="46" t="s">
        <v>362</v>
      </c>
      <c r="M10" s="46"/>
      <c r="N10" s="46" t="s">
        <v>216</v>
      </c>
      <c r="O10" s="20" t="s">
        <v>325</v>
      </c>
      <c r="P10" s="20" t="s">
        <v>358</v>
      </c>
      <c r="Q10" s="41" t="s">
        <v>363</v>
      </c>
    </row>
    <row r="11" spans="1:17" ht="27.6" x14ac:dyDescent="0.3">
      <c r="A11" s="12" t="s">
        <v>26</v>
      </c>
      <c r="B11" s="43">
        <v>24</v>
      </c>
      <c r="C11" s="43" t="s">
        <v>123</v>
      </c>
      <c r="D11" s="46" t="s">
        <v>369</v>
      </c>
      <c r="E11" s="8" t="s">
        <v>127</v>
      </c>
      <c r="F11" s="7" t="s">
        <v>487</v>
      </c>
      <c r="G11" s="7">
        <v>2013</v>
      </c>
      <c r="H11" s="43">
        <v>9889497238</v>
      </c>
      <c r="I11" s="6"/>
      <c r="J11" s="46" t="s">
        <v>370</v>
      </c>
      <c r="K11" s="46" t="s">
        <v>253</v>
      </c>
      <c r="L11" s="46" t="s">
        <v>366</v>
      </c>
      <c r="M11" s="46" t="s">
        <v>367</v>
      </c>
      <c r="N11" s="46" t="s">
        <v>216</v>
      </c>
      <c r="O11" s="20" t="s">
        <v>325</v>
      </c>
      <c r="P11" s="20" t="s">
        <v>371</v>
      </c>
      <c r="Q11" s="41" t="s">
        <v>368</v>
      </c>
    </row>
    <row r="12" spans="1:17" ht="27.6" x14ac:dyDescent="0.3">
      <c r="A12" s="13" t="s">
        <v>27</v>
      </c>
      <c r="B12" s="20">
        <v>31</v>
      </c>
      <c r="C12" s="20" t="s">
        <v>123</v>
      </c>
      <c r="D12" s="20" t="s">
        <v>346</v>
      </c>
      <c r="E12" s="8" t="s">
        <v>125</v>
      </c>
      <c r="F12" s="7" t="s">
        <v>487</v>
      </c>
      <c r="G12" s="7">
        <v>2013</v>
      </c>
      <c r="H12" s="20">
        <v>7376495123</v>
      </c>
      <c r="I12" s="44" t="s">
        <v>347</v>
      </c>
      <c r="J12" s="20" t="s">
        <v>348</v>
      </c>
      <c r="K12" s="20" t="s">
        <v>253</v>
      </c>
      <c r="L12" s="20" t="s">
        <v>203</v>
      </c>
      <c r="M12" s="20" t="s">
        <v>349</v>
      </c>
      <c r="N12" s="20" t="s">
        <v>216</v>
      </c>
      <c r="O12" s="20" t="s">
        <v>325</v>
      </c>
      <c r="P12" s="20" t="s">
        <v>350</v>
      </c>
      <c r="Q12" s="41" t="s">
        <v>351</v>
      </c>
    </row>
    <row r="13" spans="1:17" ht="41.4" x14ac:dyDescent="0.3">
      <c r="A13" s="13" t="s">
        <v>28</v>
      </c>
      <c r="B13" s="20">
        <v>20</v>
      </c>
      <c r="C13" s="20" t="s">
        <v>123</v>
      </c>
      <c r="D13" s="20" t="s">
        <v>339</v>
      </c>
      <c r="E13" s="8" t="s">
        <v>125</v>
      </c>
      <c r="F13" s="7" t="s">
        <v>487</v>
      </c>
      <c r="G13" s="7">
        <v>2013</v>
      </c>
      <c r="H13" s="20">
        <v>9696993982</v>
      </c>
      <c r="I13" s="44" t="s">
        <v>340</v>
      </c>
      <c r="J13" s="20" t="s">
        <v>341</v>
      </c>
      <c r="K13" s="20" t="s">
        <v>253</v>
      </c>
      <c r="L13" s="20" t="s">
        <v>342</v>
      </c>
      <c r="M13" s="20" t="s">
        <v>343</v>
      </c>
      <c r="N13" s="20" t="s">
        <v>216</v>
      </c>
      <c r="O13" s="20" t="s">
        <v>325</v>
      </c>
      <c r="P13" s="20" t="s">
        <v>344</v>
      </c>
      <c r="Q13" s="41" t="s">
        <v>345</v>
      </c>
    </row>
    <row r="14" spans="1:17" ht="41.4" x14ac:dyDescent="0.3">
      <c r="A14" s="13" t="s">
        <v>29</v>
      </c>
      <c r="B14" s="20">
        <v>22</v>
      </c>
      <c r="C14" s="20" t="s">
        <v>123</v>
      </c>
      <c r="D14" s="20" t="s">
        <v>333</v>
      </c>
      <c r="E14" s="8" t="s">
        <v>125</v>
      </c>
      <c r="F14" s="7" t="s">
        <v>487</v>
      </c>
      <c r="G14" s="7">
        <v>2013</v>
      </c>
      <c r="H14" s="20">
        <v>9415341227</v>
      </c>
      <c r="I14" s="44" t="s">
        <v>334</v>
      </c>
      <c r="J14" s="20" t="s">
        <v>335</v>
      </c>
      <c r="K14" s="20" t="s">
        <v>253</v>
      </c>
      <c r="L14" s="20" t="s">
        <v>336</v>
      </c>
      <c r="M14" s="20" t="s">
        <v>337</v>
      </c>
      <c r="N14" s="20" t="s">
        <v>216</v>
      </c>
      <c r="O14" s="20" t="s">
        <v>325</v>
      </c>
      <c r="P14" s="20" t="s">
        <v>338</v>
      </c>
      <c r="Q14" s="41" t="s">
        <v>332</v>
      </c>
    </row>
    <row r="15" spans="1:17" ht="27.6" x14ac:dyDescent="0.3">
      <c r="A15" s="13" t="s">
        <v>30</v>
      </c>
      <c r="B15" s="41">
        <v>23</v>
      </c>
      <c r="C15" s="41" t="s">
        <v>124</v>
      </c>
      <c r="D15" s="41" t="s">
        <v>319</v>
      </c>
      <c r="E15" s="8" t="s">
        <v>125</v>
      </c>
      <c r="F15" s="7" t="s">
        <v>487</v>
      </c>
      <c r="G15" s="7">
        <v>2013</v>
      </c>
      <c r="H15" s="41">
        <v>9450365389</v>
      </c>
      <c r="I15" s="44" t="s">
        <v>322</v>
      </c>
      <c r="J15" s="41" t="s">
        <v>321</v>
      </c>
      <c r="K15" s="41" t="s">
        <v>253</v>
      </c>
      <c r="L15" s="41" t="s">
        <v>323</v>
      </c>
      <c r="M15" s="41" t="s">
        <v>324</v>
      </c>
      <c r="N15" s="41" t="s">
        <v>216</v>
      </c>
      <c r="O15" s="20" t="s">
        <v>325</v>
      </c>
      <c r="P15" s="41" t="s">
        <v>326</v>
      </c>
      <c r="Q15" s="41" t="s">
        <v>304</v>
      </c>
    </row>
    <row r="16" spans="1:17" ht="41.4" x14ac:dyDescent="0.3">
      <c r="A16" s="13" t="s">
        <v>31</v>
      </c>
      <c r="B16" s="20">
        <v>17</v>
      </c>
      <c r="C16" s="20" t="s">
        <v>124</v>
      </c>
      <c r="D16" s="20" t="s">
        <v>320</v>
      </c>
      <c r="E16" s="8" t="s">
        <v>125</v>
      </c>
      <c r="F16" s="7" t="s">
        <v>487</v>
      </c>
      <c r="G16" s="7">
        <v>2013</v>
      </c>
      <c r="H16" s="41">
        <v>9450365389</v>
      </c>
      <c r="I16" s="44" t="s">
        <v>327</v>
      </c>
      <c r="J16" s="20" t="s">
        <v>328</v>
      </c>
      <c r="K16" s="41" t="s">
        <v>253</v>
      </c>
      <c r="L16" s="20" t="s">
        <v>329</v>
      </c>
      <c r="M16" s="20" t="s">
        <v>330</v>
      </c>
      <c r="N16" s="20" t="s">
        <v>216</v>
      </c>
      <c r="O16" s="20" t="s">
        <v>325</v>
      </c>
      <c r="P16" s="20" t="s">
        <v>331</v>
      </c>
      <c r="Q16" s="20" t="s">
        <v>332</v>
      </c>
    </row>
    <row r="17" spans="1:17" ht="27.6" x14ac:dyDescent="0.3">
      <c r="A17" s="13" t="s">
        <v>32</v>
      </c>
      <c r="B17" s="20">
        <v>56</v>
      </c>
      <c r="C17" s="43" t="s">
        <v>123</v>
      </c>
      <c r="D17" s="20" t="s">
        <v>394</v>
      </c>
      <c r="E17" s="8" t="s">
        <v>128</v>
      </c>
      <c r="F17" s="7" t="s">
        <v>487</v>
      </c>
      <c r="G17" s="7">
        <v>2013</v>
      </c>
      <c r="H17" s="20">
        <v>9415751020</v>
      </c>
      <c r="I17" s="49" t="s">
        <v>395</v>
      </c>
      <c r="J17" s="20" t="s">
        <v>396</v>
      </c>
      <c r="K17" s="46" t="s">
        <v>253</v>
      </c>
      <c r="L17" s="20" t="s">
        <v>397</v>
      </c>
      <c r="M17" s="20" t="s">
        <v>398</v>
      </c>
      <c r="N17" s="20" t="s">
        <v>132</v>
      </c>
      <c r="O17" s="20" t="s">
        <v>325</v>
      </c>
      <c r="P17" s="20" t="s">
        <v>358</v>
      </c>
      <c r="Q17" s="20" t="s">
        <v>399</v>
      </c>
    </row>
    <row r="18" spans="1:17" ht="27.6" x14ac:dyDescent="0.3">
      <c r="A18" s="13" t="s">
        <v>33</v>
      </c>
      <c r="B18" s="20">
        <v>54</v>
      </c>
      <c r="C18" s="43" t="s">
        <v>123</v>
      </c>
      <c r="D18" s="20" t="s">
        <v>400</v>
      </c>
      <c r="E18" s="8" t="s">
        <v>128</v>
      </c>
      <c r="F18" s="7" t="s">
        <v>487</v>
      </c>
      <c r="G18" s="7">
        <v>2013</v>
      </c>
      <c r="H18" s="20">
        <v>9415913950</v>
      </c>
      <c r="I18" s="49" t="s">
        <v>395</v>
      </c>
      <c r="J18" s="20" t="s">
        <v>401</v>
      </c>
      <c r="K18" s="46" t="s">
        <v>253</v>
      </c>
      <c r="L18" s="20" t="s">
        <v>384</v>
      </c>
      <c r="M18" s="20"/>
      <c r="N18" s="20" t="s">
        <v>132</v>
      </c>
      <c r="O18" s="20" t="s">
        <v>325</v>
      </c>
      <c r="P18" s="20" t="s">
        <v>358</v>
      </c>
      <c r="Q18" s="20" t="s">
        <v>399</v>
      </c>
    </row>
    <row r="19" spans="1:17" ht="27.6" x14ac:dyDescent="0.3">
      <c r="A19" s="13" t="s">
        <v>34</v>
      </c>
      <c r="B19" s="20">
        <v>42</v>
      </c>
      <c r="C19" s="43" t="s">
        <v>123</v>
      </c>
      <c r="D19" s="20" t="s">
        <v>402</v>
      </c>
      <c r="E19" s="8" t="s">
        <v>128</v>
      </c>
      <c r="F19" s="7" t="s">
        <v>487</v>
      </c>
      <c r="G19" s="7">
        <v>2013</v>
      </c>
      <c r="H19" s="20">
        <v>9450222258</v>
      </c>
      <c r="I19" s="6"/>
      <c r="J19" s="20" t="s">
        <v>403</v>
      </c>
      <c r="K19" s="46" t="s">
        <v>253</v>
      </c>
      <c r="L19" s="20" t="s">
        <v>404</v>
      </c>
      <c r="M19" s="20" t="s">
        <v>405</v>
      </c>
      <c r="N19" s="20" t="s">
        <v>132</v>
      </c>
      <c r="O19" s="20" t="s">
        <v>325</v>
      </c>
      <c r="P19" s="20" t="s">
        <v>378</v>
      </c>
      <c r="Q19" s="41" t="s">
        <v>406</v>
      </c>
    </row>
    <row r="20" spans="1:17" x14ac:dyDescent="0.3">
      <c r="A20" s="13" t="s">
        <v>35</v>
      </c>
      <c r="B20" s="6"/>
      <c r="C20" s="9" t="s">
        <v>123</v>
      </c>
      <c r="D20" s="6"/>
      <c r="E20" s="8" t="s">
        <v>128</v>
      </c>
      <c r="F20" s="7" t="s">
        <v>487</v>
      </c>
      <c r="G20" s="7">
        <v>2013</v>
      </c>
      <c r="H20" s="20">
        <v>885804616</v>
      </c>
      <c r="I20" s="6"/>
      <c r="J20" s="6"/>
      <c r="K20" s="6"/>
      <c r="L20" s="6"/>
      <c r="M20" s="6"/>
      <c r="N20" s="6"/>
      <c r="O20" s="6"/>
      <c r="P20" s="6"/>
      <c r="Q20" s="6"/>
    </row>
    <row r="21" spans="1:17" ht="28.2" thickBot="1" x14ac:dyDescent="0.35">
      <c r="A21" s="14" t="s">
        <v>36</v>
      </c>
      <c r="B21" s="33">
        <v>22</v>
      </c>
      <c r="C21" s="33" t="s">
        <v>124</v>
      </c>
      <c r="D21" s="29" t="s">
        <v>254</v>
      </c>
      <c r="E21" s="8" t="s">
        <v>127</v>
      </c>
      <c r="F21" s="7" t="s">
        <v>487</v>
      </c>
      <c r="G21" s="7">
        <v>2013</v>
      </c>
      <c r="H21" s="33">
        <v>8081010663</v>
      </c>
      <c r="I21" s="6"/>
      <c r="J21" s="29" t="s">
        <v>274</v>
      </c>
      <c r="K21" s="29" t="s">
        <v>253</v>
      </c>
      <c r="L21" s="37" t="s">
        <v>293</v>
      </c>
      <c r="M21" s="38" t="s">
        <v>294</v>
      </c>
      <c r="N21" s="29" t="s">
        <v>216</v>
      </c>
      <c r="O21" s="6"/>
      <c r="P21" s="29" t="s">
        <v>311</v>
      </c>
      <c r="Q21" s="29" t="s">
        <v>299</v>
      </c>
    </row>
    <row r="22" spans="1:17" ht="28.2" thickBot="1" x14ac:dyDescent="0.35">
      <c r="A22" s="15" t="s">
        <v>37</v>
      </c>
      <c r="B22" s="33">
        <v>21</v>
      </c>
      <c r="C22" s="33" t="s">
        <v>255</v>
      </c>
      <c r="D22" s="29" t="s">
        <v>256</v>
      </c>
      <c r="E22" s="8" t="s">
        <v>127</v>
      </c>
      <c r="F22" s="7" t="s">
        <v>487</v>
      </c>
      <c r="G22" s="7">
        <v>2013</v>
      </c>
      <c r="H22" s="33">
        <v>8081010663</v>
      </c>
      <c r="I22" s="6"/>
      <c r="J22" s="29"/>
      <c r="K22" s="29" t="s">
        <v>253</v>
      </c>
      <c r="L22" s="37" t="s">
        <v>293</v>
      </c>
      <c r="M22" s="39" t="s">
        <v>294</v>
      </c>
      <c r="N22" s="29" t="s">
        <v>216</v>
      </c>
      <c r="O22" s="6"/>
      <c r="P22" s="20" t="s">
        <v>311</v>
      </c>
      <c r="Q22" s="20" t="s">
        <v>300</v>
      </c>
    </row>
    <row r="23" spans="1:17" ht="41.4" x14ac:dyDescent="0.3">
      <c r="A23" s="15" t="s">
        <v>38</v>
      </c>
      <c r="B23" s="33">
        <v>24</v>
      </c>
      <c r="C23" s="33" t="s">
        <v>124</v>
      </c>
      <c r="D23" s="29" t="s">
        <v>257</v>
      </c>
      <c r="E23" s="8" t="s">
        <v>127</v>
      </c>
      <c r="F23" s="7" t="s">
        <v>487</v>
      </c>
      <c r="G23" s="7">
        <v>2013</v>
      </c>
      <c r="H23" s="33">
        <v>9415036703</v>
      </c>
      <c r="I23" s="6"/>
      <c r="J23" s="29" t="s">
        <v>275</v>
      </c>
      <c r="K23" s="29" t="s">
        <v>253</v>
      </c>
      <c r="L23" s="29" t="s">
        <v>293</v>
      </c>
      <c r="M23" s="29" t="s">
        <v>295</v>
      </c>
      <c r="N23" s="29" t="s">
        <v>216</v>
      </c>
      <c r="O23" s="6"/>
      <c r="P23" s="20" t="s">
        <v>312</v>
      </c>
      <c r="Q23" s="29" t="s">
        <v>301</v>
      </c>
    </row>
    <row r="24" spans="1:17" ht="41.4" x14ac:dyDescent="0.3">
      <c r="A24" s="15" t="s">
        <v>39</v>
      </c>
      <c r="B24" s="33">
        <v>24</v>
      </c>
      <c r="C24" s="33" t="s">
        <v>123</v>
      </c>
      <c r="D24" s="29" t="s">
        <v>257</v>
      </c>
      <c r="E24" s="8" t="s">
        <v>127</v>
      </c>
      <c r="F24" s="7" t="s">
        <v>487</v>
      </c>
      <c r="G24" s="7">
        <v>2013</v>
      </c>
      <c r="H24" s="33">
        <v>9455552090</v>
      </c>
      <c r="I24" s="6"/>
      <c r="J24" s="29" t="s">
        <v>276</v>
      </c>
      <c r="K24" s="29" t="s">
        <v>253</v>
      </c>
      <c r="L24" s="29" t="s">
        <v>293</v>
      </c>
      <c r="M24" s="29" t="s">
        <v>296</v>
      </c>
      <c r="N24" s="29" t="s">
        <v>216</v>
      </c>
      <c r="O24" s="6"/>
      <c r="P24" s="20" t="s">
        <v>313</v>
      </c>
      <c r="Q24" s="29" t="s">
        <v>302</v>
      </c>
    </row>
    <row r="25" spans="1:17" ht="41.4" x14ac:dyDescent="0.3">
      <c r="A25" s="15" t="s">
        <v>40</v>
      </c>
      <c r="B25" s="33">
        <v>21</v>
      </c>
      <c r="C25" s="33" t="s">
        <v>124</v>
      </c>
      <c r="D25" s="29" t="s">
        <v>258</v>
      </c>
      <c r="E25" s="8" t="s">
        <v>127</v>
      </c>
      <c r="F25" s="7" t="s">
        <v>487</v>
      </c>
      <c r="G25" s="7">
        <v>2013</v>
      </c>
      <c r="H25" s="33">
        <v>8574433721</v>
      </c>
      <c r="I25" s="6"/>
      <c r="J25" s="29"/>
      <c r="K25" s="29" t="s">
        <v>253</v>
      </c>
      <c r="L25" s="29" t="s">
        <v>293</v>
      </c>
      <c r="M25" s="38" t="s">
        <v>294</v>
      </c>
      <c r="N25" s="29" t="s">
        <v>216</v>
      </c>
      <c r="O25" s="6"/>
      <c r="P25" s="20" t="s">
        <v>314</v>
      </c>
      <c r="Q25" s="29" t="s">
        <v>303</v>
      </c>
    </row>
    <row r="26" spans="1:17" ht="41.4" x14ac:dyDescent="0.3">
      <c r="A26" s="15" t="s">
        <v>41</v>
      </c>
      <c r="B26" s="33">
        <v>30</v>
      </c>
      <c r="C26" s="33" t="s">
        <v>124</v>
      </c>
      <c r="D26" s="29" t="s">
        <v>259</v>
      </c>
      <c r="E26" s="8" t="s">
        <v>127</v>
      </c>
      <c r="F26" s="7" t="s">
        <v>487</v>
      </c>
      <c r="G26" s="7">
        <v>2013</v>
      </c>
      <c r="H26" s="33">
        <v>8564087180</v>
      </c>
      <c r="I26" s="6"/>
      <c r="J26" s="29"/>
      <c r="K26" s="29" t="s">
        <v>253</v>
      </c>
      <c r="L26" s="29" t="s">
        <v>297</v>
      </c>
      <c r="M26" s="39" t="s">
        <v>294</v>
      </c>
      <c r="N26" s="29" t="s">
        <v>216</v>
      </c>
      <c r="O26" s="6"/>
      <c r="P26" s="20" t="s">
        <v>314</v>
      </c>
      <c r="Q26" s="29" t="s">
        <v>304</v>
      </c>
    </row>
    <row r="27" spans="1:17" ht="41.4" x14ac:dyDescent="0.3">
      <c r="A27" s="15" t="s">
        <v>42</v>
      </c>
      <c r="B27" s="33">
        <v>30</v>
      </c>
      <c r="C27" s="33" t="s">
        <v>124</v>
      </c>
      <c r="D27" s="29" t="s">
        <v>260</v>
      </c>
      <c r="E27" s="8" t="s">
        <v>127</v>
      </c>
      <c r="F27" s="7" t="s">
        <v>487</v>
      </c>
      <c r="G27" s="7">
        <v>2013</v>
      </c>
      <c r="H27" s="33">
        <v>9450102180</v>
      </c>
      <c r="I27" s="6"/>
      <c r="J27" s="29"/>
      <c r="K27" s="29" t="s">
        <v>253</v>
      </c>
      <c r="L27" s="29" t="s">
        <v>297</v>
      </c>
      <c r="M27" s="38" t="s">
        <v>294</v>
      </c>
      <c r="N27" s="29" t="s">
        <v>216</v>
      </c>
      <c r="O27" s="6"/>
      <c r="P27" s="20" t="s">
        <v>315</v>
      </c>
      <c r="Q27" s="29" t="s">
        <v>304</v>
      </c>
    </row>
    <row r="28" spans="1:17" ht="41.4" x14ac:dyDescent="0.3">
      <c r="A28" s="15" t="s">
        <v>43</v>
      </c>
      <c r="B28" s="33">
        <v>27</v>
      </c>
      <c r="C28" s="33" t="s">
        <v>123</v>
      </c>
      <c r="D28" s="29" t="s">
        <v>261</v>
      </c>
      <c r="E28" s="8" t="s">
        <v>127</v>
      </c>
      <c r="F28" s="7" t="s">
        <v>487</v>
      </c>
      <c r="G28" s="7">
        <v>2013</v>
      </c>
      <c r="H28" s="33">
        <v>8574903600</v>
      </c>
      <c r="I28" s="6"/>
      <c r="J28" s="29" t="s">
        <v>277</v>
      </c>
      <c r="K28" s="29" t="s">
        <v>253</v>
      </c>
      <c r="L28" s="29" t="s">
        <v>293</v>
      </c>
      <c r="M28" s="39" t="s">
        <v>294</v>
      </c>
      <c r="N28" s="29" t="s">
        <v>216</v>
      </c>
      <c r="O28" s="6"/>
      <c r="P28" s="20" t="s">
        <v>316</v>
      </c>
      <c r="Q28" s="29" t="s">
        <v>305</v>
      </c>
    </row>
    <row r="29" spans="1:17" ht="41.4" x14ac:dyDescent="0.3">
      <c r="A29" s="15" t="s">
        <v>44</v>
      </c>
      <c r="B29" s="33">
        <v>19</v>
      </c>
      <c r="C29" s="33" t="s">
        <v>123</v>
      </c>
      <c r="D29" s="29" t="s">
        <v>262</v>
      </c>
      <c r="E29" s="8" t="s">
        <v>127</v>
      </c>
      <c r="F29" s="7" t="s">
        <v>487</v>
      </c>
      <c r="G29" s="7">
        <v>2013</v>
      </c>
      <c r="H29" s="33">
        <v>9721222283</v>
      </c>
      <c r="I29" s="6"/>
      <c r="J29" s="29" t="s">
        <v>278</v>
      </c>
      <c r="K29" s="29" t="s">
        <v>253</v>
      </c>
      <c r="L29" s="29" t="s">
        <v>297</v>
      </c>
      <c r="M29" s="38" t="s">
        <v>294</v>
      </c>
      <c r="N29" s="29" t="s">
        <v>216</v>
      </c>
      <c r="O29" s="6"/>
      <c r="P29" s="20" t="s">
        <v>317</v>
      </c>
      <c r="Q29" s="29" t="s">
        <v>306</v>
      </c>
    </row>
    <row r="30" spans="1:17" ht="41.4" x14ac:dyDescent="0.3">
      <c r="A30" s="15" t="s">
        <v>45</v>
      </c>
      <c r="B30" s="33">
        <v>19</v>
      </c>
      <c r="C30" s="33" t="s">
        <v>123</v>
      </c>
      <c r="D30" s="29" t="s">
        <v>262</v>
      </c>
      <c r="E30" s="8" t="s">
        <v>127</v>
      </c>
      <c r="F30" s="7" t="s">
        <v>487</v>
      </c>
      <c r="G30" s="7">
        <v>2013</v>
      </c>
      <c r="H30" s="33">
        <v>8957079193</v>
      </c>
      <c r="I30" s="6"/>
      <c r="J30" s="29" t="s">
        <v>279</v>
      </c>
      <c r="K30" s="29" t="s">
        <v>253</v>
      </c>
      <c r="L30" s="29" t="s">
        <v>298</v>
      </c>
      <c r="M30" s="39" t="s">
        <v>294</v>
      </c>
      <c r="N30" s="29" t="s">
        <v>216</v>
      </c>
      <c r="O30" s="6"/>
      <c r="P30" s="20" t="s">
        <v>316</v>
      </c>
      <c r="Q30" s="29" t="s">
        <v>304</v>
      </c>
    </row>
    <row r="31" spans="1:17" ht="27.6" x14ac:dyDescent="0.3">
      <c r="A31" s="15" t="s">
        <v>46</v>
      </c>
      <c r="B31" s="33">
        <v>30</v>
      </c>
      <c r="C31" s="33" t="s">
        <v>123</v>
      </c>
      <c r="D31" s="29" t="s">
        <v>263</v>
      </c>
      <c r="E31" s="8" t="s">
        <v>127</v>
      </c>
      <c r="F31" s="7" t="s">
        <v>487</v>
      </c>
      <c r="G31" s="7">
        <v>2013</v>
      </c>
      <c r="H31" s="33">
        <v>9807286586</v>
      </c>
      <c r="I31" s="6"/>
      <c r="J31" s="36" t="s">
        <v>280</v>
      </c>
      <c r="K31" s="40" t="s">
        <v>253</v>
      </c>
      <c r="L31" s="29" t="s">
        <v>293</v>
      </c>
      <c r="M31" s="38" t="s">
        <v>294</v>
      </c>
      <c r="N31" s="29" t="s">
        <v>216</v>
      </c>
      <c r="O31" s="6"/>
      <c r="P31" s="20" t="s">
        <v>318</v>
      </c>
      <c r="Q31" s="29" t="s">
        <v>305</v>
      </c>
    </row>
    <row r="32" spans="1:17" ht="27.6" x14ac:dyDescent="0.3">
      <c r="A32" s="15" t="s">
        <v>47</v>
      </c>
      <c r="B32" s="33">
        <v>20</v>
      </c>
      <c r="C32" s="33" t="s">
        <v>123</v>
      </c>
      <c r="D32" s="29" t="s">
        <v>264</v>
      </c>
      <c r="E32" s="8" t="s">
        <v>127</v>
      </c>
      <c r="F32" s="7" t="s">
        <v>487</v>
      </c>
      <c r="G32" s="7">
        <v>2013</v>
      </c>
      <c r="H32" s="33">
        <v>9559358287</v>
      </c>
      <c r="I32" s="6"/>
      <c r="J32" s="29" t="s">
        <v>281</v>
      </c>
      <c r="K32" s="29" t="s">
        <v>253</v>
      </c>
      <c r="L32" s="29" t="s">
        <v>293</v>
      </c>
      <c r="M32" s="39" t="s">
        <v>294</v>
      </c>
      <c r="N32" s="29" t="s">
        <v>216</v>
      </c>
      <c r="O32" s="6"/>
      <c r="P32" s="20" t="s">
        <v>318</v>
      </c>
      <c r="Q32" s="29" t="s">
        <v>307</v>
      </c>
    </row>
    <row r="33" spans="1:17" ht="41.4" x14ac:dyDescent="0.3">
      <c r="A33" s="15" t="s">
        <v>48</v>
      </c>
      <c r="B33" s="33">
        <v>21</v>
      </c>
      <c r="C33" s="33" t="s">
        <v>123</v>
      </c>
      <c r="D33" s="29" t="s">
        <v>261</v>
      </c>
      <c r="E33" s="8" t="s">
        <v>127</v>
      </c>
      <c r="F33" s="7" t="s">
        <v>487</v>
      </c>
      <c r="G33" s="7">
        <v>2013</v>
      </c>
      <c r="H33" s="33">
        <v>9580229015</v>
      </c>
      <c r="I33" s="6"/>
      <c r="J33" s="29" t="s">
        <v>282</v>
      </c>
      <c r="K33" s="29" t="s">
        <v>253</v>
      </c>
      <c r="L33" s="29" t="s">
        <v>293</v>
      </c>
      <c r="M33" s="38" t="s">
        <v>294</v>
      </c>
      <c r="N33" s="29" t="s">
        <v>216</v>
      </c>
      <c r="O33" s="6"/>
      <c r="P33" s="20" t="s">
        <v>314</v>
      </c>
      <c r="Q33" s="29" t="s">
        <v>304</v>
      </c>
    </row>
    <row r="34" spans="1:17" ht="41.4" x14ac:dyDescent="0.3">
      <c r="A34" s="15" t="s">
        <v>49</v>
      </c>
      <c r="B34" s="33">
        <v>22</v>
      </c>
      <c r="C34" s="33" t="s">
        <v>123</v>
      </c>
      <c r="D34" s="29" t="s">
        <v>262</v>
      </c>
      <c r="E34" s="8" t="s">
        <v>127</v>
      </c>
      <c r="F34" s="7" t="s">
        <v>487</v>
      </c>
      <c r="G34" s="7">
        <v>2013</v>
      </c>
      <c r="H34" s="33">
        <v>9984193839</v>
      </c>
      <c r="I34" s="6"/>
      <c r="J34" s="29" t="s">
        <v>278</v>
      </c>
      <c r="K34" s="29" t="s">
        <v>253</v>
      </c>
      <c r="L34" s="29" t="s">
        <v>293</v>
      </c>
      <c r="M34" s="39" t="s">
        <v>294</v>
      </c>
      <c r="N34" s="29" t="s">
        <v>216</v>
      </c>
      <c r="O34" s="6"/>
      <c r="P34" s="20" t="s">
        <v>314</v>
      </c>
      <c r="Q34" s="29" t="s">
        <v>308</v>
      </c>
    </row>
    <row r="35" spans="1:17" ht="41.4" x14ac:dyDescent="0.3">
      <c r="A35" s="15" t="s">
        <v>50</v>
      </c>
      <c r="B35" s="33">
        <v>25</v>
      </c>
      <c r="C35" s="33" t="s">
        <v>123</v>
      </c>
      <c r="D35" s="29" t="s">
        <v>265</v>
      </c>
      <c r="E35" s="8" t="s">
        <v>127</v>
      </c>
      <c r="F35" s="7" t="s">
        <v>487</v>
      </c>
      <c r="G35" s="7">
        <v>2013</v>
      </c>
      <c r="H35" s="33">
        <v>9956377520</v>
      </c>
      <c r="I35" s="6"/>
      <c r="J35" s="29" t="s">
        <v>283</v>
      </c>
      <c r="K35" s="29" t="s">
        <v>253</v>
      </c>
      <c r="L35" s="29" t="s">
        <v>293</v>
      </c>
      <c r="M35" s="38" t="s">
        <v>294</v>
      </c>
      <c r="N35" s="29" t="s">
        <v>216</v>
      </c>
      <c r="O35" s="6"/>
      <c r="P35" s="20" t="s">
        <v>314</v>
      </c>
      <c r="Q35" s="29" t="s">
        <v>309</v>
      </c>
    </row>
    <row r="36" spans="1:17" ht="41.4" x14ac:dyDescent="0.3">
      <c r="A36" s="15" t="s">
        <v>51</v>
      </c>
      <c r="B36" s="33">
        <v>26</v>
      </c>
      <c r="C36" s="33" t="s">
        <v>123</v>
      </c>
      <c r="D36" s="34" t="s">
        <v>266</v>
      </c>
      <c r="E36" s="8" t="s">
        <v>127</v>
      </c>
      <c r="F36" s="7" t="s">
        <v>487</v>
      </c>
      <c r="G36" s="7">
        <v>2013</v>
      </c>
      <c r="H36" s="33">
        <v>9161435278</v>
      </c>
      <c r="I36" s="6"/>
      <c r="J36" s="29" t="s">
        <v>284</v>
      </c>
      <c r="K36" s="29" t="s">
        <v>253</v>
      </c>
      <c r="L36" s="29" t="s">
        <v>293</v>
      </c>
      <c r="M36" s="39" t="s">
        <v>294</v>
      </c>
      <c r="N36" s="29" t="s">
        <v>216</v>
      </c>
      <c r="O36" s="6"/>
      <c r="P36" s="20" t="s">
        <v>314</v>
      </c>
      <c r="Q36" s="29" t="s">
        <v>304</v>
      </c>
    </row>
    <row r="37" spans="1:17" ht="41.4" x14ac:dyDescent="0.3">
      <c r="A37" s="15" t="s">
        <v>52</v>
      </c>
      <c r="B37" s="33">
        <v>25</v>
      </c>
      <c r="C37" s="33" t="s">
        <v>123</v>
      </c>
      <c r="D37" s="29" t="s">
        <v>267</v>
      </c>
      <c r="E37" s="8" t="s">
        <v>127</v>
      </c>
      <c r="F37" s="7" t="s">
        <v>487</v>
      </c>
      <c r="G37" s="7">
        <v>2013</v>
      </c>
      <c r="H37" s="33">
        <v>9670230990</v>
      </c>
      <c r="I37" s="6"/>
      <c r="J37" s="29" t="s">
        <v>285</v>
      </c>
      <c r="K37" s="29" t="s">
        <v>253</v>
      </c>
      <c r="L37" s="29" t="s">
        <v>293</v>
      </c>
      <c r="M37" s="38" t="s">
        <v>294</v>
      </c>
      <c r="N37" s="29" t="s">
        <v>216</v>
      </c>
      <c r="O37" s="6"/>
      <c r="P37" s="20" t="s">
        <v>314</v>
      </c>
      <c r="Q37" s="29" t="s">
        <v>308</v>
      </c>
    </row>
    <row r="38" spans="1:17" ht="41.4" x14ac:dyDescent="0.3">
      <c r="A38" s="15" t="s">
        <v>53</v>
      </c>
      <c r="B38" s="33">
        <v>24</v>
      </c>
      <c r="C38" s="33" t="s">
        <v>123</v>
      </c>
      <c r="D38" s="29" t="s">
        <v>268</v>
      </c>
      <c r="E38" s="8" t="s">
        <v>127</v>
      </c>
      <c r="F38" s="7" t="s">
        <v>487</v>
      </c>
      <c r="G38" s="7">
        <v>2013</v>
      </c>
      <c r="H38" s="33">
        <v>9984888280</v>
      </c>
      <c r="I38" s="6"/>
      <c r="J38" s="29"/>
      <c r="K38" s="29" t="s">
        <v>253</v>
      </c>
      <c r="L38" s="29" t="s">
        <v>293</v>
      </c>
      <c r="M38" s="39" t="s">
        <v>294</v>
      </c>
      <c r="N38" s="29" t="s">
        <v>216</v>
      </c>
      <c r="O38" s="6"/>
      <c r="P38" s="20" t="s">
        <v>314</v>
      </c>
      <c r="Q38" s="29" t="s">
        <v>308</v>
      </c>
    </row>
    <row r="39" spans="1:17" ht="41.4" x14ac:dyDescent="0.3">
      <c r="A39" s="15" t="s">
        <v>54</v>
      </c>
      <c r="B39" s="35">
        <v>25</v>
      </c>
      <c r="C39" s="35" t="s">
        <v>123</v>
      </c>
      <c r="D39" s="34" t="s">
        <v>268</v>
      </c>
      <c r="E39" s="8" t="s">
        <v>127</v>
      </c>
      <c r="F39" s="7" t="s">
        <v>487</v>
      </c>
      <c r="G39" s="7">
        <v>2013</v>
      </c>
      <c r="H39" s="35">
        <v>9044000362</v>
      </c>
      <c r="I39" s="6"/>
      <c r="J39" s="34" t="s">
        <v>286</v>
      </c>
      <c r="K39" s="29" t="s">
        <v>253</v>
      </c>
      <c r="L39" s="29" t="s">
        <v>293</v>
      </c>
      <c r="M39" s="38" t="s">
        <v>294</v>
      </c>
      <c r="N39" s="29" t="s">
        <v>216</v>
      </c>
      <c r="O39" s="6"/>
      <c r="P39" s="20" t="s">
        <v>314</v>
      </c>
      <c r="Q39" s="29" t="s">
        <v>304</v>
      </c>
    </row>
    <row r="40" spans="1:17" ht="41.4" x14ac:dyDescent="0.3">
      <c r="A40" s="15" t="s">
        <v>55</v>
      </c>
      <c r="B40" s="35">
        <v>23</v>
      </c>
      <c r="C40" s="35" t="s">
        <v>123</v>
      </c>
      <c r="D40" s="34" t="s">
        <v>269</v>
      </c>
      <c r="E40" s="8" t="s">
        <v>127</v>
      </c>
      <c r="F40" s="7" t="s">
        <v>487</v>
      </c>
      <c r="G40" s="7">
        <v>2013</v>
      </c>
      <c r="H40" s="35">
        <v>8756875848</v>
      </c>
      <c r="I40" s="6"/>
      <c r="J40" s="34" t="s">
        <v>287</v>
      </c>
      <c r="K40" s="29" t="s">
        <v>253</v>
      </c>
      <c r="L40" s="29" t="s">
        <v>293</v>
      </c>
      <c r="M40" s="39" t="s">
        <v>294</v>
      </c>
      <c r="N40" s="29" t="s">
        <v>216</v>
      </c>
      <c r="O40" s="6"/>
      <c r="P40" s="20" t="s">
        <v>314</v>
      </c>
      <c r="Q40" s="29" t="s">
        <v>309</v>
      </c>
    </row>
    <row r="41" spans="1:17" ht="41.4" x14ac:dyDescent="0.3">
      <c r="A41" s="15" t="s">
        <v>56</v>
      </c>
      <c r="B41" s="35">
        <v>22</v>
      </c>
      <c r="C41" s="35" t="s">
        <v>123</v>
      </c>
      <c r="D41" s="34" t="s">
        <v>270</v>
      </c>
      <c r="E41" s="8" t="s">
        <v>127</v>
      </c>
      <c r="F41" s="7" t="s">
        <v>487</v>
      </c>
      <c r="G41" s="7">
        <v>2013</v>
      </c>
      <c r="H41" s="35">
        <v>9956626764</v>
      </c>
      <c r="I41" s="6"/>
      <c r="J41" s="34" t="s">
        <v>288</v>
      </c>
      <c r="K41" s="29" t="s">
        <v>253</v>
      </c>
      <c r="L41" s="29" t="s">
        <v>293</v>
      </c>
      <c r="M41" s="38" t="s">
        <v>294</v>
      </c>
      <c r="N41" s="29" t="s">
        <v>216</v>
      </c>
      <c r="O41" s="6"/>
      <c r="P41" s="20" t="s">
        <v>314</v>
      </c>
      <c r="Q41" s="29" t="s">
        <v>310</v>
      </c>
    </row>
    <row r="42" spans="1:17" ht="41.4" x14ac:dyDescent="0.3">
      <c r="A42" s="15" t="s">
        <v>57</v>
      </c>
      <c r="B42" s="35">
        <v>23</v>
      </c>
      <c r="C42" s="35" t="s">
        <v>123</v>
      </c>
      <c r="D42" s="34" t="s">
        <v>271</v>
      </c>
      <c r="E42" s="8" t="s">
        <v>127</v>
      </c>
      <c r="F42" s="7" t="s">
        <v>487</v>
      </c>
      <c r="G42" s="7">
        <v>2013</v>
      </c>
      <c r="H42" s="35">
        <v>9198904099</v>
      </c>
      <c r="I42" s="6"/>
      <c r="J42" s="34" t="s">
        <v>289</v>
      </c>
      <c r="K42" s="29" t="s">
        <v>253</v>
      </c>
      <c r="L42" s="29" t="s">
        <v>293</v>
      </c>
      <c r="M42" s="39" t="s">
        <v>294</v>
      </c>
      <c r="N42" s="29" t="s">
        <v>216</v>
      </c>
      <c r="O42" s="6"/>
      <c r="P42" s="20" t="s">
        <v>314</v>
      </c>
      <c r="Q42" s="29" t="s">
        <v>304</v>
      </c>
    </row>
    <row r="43" spans="1:17" ht="41.4" x14ac:dyDescent="0.3">
      <c r="A43" s="15" t="s">
        <v>58</v>
      </c>
      <c r="B43" s="35">
        <v>22</v>
      </c>
      <c r="C43" s="35" t="s">
        <v>123</v>
      </c>
      <c r="D43" s="34" t="s">
        <v>272</v>
      </c>
      <c r="E43" s="8" t="s">
        <v>127</v>
      </c>
      <c r="F43" s="7" t="s">
        <v>487</v>
      </c>
      <c r="G43" s="7">
        <v>2013</v>
      </c>
      <c r="H43" s="35">
        <v>9721338390</v>
      </c>
      <c r="I43" s="6"/>
      <c r="J43" s="34" t="s">
        <v>290</v>
      </c>
      <c r="K43" s="29" t="s">
        <v>253</v>
      </c>
      <c r="L43" s="29" t="s">
        <v>293</v>
      </c>
      <c r="M43" s="38" t="s">
        <v>294</v>
      </c>
      <c r="N43" s="29" t="s">
        <v>216</v>
      </c>
      <c r="O43" s="6"/>
      <c r="P43" s="20" t="s">
        <v>314</v>
      </c>
      <c r="Q43" s="29" t="s">
        <v>310</v>
      </c>
    </row>
    <row r="44" spans="1:17" ht="41.4" x14ac:dyDescent="0.3">
      <c r="A44" s="15" t="s">
        <v>59</v>
      </c>
      <c r="B44" s="35">
        <v>24</v>
      </c>
      <c r="C44" s="35" t="s">
        <v>123</v>
      </c>
      <c r="D44" s="34" t="s">
        <v>266</v>
      </c>
      <c r="E44" s="8" t="s">
        <v>127</v>
      </c>
      <c r="F44" s="7" t="s">
        <v>487</v>
      </c>
      <c r="G44" s="7">
        <v>2013</v>
      </c>
      <c r="H44" s="35">
        <v>9005690725</v>
      </c>
      <c r="I44" s="6"/>
      <c r="J44" s="34" t="s">
        <v>291</v>
      </c>
      <c r="K44" s="29" t="s">
        <v>253</v>
      </c>
      <c r="L44" s="29" t="s">
        <v>293</v>
      </c>
      <c r="M44" s="39" t="s">
        <v>294</v>
      </c>
      <c r="N44" s="29" t="s">
        <v>216</v>
      </c>
      <c r="O44" s="6"/>
      <c r="P44" s="20" t="s">
        <v>314</v>
      </c>
      <c r="Q44" s="29" t="s">
        <v>304</v>
      </c>
    </row>
    <row r="45" spans="1:17" ht="41.4" x14ac:dyDescent="0.3">
      <c r="A45" s="15" t="s">
        <v>60</v>
      </c>
      <c r="B45" s="35">
        <v>22</v>
      </c>
      <c r="C45" s="35" t="s">
        <v>123</v>
      </c>
      <c r="D45" s="34" t="s">
        <v>273</v>
      </c>
      <c r="E45" s="8" t="s">
        <v>127</v>
      </c>
      <c r="F45" s="7" t="s">
        <v>487</v>
      </c>
      <c r="G45" s="7">
        <v>2013</v>
      </c>
      <c r="H45" s="35">
        <v>7754052092</v>
      </c>
      <c r="I45" s="6"/>
      <c r="J45" s="34" t="s">
        <v>292</v>
      </c>
      <c r="K45" s="29" t="s">
        <v>253</v>
      </c>
      <c r="L45" s="29" t="s">
        <v>293</v>
      </c>
      <c r="M45" s="39" t="s">
        <v>294</v>
      </c>
      <c r="N45" s="29" t="s">
        <v>216</v>
      </c>
      <c r="O45" s="6"/>
      <c r="P45" s="20" t="s">
        <v>314</v>
      </c>
      <c r="Q45" s="29" t="s">
        <v>304</v>
      </c>
    </row>
    <row r="46" spans="1:17" ht="27.6" x14ac:dyDescent="0.3">
      <c r="A46" s="16" t="s">
        <v>61</v>
      </c>
      <c r="B46" s="17">
        <v>30</v>
      </c>
      <c r="C46" s="9" t="s">
        <v>124</v>
      </c>
      <c r="D46" s="19" t="s">
        <v>137</v>
      </c>
      <c r="E46" s="8" t="s">
        <v>126</v>
      </c>
      <c r="F46" s="7" t="s">
        <v>487</v>
      </c>
      <c r="G46" s="7">
        <v>2013</v>
      </c>
      <c r="H46" s="21">
        <v>9455303096</v>
      </c>
      <c r="I46" s="19" t="s">
        <v>159</v>
      </c>
      <c r="J46" s="26" t="s">
        <v>176</v>
      </c>
      <c r="K46" s="29" t="s">
        <v>253</v>
      </c>
      <c r="L46" s="29" t="s">
        <v>200</v>
      </c>
      <c r="M46" s="19" t="s">
        <v>244</v>
      </c>
      <c r="N46" s="30" t="s">
        <v>132</v>
      </c>
      <c r="O46" s="6"/>
      <c r="P46" s="29" t="s">
        <v>218</v>
      </c>
      <c r="Q46" s="29" t="s">
        <v>221</v>
      </c>
    </row>
    <row r="47" spans="1:17" ht="27.6" x14ac:dyDescent="0.3">
      <c r="A47" s="16" t="s">
        <v>62</v>
      </c>
      <c r="B47" s="17">
        <v>22</v>
      </c>
      <c r="C47" s="9" t="s">
        <v>124</v>
      </c>
      <c r="D47" s="19" t="s">
        <v>138</v>
      </c>
      <c r="E47" s="8" t="s">
        <v>126</v>
      </c>
      <c r="F47" s="7" t="s">
        <v>487</v>
      </c>
      <c r="G47" s="7">
        <v>2013</v>
      </c>
      <c r="H47" s="21">
        <v>9839542705</v>
      </c>
      <c r="I47" s="19" t="s">
        <v>160</v>
      </c>
      <c r="J47" s="19" t="s">
        <v>177</v>
      </c>
      <c r="K47" s="29" t="s">
        <v>253</v>
      </c>
      <c r="L47" s="29" t="s">
        <v>201</v>
      </c>
      <c r="M47" s="26"/>
      <c r="N47" s="31" t="s">
        <v>216</v>
      </c>
      <c r="O47" s="6"/>
      <c r="P47" s="20" t="s">
        <v>219</v>
      </c>
      <c r="Q47" s="20" t="s">
        <v>222</v>
      </c>
    </row>
    <row r="48" spans="1:17" ht="27.6" x14ac:dyDescent="0.3">
      <c r="A48" s="16" t="s">
        <v>63</v>
      </c>
      <c r="B48" s="17">
        <v>42</v>
      </c>
      <c r="C48" s="9" t="s">
        <v>123</v>
      </c>
      <c r="D48" s="19" t="s">
        <v>139</v>
      </c>
      <c r="E48" s="8" t="s">
        <v>126</v>
      </c>
      <c r="F48" s="7" t="s">
        <v>487</v>
      </c>
      <c r="G48" s="7">
        <v>2013</v>
      </c>
      <c r="H48" s="21">
        <v>9453345509</v>
      </c>
      <c r="I48" s="17"/>
      <c r="J48" s="19" t="s">
        <v>178</v>
      </c>
      <c r="K48" s="29" t="s">
        <v>253</v>
      </c>
      <c r="L48" s="29" t="s">
        <v>201</v>
      </c>
      <c r="M48" s="19" t="s">
        <v>245</v>
      </c>
      <c r="N48" s="30" t="s">
        <v>132</v>
      </c>
      <c r="O48" s="6"/>
      <c r="P48" s="20" t="s">
        <v>220</v>
      </c>
      <c r="Q48" s="29" t="s">
        <v>223</v>
      </c>
    </row>
    <row r="49" spans="1:17" ht="27.6" x14ac:dyDescent="0.3">
      <c r="A49" s="16" t="s">
        <v>64</v>
      </c>
      <c r="B49" s="17">
        <v>29</v>
      </c>
      <c r="C49" s="9" t="s">
        <v>123</v>
      </c>
      <c r="D49" s="19" t="s">
        <v>139</v>
      </c>
      <c r="E49" s="8" t="s">
        <v>126</v>
      </c>
      <c r="F49" s="7" t="s">
        <v>487</v>
      </c>
      <c r="G49" s="7">
        <v>2013</v>
      </c>
      <c r="H49" s="21">
        <v>9936721971</v>
      </c>
      <c r="I49" s="22"/>
      <c r="J49" s="19" t="s">
        <v>179</v>
      </c>
      <c r="K49" s="29" t="s">
        <v>253</v>
      </c>
      <c r="L49" s="19" t="s">
        <v>202</v>
      </c>
      <c r="M49" s="19"/>
      <c r="N49" s="30" t="s">
        <v>132</v>
      </c>
      <c r="O49" s="6"/>
      <c r="P49" s="20" t="s">
        <v>220</v>
      </c>
      <c r="Q49" s="29" t="s">
        <v>224</v>
      </c>
    </row>
    <row r="50" spans="1:17" ht="27.6" x14ac:dyDescent="0.3">
      <c r="A50" s="16" t="s">
        <v>65</v>
      </c>
      <c r="B50" s="17">
        <v>30</v>
      </c>
      <c r="C50" s="9" t="s">
        <v>123</v>
      </c>
      <c r="D50" s="19" t="s">
        <v>139</v>
      </c>
      <c r="E50" s="8" t="s">
        <v>126</v>
      </c>
      <c r="F50" s="7" t="s">
        <v>487</v>
      </c>
      <c r="G50" s="7">
        <v>2013</v>
      </c>
      <c r="H50" s="21">
        <v>8756331536</v>
      </c>
      <c r="I50" s="23" t="s">
        <v>161</v>
      </c>
      <c r="J50" s="19" t="s">
        <v>180</v>
      </c>
      <c r="K50" s="29" t="s">
        <v>253</v>
      </c>
      <c r="L50" s="19" t="s">
        <v>203</v>
      </c>
      <c r="M50" s="19" t="s">
        <v>203</v>
      </c>
      <c r="N50" s="30" t="s">
        <v>132</v>
      </c>
      <c r="O50" s="6"/>
      <c r="P50" s="20" t="s">
        <v>220</v>
      </c>
      <c r="Q50" s="29" t="s">
        <v>225</v>
      </c>
    </row>
    <row r="51" spans="1:17" ht="27.6" x14ac:dyDescent="0.3">
      <c r="A51" s="16" t="s">
        <v>66</v>
      </c>
      <c r="B51" s="17">
        <v>40</v>
      </c>
      <c r="C51" s="9" t="s">
        <v>123</v>
      </c>
      <c r="D51" s="19" t="s">
        <v>139</v>
      </c>
      <c r="E51" s="8" t="s">
        <v>126</v>
      </c>
      <c r="F51" s="7" t="s">
        <v>487</v>
      </c>
      <c r="G51" s="7">
        <v>2013</v>
      </c>
      <c r="H51" s="21">
        <v>8756331554</v>
      </c>
      <c r="I51" s="24" t="s">
        <v>162</v>
      </c>
      <c r="J51" s="19" t="s">
        <v>181</v>
      </c>
      <c r="K51" s="29" t="s">
        <v>253</v>
      </c>
      <c r="L51" s="19" t="s">
        <v>204</v>
      </c>
      <c r="M51" s="26"/>
      <c r="N51" s="30" t="s">
        <v>132</v>
      </c>
      <c r="O51" s="6"/>
      <c r="P51" s="20" t="s">
        <v>220</v>
      </c>
      <c r="Q51" s="29" t="s">
        <v>226</v>
      </c>
    </row>
    <row r="52" spans="1:17" ht="27.6" x14ac:dyDescent="0.3">
      <c r="A52" s="16" t="s">
        <v>67</v>
      </c>
      <c r="B52" s="17">
        <v>23</v>
      </c>
      <c r="C52" s="9" t="s">
        <v>123</v>
      </c>
      <c r="D52" s="19" t="s">
        <v>140</v>
      </c>
      <c r="E52" s="8" t="s">
        <v>126</v>
      </c>
      <c r="F52" s="7" t="s">
        <v>487</v>
      </c>
      <c r="G52" s="7">
        <v>2013</v>
      </c>
      <c r="H52" s="21">
        <v>9695332098</v>
      </c>
      <c r="I52" s="22"/>
      <c r="J52" s="26"/>
      <c r="K52" s="29" t="s">
        <v>253</v>
      </c>
      <c r="L52" s="19" t="s">
        <v>205</v>
      </c>
      <c r="M52" s="26"/>
      <c r="N52" s="16" t="s">
        <v>217</v>
      </c>
      <c r="O52" s="6"/>
      <c r="P52" s="20" t="s">
        <v>220</v>
      </c>
      <c r="Q52" s="29" t="s">
        <v>227</v>
      </c>
    </row>
    <row r="53" spans="1:17" ht="27.6" x14ac:dyDescent="0.3">
      <c r="A53" s="16" t="s">
        <v>68</v>
      </c>
      <c r="B53" s="17">
        <v>23</v>
      </c>
      <c r="C53" s="9" t="s">
        <v>123</v>
      </c>
      <c r="D53" s="19" t="s">
        <v>141</v>
      </c>
      <c r="E53" s="8" t="s">
        <v>126</v>
      </c>
      <c r="F53" s="7" t="s">
        <v>487</v>
      </c>
      <c r="G53" s="7">
        <v>2013</v>
      </c>
      <c r="H53" s="21">
        <v>9005814451</v>
      </c>
      <c r="I53" s="25"/>
      <c r="J53" s="19" t="s">
        <v>182</v>
      </c>
      <c r="K53" s="29" t="s">
        <v>253</v>
      </c>
      <c r="L53" s="19" t="s">
        <v>206</v>
      </c>
      <c r="M53" s="26"/>
      <c r="N53" s="30" t="s">
        <v>132</v>
      </c>
      <c r="O53" s="6"/>
      <c r="P53" s="20" t="s">
        <v>220</v>
      </c>
      <c r="Q53" s="29" t="s">
        <v>228</v>
      </c>
    </row>
    <row r="54" spans="1:17" ht="27.6" x14ac:dyDescent="0.3">
      <c r="A54" s="16" t="s">
        <v>69</v>
      </c>
      <c r="B54" s="17">
        <v>51</v>
      </c>
      <c r="C54" s="9" t="s">
        <v>124</v>
      </c>
      <c r="D54" s="19" t="s">
        <v>142</v>
      </c>
      <c r="E54" s="8" t="s">
        <v>126</v>
      </c>
      <c r="F54" s="7" t="s">
        <v>487</v>
      </c>
      <c r="G54" s="7">
        <v>2013</v>
      </c>
      <c r="H54" s="21">
        <v>9984493701</v>
      </c>
      <c r="I54" s="23" t="s">
        <v>163</v>
      </c>
      <c r="J54" s="19" t="s">
        <v>183</v>
      </c>
      <c r="K54" s="29" t="s">
        <v>253</v>
      </c>
      <c r="L54" s="19" t="s">
        <v>207</v>
      </c>
      <c r="M54" s="26"/>
      <c r="N54" s="30" t="s">
        <v>132</v>
      </c>
      <c r="O54" s="6"/>
      <c r="P54" s="29" t="s">
        <v>220</v>
      </c>
      <c r="Q54" s="29" t="s">
        <v>229</v>
      </c>
    </row>
    <row r="55" spans="1:17" ht="27.6" x14ac:dyDescent="0.3">
      <c r="A55" s="16" t="s">
        <v>70</v>
      </c>
      <c r="B55" s="17">
        <v>22</v>
      </c>
      <c r="C55" s="9" t="s">
        <v>124</v>
      </c>
      <c r="D55" s="19" t="s">
        <v>143</v>
      </c>
      <c r="E55" s="8" t="s">
        <v>126</v>
      </c>
      <c r="F55" s="7" t="s">
        <v>487</v>
      </c>
      <c r="G55" s="7">
        <v>2013</v>
      </c>
      <c r="H55" s="21">
        <v>9452547696</v>
      </c>
      <c r="I55" s="19" t="s">
        <v>164</v>
      </c>
      <c r="J55" s="19" t="s">
        <v>184</v>
      </c>
      <c r="K55" s="29" t="s">
        <v>253</v>
      </c>
      <c r="L55" s="19" t="s">
        <v>205</v>
      </c>
      <c r="M55" s="26"/>
      <c r="N55" s="31" t="s">
        <v>216</v>
      </c>
      <c r="O55" s="6"/>
      <c r="P55" s="20" t="s">
        <v>220</v>
      </c>
      <c r="Q55" s="29" t="s">
        <v>230</v>
      </c>
    </row>
    <row r="56" spans="1:17" ht="27.6" x14ac:dyDescent="0.3">
      <c r="A56" s="16" t="s">
        <v>71</v>
      </c>
      <c r="B56" s="17">
        <v>25</v>
      </c>
      <c r="C56" s="9" t="s">
        <v>123</v>
      </c>
      <c r="D56" s="19" t="s">
        <v>144</v>
      </c>
      <c r="E56" s="8" t="s">
        <v>126</v>
      </c>
      <c r="F56" s="7" t="s">
        <v>487</v>
      </c>
      <c r="G56" s="7">
        <v>2013</v>
      </c>
      <c r="H56" s="21">
        <v>9450663243</v>
      </c>
      <c r="I56" s="23" t="s">
        <v>165</v>
      </c>
      <c r="J56" s="19" t="s">
        <v>185</v>
      </c>
      <c r="K56" s="29" t="s">
        <v>253</v>
      </c>
      <c r="L56" s="19" t="s">
        <v>208</v>
      </c>
      <c r="M56" s="19" t="s">
        <v>246</v>
      </c>
      <c r="N56" s="31" t="s">
        <v>216</v>
      </c>
      <c r="O56" s="6"/>
      <c r="P56" s="20" t="s">
        <v>220</v>
      </c>
      <c r="Q56" s="29" t="s">
        <v>231</v>
      </c>
    </row>
    <row r="57" spans="1:17" ht="27.6" x14ac:dyDescent="0.3">
      <c r="A57" s="16" t="s">
        <v>72</v>
      </c>
      <c r="B57" s="17">
        <v>33</v>
      </c>
      <c r="C57" s="9" t="s">
        <v>123</v>
      </c>
      <c r="D57" s="19" t="s">
        <v>145</v>
      </c>
      <c r="E57" s="8" t="s">
        <v>126</v>
      </c>
      <c r="F57" s="7" t="s">
        <v>487</v>
      </c>
      <c r="G57" s="7">
        <v>2013</v>
      </c>
      <c r="H57" s="21">
        <v>9415435257</v>
      </c>
      <c r="I57" s="19" t="s">
        <v>166</v>
      </c>
      <c r="J57" s="19" t="s">
        <v>186</v>
      </c>
      <c r="K57" s="29" t="s">
        <v>253</v>
      </c>
      <c r="L57" s="19" t="s">
        <v>202</v>
      </c>
      <c r="M57" s="19" t="s">
        <v>247</v>
      </c>
      <c r="N57" s="30" t="s">
        <v>132</v>
      </c>
      <c r="O57" s="6"/>
      <c r="P57" s="20" t="s">
        <v>220</v>
      </c>
      <c r="Q57" s="29" t="s">
        <v>232</v>
      </c>
    </row>
    <row r="58" spans="1:17" ht="27.6" x14ac:dyDescent="0.3">
      <c r="A58" s="16" t="s">
        <v>73</v>
      </c>
      <c r="B58" s="17">
        <v>45</v>
      </c>
      <c r="C58" s="9" t="s">
        <v>123</v>
      </c>
      <c r="D58" s="19" t="s">
        <v>146</v>
      </c>
      <c r="E58" s="8" t="s">
        <v>126</v>
      </c>
      <c r="F58" s="7" t="s">
        <v>487</v>
      </c>
      <c r="G58" s="7">
        <v>2013</v>
      </c>
      <c r="H58" s="21">
        <v>9451332076</v>
      </c>
      <c r="I58" s="26"/>
      <c r="J58" s="19" t="s">
        <v>187</v>
      </c>
      <c r="K58" s="29" t="s">
        <v>253</v>
      </c>
      <c r="L58" s="19" t="s">
        <v>209</v>
      </c>
      <c r="M58" s="19" t="s">
        <v>248</v>
      </c>
      <c r="N58" s="30" t="s">
        <v>132</v>
      </c>
      <c r="O58" s="6"/>
      <c r="P58" s="20" t="s">
        <v>220</v>
      </c>
      <c r="Q58" s="29" t="s">
        <v>230</v>
      </c>
    </row>
    <row r="59" spans="1:17" ht="27.6" x14ac:dyDescent="0.3">
      <c r="A59" s="16" t="s">
        <v>74</v>
      </c>
      <c r="B59" s="17">
        <v>40</v>
      </c>
      <c r="C59" s="9" t="s">
        <v>123</v>
      </c>
      <c r="D59" s="19" t="s">
        <v>147</v>
      </c>
      <c r="E59" s="8" t="s">
        <v>126</v>
      </c>
      <c r="F59" s="7" t="s">
        <v>487</v>
      </c>
      <c r="G59" s="7">
        <v>2013</v>
      </c>
      <c r="H59" s="21">
        <v>9984779871</v>
      </c>
      <c r="I59" s="19" t="s">
        <v>167</v>
      </c>
      <c r="J59" s="19" t="s">
        <v>188</v>
      </c>
      <c r="K59" s="29" t="s">
        <v>253</v>
      </c>
      <c r="L59" s="19" t="s">
        <v>205</v>
      </c>
      <c r="M59" s="19" t="s">
        <v>249</v>
      </c>
      <c r="N59" s="30" t="s">
        <v>132</v>
      </c>
      <c r="O59" s="6"/>
      <c r="P59" s="20" t="s">
        <v>220</v>
      </c>
      <c r="Q59" s="29" t="s">
        <v>233</v>
      </c>
    </row>
    <row r="60" spans="1:17" ht="27.6" x14ac:dyDescent="0.3">
      <c r="A60" s="16" t="s">
        <v>75</v>
      </c>
      <c r="B60" s="17">
        <v>27</v>
      </c>
      <c r="C60" s="9" t="s">
        <v>123</v>
      </c>
      <c r="D60" s="19" t="s">
        <v>148</v>
      </c>
      <c r="E60" s="8" t="s">
        <v>126</v>
      </c>
      <c r="F60" s="7" t="s">
        <v>487</v>
      </c>
      <c r="G60" s="7">
        <v>2013</v>
      </c>
      <c r="H60" s="21">
        <v>9794157190</v>
      </c>
      <c r="I60" s="26"/>
      <c r="J60" s="19" t="s">
        <v>189</v>
      </c>
      <c r="K60" s="29" t="s">
        <v>253</v>
      </c>
      <c r="L60" s="19" t="s">
        <v>205</v>
      </c>
      <c r="M60" s="26"/>
      <c r="N60" s="31" t="s">
        <v>216</v>
      </c>
      <c r="O60" s="6"/>
      <c r="P60" s="20" t="s">
        <v>220</v>
      </c>
      <c r="Q60" s="29" t="s">
        <v>233</v>
      </c>
    </row>
    <row r="61" spans="1:17" ht="27.6" x14ac:dyDescent="0.3">
      <c r="A61" s="16" t="s">
        <v>76</v>
      </c>
      <c r="B61" s="17">
        <v>19</v>
      </c>
      <c r="C61" s="9" t="s">
        <v>123</v>
      </c>
      <c r="D61" s="19" t="s">
        <v>149</v>
      </c>
      <c r="E61" s="8" t="s">
        <v>126</v>
      </c>
      <c r="F61" s="7" t="s">
        <v>487</v>
      </c>
      <c r="G61" s="7">
        <v>2013</v>
      </c>
      <c r="H61" s="21">
        <v>9208230294</v>
      </c>
      <c r="I61" s="19" t="s">
        <v>168</v>
      </c>
      <c r="J61" s="19" t="s">
        <v>190</v>
      </c>
      <c r="K61" s="29" t="s">
        <v>253</v>
      </c>
      <c r="L61" s="27" t="s">
        <v>210</v>
      </c>
      <c r="M61" s="26"/>
      <c r="N61" s="31" t="s">
        <v>216</v>
      </c>
      <c r="O61" s="6"/>
      <c r="P61" s="20" t="s">
        <v>220</v>
      </c>
      <c r="Q61" s="29" t="s">
        <v>234</v>
      </c>
    </row>
    <row r="62" spans="1:17" ht="27.6" x14ac:dyDescent="0.3">
      <c r="A62" s="16" t="s">
        <v>77</v>
      </c>
      <c r="B62" s="17">
        <v>30</v>
      </c>
      <c r="C62" s="9" t="s">
        <v>123</v>
      </c>
      <c r="D62" s="19" t="s">
        <v>150</v>
      </c>
      <c r="E62" s="8" t="s">
        <v>126</v>
      </c>
      <c r="F62" s="7" t="s">
        <v>487</v>
      </c>
      <c r="G62" s="7">
        <v>2013</v>
      </c>
      <c r="H62" s="21">
        <v>9452088366</v>
      </c>
      <c r="I62" s="19" t="s">
        <v>169</v>
      </c>
      <c r="J62" s="19" t="s">
        <v>191</v>
      </c>
      <c r="K62" s="29" t="s">
        <v>253</v>
      </c>
      <c r="L62" s="19" t="s">
        <v>205</v>
      </c>
      <c r="M62" s="19" t="s">
        <v>250</v>
      </c>
      <c r="N62" s="30" t="s">
        <v>132</v>
      </c>
      <c r="O62" s="6"/>
      <c r="P62" s="29" t="s">
        <v>220</v>
      </c>
      <c r="Q62" s="29" t="s">
        <v>235</v>
      </c>
    </row>
    <row r="63" spans="1:17" ht="27.6" x14ac:dyDescent="0.3">
      <c r="A63" s="16" t="s">
        <v>78</v>
      </c>
      <c r="B63" s="17">
        <v>20</v>
      </c>
      <c r="C63" s="9" t="s">
        <v>123</v>
      </c>
      <c r="D63" s="19" t="s">
        <v>151</v>
      </c>
      <c r="E63" s="8" t="s">
        <v>126</v>
      </c>
      <c r="F63" s="7" t="s">
        <v>487</v>
      </c>
      <c r="G63" s="7">
        <v>2013</v>
      </c>
      <c r="H63" s="21">
        <v>8858429060</v>
      </c>
      <c r="I63" s="26"/>
      <c r="J63" s="19" t="s">
        <v>192</v>
      </c>
      <c r="K63" s="29" t="s">
        <v>253</v>
      </c>
      <c r="L63" s="27" t="s">
        <v>211</v>
      </c>
      <c r="M63" s="26"/>
      <c r="N63" s="31" t="s">
        <v>216</v>
      </c>
      <c r="O63" s="6"/>
      <c r="P63" s="20" t="s">
        <v>220</v>
      </c>
      <c r="Q63" s="29" t="s">
        <v>236</v>
      </c>
    </row>
    <row r="64" spans="1:17" ht="27.6" x14ac:dyDescent="0.3">
      <c r="A64" s="16" t="s">
        <v>79</v>
      </c>
      <c r="B64" s="17">
        <v>32</v>
      </c>
      <c r="C64" s="9" t="s">
        <v>123</v>
      </c>
      <c r="D64" s="19" t="s">
        <v>152</v>
      </c>
      <c r="E64" s="8" t="s">
        <v>126</v>
      </c>
      <c r="F64" s="7" t="s">
        <v>487</v>
      </c>
      <c r="G64" s="7">
        <v>2013</v>
      </c>
      <c r="H64" s="21">
        <v>8756331028</v>
      </c>
      <c r="I64" s="23" t="s">
        <v>170</v>
      </c>
      <c r="J64" s="19" t="s">
        <v>193</v>
      </c>
      <c r="K64" s="29" t="s">
        <v>253</v>
      </c>
      <c r="L64" s="19" t="s">
        <v>202</v>
      </c>
      <c r="M64" s="26"/>
      <c r="N64" s="30" t="s">
        <v>132</v>
      </c>
      <c r="O64" s="6"/>
      <c r="P64" s="20" t="s">
        <v>220</v>
      </c>
      <c r="Q64" s="29" t="s">
        <v>237</v>
      </c>
    </row>
    <row r="65" spans="1:17" ht="27.6" x14ac:dyDescent="0.3">
      <c r="A65" s="16" t="s">
        <v>80</v>
      </c>
      <c r="B65" s="17">
        <v>25</v>
      </c>
      <c r="C65" s="9" t="s">
        <v>123</v>
      </c>
      <c r="D65" s="19" t="s">
        <v>153</v>
      </c>
      <c r="E65" s="8" t="s">
        <v>126</v>
      </c>
      <c r="F65" s="7" t="s">
        <v>487</v>
      </c>
      <c r="G65" s="7">
        <v>2013</v>
      </c>
      <c r="H65" s="21">
        <v>9918678910</v>
      </c>
      <c r="I65" s="19" t="s">
        <v>171</v>
      </c>
      <c r="J65" s="19" t="s">
        <v>194</v>
      </c>
      <c r="K65" s="29" t="s">
        <v>253</v>
      </c>
      <c r="L65" s="27" t="s">
        <v>210</v>
      </c>
      <c r="M65" s="26"/>
      <c r="N65" s="31" t="s">
        <v>216</v>
      </c>
      <c r="O65" s="6"/>
      <c r="P65" s="20" t="s">
        <v>220</v>
      </c>
      <c r="Q65" s="29" t="s">
        <v>238</v>
      </c>
    </row>
    <row r="66" spans="1:17" ht="27.6" x14ac:dyDescent="0.3">
      <c r="A66" s="16" t="s">
        <v>81</v>
      </c>
      <c r="B66" s="17">
        <v>20</v>
      </c>
      <c r="C66" s="9" t="s">
        <v>123</v>
      </c>
      <c r="D66" s="19" t="s">
        <v>154</v>
      </c>
      <c r="E66" s="8" t="s">
        <v>126</v>
      </c>
      <c r="F66" s="7" t="s">
        <v>487</v>
      </c>
      <c r="G66" s="7">
        <v>2013</v>
      </c>
      <c r="H66" s="21">
        <v>9984277308</v>
      </c>
      <c r="I66" s="26"/>
      <c r="J66" s="19" t="s">
        <v>195</v>
      </c>
      <c r="K66" s="29" t="s">
        <v>253</v>
      </c>
      <c r="L66" s="27" t="s">
        <v>210</v>
      </c>
      <c r="M66" s="26"/>
      <c r="N66" s="31" t="s">
        <v>216</v>
      </c>
      <c r="O66" s="6"/>
      <c r="P66" s="20" t="s">
        <v>220</v>
      </c>
      <c r="Q66" s="29" t="s">
        <v>239</v>
      </c>
    </row>
    <row r="67" spans="1:17" ht="27.6" x14ac:dyDescent="0.3">
      <c r="A67" s="16" t="s">
        <v>82</v>
      </c>
      <c r="B67" s="17">
        <v>52</v>
      </c>
      <c r="C67" s="9" t="s">
        <v>123</v>
      </c>
      <c r="D67" s="19" t="s">
        <v>155</v>
      </c>
      <c r="E67" s="8" t="s">
        <v>126</v>
      </c>
      <c r="F67" s="7" t="s">
        <v>487</v>
      </c>
      <c r="G67" s="7">
        <v>2013</v>
      </c>
      <c r="H67" s="21">
        <v>9452079217</v>
      </c>
      <c r="I67" s="23" t="s">
        <v>172</v>
      </c>
      <c r="J67" s="19" t="s">
        <v>196</v>
      </c>
      <c r="K67" s="29" t="s">
        <v>253</v>
      </c>
      <c r="L67" s="19" t="s">
        <v>212</v>
      </c>
      <c r="M67" s="19" t="s">
        <v>251</v>
      </c>
      <c r="N67" s="30" t="s">
        <v>132</v>
      </c>
      <c r="O67" s="6"/>
      <c r="P67" s="20" t="s">
        <v>220</v>
      </c>
      <c r="Q67" s="29" t="s">
        <v>240</v>
      </c>
    </row>
    <row r="68" spans="1:17" ht="27.6" x14ac:dyDescent="0.3">
      <c r="A68" s="16" t="s">
        <v>83</v>
      </c>
      <c r="B68" s="17">
        <v>39</v>
      </c>
      <c r="C68" s="9" t="s">
        <v>123</v>
      </c>
      <c r="D68" s="19" t="s">
        <v>156</v>
      </c>
      <c r="E68" s="8" t="s">
        <v>126</v>
      </c>
      <c r="F68" s="7" t="s">
        <v>487</v>
      </c>
      <c r="G68" s="7">
        <v>2013</v>
      </c>
      <c r="H68" s="21">
        <v>8756331515</v>
      </c>
      <c r="I68" s="27" t="s">
        <v>173</v>
      </c>
      <c r="J68" s="19" t="s">
        <v>197</v>
      </c>
      <c r="K68" s="29" t="s">
        <v>253</v>
      </c>
      <c r="L68" s="27" t="s">
        <v>213</v>
      </c>
      <c r="M68" s="19" t="s">
        <v>252</v>
      </c>
      <c r="N68" s="30" t="s">
        <v>132</v>
      </c>
      <c r="O68" s="6"/>
      <c r="P68" s="20" t="s">
        <v>220</v>
      </c>
      <c r="Q68" s="29" t="s">
        <v>241</v>
      </c>
    </row>
    <row r="69" spans="1:17" ht="27.6" x14ac:dyDescent="0.3">
      <c r="A69" s="16" t="s">
        <v>84</v>
      </c>
      <c r="B69" s="17">
        <v>34</v>
      </c>
      <c r="C69" s="9" t="s">
        <v>123</v>
      </c>
      <c r="D69" s="19" t="s">
        <v>157</v>
      </c>
      <c r="E69" s="8" t="s">
        <v>126</v>
      </c>
      <c r="F69" s="7" t="s">
        <v>487</v>
      </c>
      <c r="G69" s="7">
        <v>2013</v>
      </c>
      <c r="H69" s="21">
        <v>9450385253</v>
      </c>
      <c r="I69" s="19" t="s">
        <v>174</v>
      </c>
      <c r="J69" s="19" t="s">
        <v>198</v>
      </c>
      <c r="K69" s="29" t="s">
        <v>253</v>
      </c>
      <c r="L69" s="19" t="s">
        <v>214</v>
      </c>
      <c r="M69" s="26"/>
      <c r="N69" s="30" t="s">
        <v>132</v>
      </c>
      <c r="O69" s="6"/>
      <c r="P69" s="20" t="s">
        <v>220</v>
      </c>
      <c r="Q69" s="29" t="s">
        <v>242</v>
      </c>
    </row>
    <row r="70" spans="1:17" ht="27.6" x14ac:dyDescent="0.3">
      <c r="A70" s="16" t="s">
        <v>85</v>
      </c>
      <c r="B70" s="18">
        <v>17</v>
      </c>
      <c r="C70" s="9" t="s">
        <v>123</v>
      </c>
      <c r="D70" s="20" t="s">
        <v>158</v>
      </c>
      <c r="E70" s="8" t="s">
        <v>126</v>
      </c>
      <c r="F70" s="7" t="s">
        <v>487</v>
      </c>
      <c r="G70" s="7">
        <v>2013</v>
      </c>
      <c r="H70" s="20">
        <v>7275442650</v>
      </c>
      <c r="I70" s="28" t="s">
        <v>175</v>
      </c>
      <c r="J70" s="20" t="s">
        <v>199</v>
      </c>
      <c r="K70" s="20" t="s">
        <v>253</v>
      </c>
      <c r="L70" s="20" t="s">
        <v>215</v>
      </c>
      <c r="M70" s="20"/>
      <c r="N70" s="32" t="s">
        <v>216</v>
      </c>
      <c r="O70" s="6"/>
      <c r="P70" s="20" t="s">
        <v>220</v>
      </c>
      <c r="Q70" s="29" t="s">
        <v>243</v>
      </c>
    </row>
    <row r="71" spans="1:17" x14ac:dyDescent="0.3">
      <c r="A71" s="12" t="s">
        <v>86</v>
      </c>
      <c r="B71" s="6">
        <v>33</v>
      </c>
      <c r="C71" s="6" t="s">
        <v>507</v>
      </c>
      <c r="D71" s="6" t="s">
        <v>542</v>
      </c>
      <c r="E71" s="6" t="s">
        <v>129</v>
      </c>
      <c r="F71" s="7" t="s">
        <v>487</v>
      </c>
      <c r="G71" s="6">
        <v>2014</v>
      </c>
      <c r="H71" s="6">
        <v>9580787291</v>
      </c>
      <c r="I71" s="50" t="s">
        <v>407</v>
      </c>
      <c r="J71" s="6" t="s">
        <v>543</v>
      </c>
      <c r="K71" s="6" t="s">
        <v>544</v>
      </c>
      <c r="L71" s="6" t="s">
        <v>545</v>
      </c>
      <c r="M71" s="6" t="s">
        <v>546</v>
      </c>
      <c r="N71" s="6" t="s">
        <v>132</v>
      </c>
      <c r="O71" s="6" t="s">
        <v>494</v>
      </c>
      <c r="P71" s="6" t="s">
        <v>494</v>
      </c>
      <c r="Q71" s="6" t="s">
        <v>547</v>
      </c>
    </row>
    <row r="72" spans="1:17" x14ac:dyDescent="0.3">
      <c r="A72" s="12" t="s">
        <v>87</v>
      </c>
      <c r="B72" s="6">
        <v>36</v>
      </c>
      <c r="C72" s="6" t="s">
        <v>485</v>
      </c>
      <c r="D72" s="7" t="s">
        <v>548</v>
      </c>
      <c r="E72" s="6" t="s">
        <v>129</v>
      </c>
      <c r="F72" s="7" t="s">
        <v>487</v>
      </c>
      <c r="G72" s="6">
        <v>2014</v>
      </c>
      <c r="H72" s="6"/>
      <c r="I72" s="6"/>
      <c r="J72" s="6" t="s">
        <v>549</v>
      </c>
      <c r="K72" s="6" t="s">
        <v>253</v>
      </c>
      <c r="L72" s="6"/>
      <c r="M72" s="6"/>
      <c r="N72" s="6" t="s">
        <v>493</v>
      </c>
      <c r="O72" s="6" t="s">
        <v>494</v>
      </c>
      <c r="P72" s="6" t="s">
        <v>494</v>
      </c>
      <c r="Q72" s="6" t="s">
        <v>684</v>
      </c>
    </row>
    <row r="73" spans="1:17" x14ac:dyDescent="0.3">
      <c r="A73" s="12" t="s">
        <v>88</v>
      </c>
      <c r="B73" s="6">
        <v>19</v>
      </c>
      <c r="C73" s="6" t="s">
        <v>485</v>
      </c>
      <c r="D73" s="6" t="s">
        <v>553</v>
      </c>
      <c r="E73" s="6" t="s">
        <v>129</v>
      </c>
      <c r="F73" s="7" t="s">
        <v>487</v>
      </c>
      <c r="G73" s="6">
        <v>2014</v>
      </c>
      <c r="H73" s="6"/>
      <c r="I73" s="6"/>
      <c r="J73" s="6" t="s">
        <v>554</v>
      </c>
      <c r="K73" s="6" t="s">
        <v>490</v>
      </c>
      <c r="L73" s="6" t="s">
        <v>555</v>
      </c>
      <c r="M73" s="6"/>
      <c r="N73" s="6" t="s">
        <v>493</v>
      </c>
      <c r="O73" s="6" t="s">
        <v>494</v>
      </c>
      <c r="P73" s="6" t="s">
        <v>494</v>
      </c>
      <c r="Q73" s="6" t="s">
        <v>684</v>
      </c>
    </row>
    <row r="74" spans="1:17" x14ac:dyDescent="0.3">
      <c r="A74" s="12" t="s">
        <v>89</v>
      </c>
      <c r="B74" s="6">
        <v>25</v>
      </c>
      <c r="C74" s="6" t="s">
        <v>507</v>
      </c>
      <c r="D74" s="6" t="s">
        <v>542</v>
      </c>
      <c r="E74" s="6" t="s">
        <v>129</v>
      </c>
      <c r="F74" s="7" t="s">
        <v>487</v>
      </c>
      <c r="G74" s="6">
        <v>2014</v>
      </c>
      <c r="H74" s="6">
        <v>8858470444</v>
      </c>
      <c r="I74" s="50" t="s">
        <v>550</v>
      </c>
      <c r="J74" s="6" t="s">
        <v>551</v>
      </c>
      <c r="K74" s="6"/>
      <c r="L74" s="6" t="s">
        <v>552</v>
      </c>
      <c r="M74" s="6"/>
      <c r="N74" s="6" t="s">
        <v>493</v>
      </c>
      <c r="O74" s="6" t="s">
        <v>494</v>
      </c>
      <c r="P74" s="6" t="s">
        <v>494</v>
      </c>
      <c r="Q74" s="6" t="s">
        <v>684</v>
      </c>
    </row>
    <row r="75" spans="1:17" x14ac:dyDescent="0.3">
      <c r="A75" s="12" t="s">
        <v>90</v>
      </c>
      <c r="B75" s="6">
        <v>38</v>
      </c>
      <c r="C75" s="6" t="s">
        <v>485</v>
      </c>
      <c r="D75" s="7" t="s">
        <v>556</v>
      </c>
      <c r="E75" s="6" t="s">
        <v>129</v>
      </c>
      <c r="F75" s="7" t="s">
        <v>487</v>
      </c>
      <c r="G75" s="6">
        <v>2014</v>
      </c>
      <c r="H75" s="6"/>
      <c r="I75" s="6"/>
      <c r="J75" s="6" t="s">
        <v>557</v>
      </c>
      <c r="K75" s="6"/>
      <c r="L75" s="6"/>
      <c r="M75" s="6"/>
      <c r="N75" s="6" t="s">
        <v>493</v>
      </c>
      <c r="O75" s="6" t="s">
        <v>494</v>
      </c>
      <c r="P75" s="6" t="s">
        <v>494</v>
      </c>
      <c r="Q75" s="6" t="s">
        <v>684</v>
      </c>
    </row>
    <row r="76" spans="1:17" x14ac:dyDescent="0.3">
      <c r="A76" s="12" t="s">
        <v>91</v>
      </c>
      <c r="B76" s="6">
        <v>23</v>
      </c>
      <c r="C76" s="9" t="s">
        <v>124</v>
      </c>
      <c r="D76" s="6" t="s">
        <v>741</v>
      </c>
      <c r="E76" s="8" t="s">
        <v>125</v>
      </c>
      <c r="F76" s="7" t="s">
        <v>487</v>
      </c>
      <c r="G76" s="7">
        <v>2014</v>
      </c>
      <c r="H76" s="6">
        <v>8545986567</v>
      </c>
      <c r="I76" s="6"/>
      <c r="J76" s="6"/>
      <c r="K76" s="6" t="s">
        <v>490</v>
      </c>
      <c r="L76" s="6" t="s">
        <v>366</v>
      </c>
      <c r="M76" s="6"/>
      <c r="N76" s="6" t="s">
        <v>493</v>
      </c>
      <c r="O76" s="6" t="s">
        <v>494</v>
      </c>
      <c r="P76" s="6" t="s">
        <v>494</v>
      </c>
      <c r="Q76" s="6" t="s">
        <v>684</v>
      </c>
    </row>
    <row r="77" spans="1:17" x14ac:dyDescent="0.3">
      <c r="A77" s="12" t="s">
        <v>92</v>
      </c>
      <c r="B77" s="6">
        <v>23</v>
      </c>
      <c r="C77" s="9" t="s">
        <v>124</v>
      </c>
      <c r="D77" s="6" t="s">
        <v>741</v>
      </c>
      <c r="E77" s="8" t="s">
        <v>125</v>
      </c>
      <c r="F77" s="7" t="s">
        <v>487</v>
      </c>
      <c r="G77" s="7">
        <v>2014</v>
      </c>
      <c r="H77" s="6">
        <v>8687751809</v>
      </c>
      <c r="I77" s="6"/>
      <c r="J77" s="6"/>
      <c r="K77" s="6" t="s">
        <v>490</v>
      </c>
      <c r="L77" s="6" t="s">
        <v>366</v>
      </c>
      <c r="M77" s="6"/>
      <c r="N77" s="6" t="s">
        <v>493</v>
      </c>
      <c r="O77" s="6" t="s">
        <v>494</v>
      </c>
      <c r="P77" s="6" t="s">
        <v>494</v>
      </c>
      <c r="Q77" s="6"/>
    </row>
    <row r="78" spans="1:17" x14ac:dyDescent="0.3">
      <c r="A78" s="12" t="s">
        <v>93</v>
      </c>
      <c r="B78" s="6">
        <v>36</v>
      </c>
      <c r="C78" s="9" t="s">
        <v>123</v>
      </c>
      <c r="D78" s="6" t="s">
        <v>742</v>
      </c>
      <c r="E78" s="8" t="s">
        <v>125</v>
      </c>
      <c r="F78" s="7" t="s">
        <v>487</v>
      </c>
      <c r="G78" s="7">
        <v>2014</v>
      </c>
      <c r="H78" s="6">
        <v>8303566618</v>
      </c>
      <c r="I78" s="6"/>
      <c r="J78" s="6"/>
      <c r="K78" s="6" t="s">
        <v>490</v>
      </c>
      <c r="L78" s="6" t="s">
        <v>203</v>
      </c>
      <c r="M78" s="6"/>
      <c r="N78" s="6" t="s">
        <v>493</v>
      </c>
      <c r="O78" s="6" t="s">
        <v>494</v>
      </c>
      <c r="P78" s="6" t="s">
        <v>494</v>
      </c>
      <c r="Q78" s="6"/>
    </row>
    <row r="79" spans="1:17" x14ac:dyDescent="0.3">
      <c r="A79" s="13" t="s">
        <v>94</v>
      </c>
      <c r="B79" s="6">
        <v>32</v>
      </c>
      <c r="C79" s="9" t="s">
        <v>123</v>
      </c>
      <c r="D79" s="6"/>
      <c r="E79" s="8" t="s">
        <v>130</v>
      </c>
      <c r="F79" s="7" t="s">
        <v>487</v>
      </c>
      <c r="G79" s="7">
        <v>2014</v>
      </c>
      <c r="H79" s="6">
        <v>8176950970</v>
      </c>
      <c r="I79" s="6"/>
      <c r="J79" s="6"/>
      <c r="K79" s="6" t="s">
        <v>490</v>
      </c>
      <c r="L79" s="6" t="s">
        <v>356</v>
      </c>
      <c r="M79" s="6"/>
      <c r="N79" s="6" t="s">
        <v>493</v>
      </c>
      <c r="O79" s="6" t="s">
        <v>494</v>
      </c>
      <c r="P79" s="6" t="s">
        <v>494</v>
      </c>
      <c r="Q79" s="6"/>
    </row>
    <row r="80" spans="1:17" x14ac:dyDescent="0.3">
      <c r="A80" s="13" t="s">
        <v>95</v>
      </c>
      <c r="B80" s="6">
        <v>30</v>
      </c>
      <c r="C80" s="9" t="s">
        <v>123</v>
      </c>
      <c r="D80" s="6"/>
      <c r="E80" s="8" t="s">
        <v>130</v>
      </c>
      <c r="F80" s="7" t="s">
        <v>487</v>
      </c>
      <c r="G80" s="7">
        <v>2014</v>
      </c>
      <c r="H80" s="6">
        <v>9161589005</v>
      </c>
      <c r="I80" s="6"/>
      <c r="J80" s="6"/>
      <c r="K80" s="6" t="s">
        <v>490</v>
      </c>
      <c r="L80" s="6" t="s">
        <v>356</v>
      </c>
      <c r="M80" s="6"/>
      <c r="N80" s="6" t="s">
        <v>493</v>
      </c>
      <c r="O80" s="6" t="s">
        <v>494</v>
      </c>
      <c r="P80" s="6" t="s">
        <v>494</v>
      </c>
      <c r="Q80" s="6"/>
    </row>
    <row r="81" spans="1:17" x14ac:dyDescent="0.3">
      <c r="A81" s="13" t="s">
        <v>96</v>
      </c>
      <c r="B81" s="6">
        <v>38</v>
      </c>
      <c r="C81" s="9" t="s">
        <v>123</v>
      </c>
      <c r="D81" s="6"/>
      <c r="E81" s="8" t="s">
        <v>130</v>
      </c>
      <c r="F81" s="7" t="s">
        <v>487</v>
      </c>
      <c r="G81" s="7">
        <v>2014</v>
      </c>
      <c r="H81" s="6">
        <v>9415390023</v>
      </c>
      <c r="I81" s="6"/>
      <c r="J81" s="6"/>
      <c r="K81" s="6" t="s">
        <v>490</v>
      </c>
      <c r="L81" s="6" t="s">
        <v>356</v>
      </c>
      <c r="M81" s="6"/>
      <c r="N81" s="6" t="s">
        <v>493</v>
      </c>
      <c r="O81" s="6" t="s">
        <v>494</v>
      </c>
      <c r="P81" s="6" t="s">
        <v>494</v>
      </c>
      <c r="Q81" s="6"/>
    </row>
    <row r="82" spans="1:17" x14ac:dyDescent="0.3">
      <c r="A82" s="13" t="s">
        <v>97</v>
      </c>
      <c r="B82" s="6">
        <v>36</v>
      </c>
      <c r="C82" s="9" t="s">
        <v>124</v>
      </c>
      <c r="D82" s="6"/>
      <c r="E82" s="8" t="s">
        <v>130</v>
      </c>
      <c r="F82" s="7" t="s">
        <v>487</v>
      </c>
      <c r="G82" s="7">
        <v>2014</v>
      </c>
      <c r="H82" s="6">
        <v>7376650173</v>
      </c>
      <c r="I82" s="6"/>
      <c r="J82" s="6"/>
      <c r="K82" s="6" t="s">
        <v>490</v>
      </c>
      <c r="L82" s="6" t="s">
        <v>366</v>
      </c>
      <c r="M82" s="6"/>
      <c r="N82" s="6" t="s">
        <v>493</v>
      </c>
      <c r="O82" s="6" t="s">
        <v>494</v>
      </c>
      <c r="P82" s="6" t="s">
        <v>494</v>
      </c>
      <c r="Q82" s="6"/>
    </row>
    <row r="83" spans="1:17" x14ac:dyDescent="0.3">
      <c r="A83" s="13" t="s">
        <v>98</v>
      </c>
      <c r="B83" s="6">
        <v>33</v>
      </c>
      <c r="C83" s="9" t="s">
        <v>123</v>
      </c>
      <c r="D83" s="6"/>
      <c r="E83" s="8" t="s">
        <v>130</v>
      </c>
      <c r="F83" s="7" t="s">
        <v>487</v>
      </c>
      <c r="G83" s="7">
        <v>2014</v>
      </c>
      <c r="H83" s="6">
        <v>8604770944</v>
      </c>
      <c r="I83" s="6"/>
      <c r="J83" s="6"/>
      <c r="K83" s="6" t="s">
        <v>490</v>
      </c>
      <c r="L83" s="6" t="s">
        <v>356</v>
      </c>
      <c r="M83" s="6"/>
      <c r="N83" s="6" t="s">
        <v>493</v>
      </c>
      <c r="O83" s="6" t="s">
        <v>494</v>
      </c>
      <c r="P83" s="6" t="s">
        <v>494</v>
      </c>
      <c r="Q83" s="6"/>
    </row>
    <row r="84" spans="1:17" x14ac:dyDescent="0.3">
      <c r="A84" s="12" t="s">
        <v>99</v>
      </c>
      <c r="B84" s="6">
        <v>31</v>
      </c>
      <c r="C84" s="9" t="s">
        <v>123</v>
      </c>
      <c r="D84" s="6"/>
      <c r="E84" s="8" t="s">
        <v>125</v>
      </c>
      <c r="F84" s="7" t="s">
        <v>487</v>
      </c>
      <c r="G84" s="7">
        <v>2014</v>
      </c>
      <c r="H84" s="6">
        <v>9389736206</v>
      </c>
      <c r="I84" s="6"/>
      <c r="J84" s="6"/>
      <c r="K84" s="6" t="s">
        <v>490</v>
      </c>
      <c r="L84" s="6" t="s">
        <v>366</v>
      </c>
      <c r="M84" s="6"/>
      <c r="N84" s="6" t="s">
        <v>493</v>
      </c>
      <c r="O84" s="6" t="s">
        <v>494</v>
      </c>
      <c r="P84" s="6" t="s">
        <v>494</v>
      </c>
      <c r="Q84" s="6"/>
    </row>
    <row r="85" spans="1:17" x14ac:dyDescent="0.3">
      <c r="A85" s="12" t="s">
        <v>100</v>
      </c>
      <c r="B85" s="6">
        <v>26</v>
      </c>
      <c r="C85" s="9" t="s">
        <v>124</v>
      </c>
      <c r="D85" s="6"/>
      <c r="E85" s="8" t="s">
        <v>125</v>
      </c>
      <c r="F85" s="7" t="s">
        <v>487</v>
      </c>
      <c r="G85" s="7">
        <v>2014</v>
      </c>
      <c r="H85" s="6">
        <v>7379338445</v>
      </c>
      <c r="I85" s="6"/>
      <c r="J85" s="6"/>
      <c r="K85" s="6" t="s">
        <v>490</v>
      </c>
      <c r="L85" s="6" t="s">
        <v>366</v>
      </c>
      <c r="M85" s="6"/>
      <c r="N85" s="6" t="s">
        <v>493</v>
      </c>
      <c r="O85" s="6" t="s">
        <v>494</v>
      </c>
      <c r="P85" s="6" t="s">
        <v>494</v>
      </c>
      <c r="Q85" s="6"/>
    </row>
    <row r="86" spans="1:17" ht="15.6" x14ac:dyDescent="0.3">
      <c r="A86" s="14" t="s">
        <v>101</v>
      </c>
      <c r="B86" s="6">
        <v>24</v>
      </c>
      <c r="C86" s="6" t="s">
        <v>485</v>
      </c>
      <c r="D86" s="6" t="s">
        <v>513</v>
      </c>
      <c r="E86" s="6" t="s">
        <v>129</v>
      </c>
      <c r="F86" s="7" t="s">
        <v>487</v>
      </c>
      <c r="G86" s="6">
        <v>2014</v>
      </c>
      <c r="H86" s="6">
        <v>8874189335</v>
      </c>
      <c r="I86" s="6"/>
      <c r="J86" s="6" t="s">
        <v>514</v>
      </c>
      <c r="K86" s="6" t="s">
        <v>490</v>
      </c>
      <c r="L86" s="6" t="s">
        <v>491</v>
      </c>
      <c r="M86" s="6"/>
      <c r="N86" s="6" t="s">
        <v>493</v>
      </c>
      <c r="O86" s="6" t="s">
        <v>494</v>
      </c>
      <c r="P86" s="6" t="s">
        <v>495</v>
      </c>
      <c r="Q86" s="6" t="s">
        <v>496</v>
      </c>
    </row>
    <row r="87" spans="1:17" ht="15.6" x14ac:dyDescent="0.3">
      <c r="A87" s="15" t="s">
        <v>525</v>
      </c>
      <c r="B87" s="6">
        <v>22</v>
      </c>
      <c r="C87" s="6" t="s">
        <v>485</v>
      </c>
      <c r="D87" s="6" t="s">
        <v>521</v>
      </c>
      <c r="E87" s="6" t="s">
        <v>129</v>
      </c>
      <c r="F87" s="7" t="s">
        <v>487</v>
      </c>
      <c r="G87" s="6">
        <v>2014</v>
      </c>
      <c r="H87" s="6">
        <v>8896290512</v>
      </c>
      <c r="I87" s="6"/>
      <c r="J87" s="6" t="s">
        <v>524</v>
      </c>
      <c r="K87" s="6" t="s">
        <v>490</v>
      </c>
      <c r="L87" s="6" t="s">
        <v>491</v>
      </c>
      <c r="M87" s="6"/>
      <c r="N87" s="6" t="s">
        <v>493</v>
      </c>
      <c r="O87" s="6" t="s">
        <v>494</v>
      </c>
      <c r="P87" s="6" t="s">
        <v>495</v>
      </c>
      <c r="Q87" s="6" t="s">
        <v>496</v>
      </c>
    </row>
    <row r="88" spans="1:17" ht="15.6" x14ac:dyDescent="0.3">
      <c r="A88" s="15" t="s">
        <v>102</v>
      </c>
      <c r="B88" s="6">
        <v>24</v>
      </c>
      <c r="C88" s="6" t="s">
        <v>485</v>
      </c>
      <c r="D88" s="6" t="s">
        <v>521</v>
      </c>
      <c r="E88" s="6" t="s">
        <v>129</v>
      </c>
      <c r="F88" s="7" t="s">
        <v>487</v>
      </c>
      <c r="G88" s="6">
        <v>2014</v>
      </c>
      <c r="H88" s="6">
        <v>7678905078</v>
      </c>
      <c r="I88" s="6"/>
      <c r="J88" s="6" t="s">
        <v>522</v>
      </c>
      <c r="K88" s="6" t="s">
        <v>490</v>
      </c>
      <c r="L88" s="6" t="s">
        <v>491</v>
      </c>
      <c r="M88" s="6"/>
      <c r="N88" s="6" t="s">
        <v>493</v>
      </c>
      <c r="O88" s="6" t="s">
        <v>494</v>
      </c>
      <c r="P88" s="6" t="s">
        <v>495</v>
      </c>
      <c r="Q88" s="6" t="s">
        <v>496</v>
      </c>
    </row>
    <row r="89" spans="1:17" ht="15.6" x14ac:dyDescent="0.3">
      <c r="A89" s="15" t="s">
        <v>103</v>
      </c>
      <c r="B89" s="6">
        <v>25</v>
      </c>
      <c r="C89" s="6" t="s">
        <v>485</v>
      </c>
      <c r="D89" s="6" t="s">
        <v>521</v>
      </c>
      <c r="E89" s="6" t="s">
        <v>129</v>
      </c>
      <c r="F89" s="7" t="s">
        <v>487</v>
      </c>
      <c r="G89" s="6">
        <v>2014</v>
      </c>
      <c r="H89" s="6">
        <v>9807602122</v>
      </c>
      <c r="I89" s="6"/>
      <c r="J89" s="6" t="s">
        <v>523</v>
      </c>
      <c r="K89" s="6" t="s">
        <v>490</v>
      </c>
      <c r="L89" s="6" t="s">
        <v>212</v>
      </c>
      <c r="M89" s="6"/>
      <c r="N89" s="6" t="s">
        <v>493</v>
      </c>
      <c r="O89" s="6" t="s">
        <v>494</v>
      </c>
      <c r="P89" s="6" t="s">
        <v>495</v>
      </c>
      <c r="Q89" s="6" t="s">
        <v>496</v>
      </c>
    </row>
    <row r="90" spans="1:17" ht="15.6" x14ac:dyDescent="0.3">
      <c r="A90" s="15" t="s">
        <v>104</v>
      </c>
      <c r="B90" s="6">
        <v>21</v>
      </c>
      <c r="C90" s="6" t="s">
        <v>485</v>
      </c>
      <c r="D90" s="6" t="s">
        <v>521</v>
      </c>
      <c r="E90" s="6" t="s">
        <v>129</v>
      </c>
      <c r="F90" s="7" t="s">
        <v>487</v>
      </c>
      <c r="G90" s="6">
        <v>2014</v>
      </c>
      <c r="H90" s="6">
        <v>7785947210</v>
      </c>
      <c r="I90" s="6"/>
      <c r="J90" s="6" t="s">
        <v>526</v>
      </c>
      <c r="K90" s="6" t="s">
        <v>490</v>
      </c>
      <c r="L90" s="6" t="s">
        <v>527</v>
      </c>
      <c r="M90" s="6"/>
      <c r="N90" s="6" t="s">
        <v>493</v>
      </c>
      <c r="O90" s="6" t="s">
        <v>494</v>
      </c>
      <c r="P90" s="6" t="s">
        <v>495</v>
      </c>
      <c r="Q90" s="6" t="s">
        <v>496</v>
      </c>
    </row>
    <row r="91" spans="1:17" ht="15.6" x14ac:dyDescent="0.3">
      <c r="A91" s="15" t="s">
        <v>105</v>
      </c>
      <c r="B91" s="6">
        <v>24</v>
      </c>
      <c r="C91" s="6" t="s">
        <v>485</v>
      </c>
      <c r="D91" s="6" t="s">
        <v>521</v>
      </c>
      <c r="E91" s="6" t="s">
        <v>129</v>
      </c>
      <c r="F91" s="7" t="s">
        <v>487</v>
      </c>
      <c r="G91" s="6">
        <v>2014</v>
      </c>
      <c r="H91" s="6">
        <v>9838135517</v>
      </c>
      <c r="I91" s="6"/>
      <c r="J91" s="6" t="s">
        <v>528</v>
      </c>
      <c r="K91" s="6" t="s">
        <v>490</v>
      </c>
      <c r="L91" s="6" t="s">
        <v>491</v>
      </c>
      <c r="M91" s="6"/>
      <c r="N91" s="6" t="s">
        <v>493</v>
      </c>
      <c r="O91" s="6" t="s">
        <v>494</v>
      </c>
      <c r="P91" s="6" t="s">
        <v>495</v>
      </c>
      <c r="Q91" s="6" t="s">
        <v>496</v>
      </c>
    </row>
    <row r="92" spans="1:17" ht="15.6" x14ac:dyDescent="0.3">
      <c r="A92" s="15" t="s">
        <v>106</v>
      </c>
      <c r="B92" s="6">
        <v>21</v>
      </c>
      <c r="C92" s="6" t="s">
        <v>507</v>
      </c>
      <c r="D92" s="6" t="s">
        <v>504</v>
      </c>
      <c r="E92" s="6" t="s">
        <v>129</v>
      </c>
      <c r="F92" s="7" t="s">
        <v>487</v>
      </c>
      <c r="G92" s="6">
        <v>2014</v>
      </c>
      <c r="H92" s="6">
        <v>9506458000</v>
      </c>
      <c r="I92" s="50" t="s">
        <v>529</v>
      </c>
      <c r="J92" s="6" t="s">
        <v>506</v>
      </c>
      <c r="K92" s="6" t="s">
        <v>490</v>
      </c>
      <c r="L92" s="6" t="s">
        <v>491</v>
      </c>
      <c r="M92" s="6" t="s">
        <v>530</v>
      </c>
      <c r="N92" s="6" t="s">
        <v>493</v>
      </c>
      <c r="O92" s="6" t="s">
        <v>494</v>
      </c>
      <c r="P92" s="6" t="s">
        <v>495</v>
      </c>
      <c r="Q92" s="6" t="s">
        <v>496</v>
      </c>
    </row>
    <row r="93" spans="1:17" ht="15.6" x14ac:dyDescent="0.3">
      <c r="A93" s="15" t="s">
        <v>107</v>
      </c>
      <c r="B93" s="6">
        <v>19</v>
      </c>
      <c r="C93" s="6" t="s">
        <v>507</v>
      </c>
      <c r="D93" s="6" t="s">
        <v>508</v>
      </c>
      <c r="E93" s="6" t="s">
        <v>129</v>
      </c>
      <c r="F93" s="7" t="s">
        <v>487</v>
      </c>
      <c r="G93" s="6">
        <v>2014</v>
      </c>
      <c r="H93" s="6">
        <v>9930912384</v>
      </c>
      <c r="I93" s="6"/>
      <c r="J93" s="6" t="s">
        <v>531</v>
      </c>
      <c r="K93" s="6" t="s">
        <v>490</v>
      </c>
      <c r="L93" s="6" t="s">
        <v>532</v>
      </c>
      <c r="M93" s="6"/>
      <c r="N93" s="6" t="s">
        <v>493</v>
      </c>
      <c r="O93" s="6" t="s">
        <v>494</v>
      </c>
      <c r="P93" s="6" t="s">
        <v>495</v>
      </c>
      <c r="Q93" s="6" t="s">
        <v>496</v>
      </c>
    </row>
    <row r="94" spans="1:17" ht="15.6" x14ac:dyDescent="0.3">
      <c r="A94" s="15" t="s">
        <v>108</v>
      </c>
      <c r="B94" s="6">
        <v>22</v>
      </c>
      <c r="C94" s="6" t="s">
        <v>507</v>
      </c>
      <c r="D94" s="6" t="s">
        <v>533</v>
      </c>
      <c r="E94" s="6" t="s">
        <v>129</v>
      </c>
      <c r="F94" s="7" t="s">
        <v>487</v>
      </c>
      <c r="G94" s="6">
        <v>2014</v>
      </c>
      <c r="H94" s="6">
        <v>9554716296</v>
      </c>
      <c r="I94" s="6"/>
      <c r="J94" s="6" t="s">
        <v>534</v>
      </c>
      <c r="K94" s="6" t="s">
        <v>490</v>
      </c>
      <c r="L94" s="6" t="s">
        <v>491</v>
      </c>
      <c r="M94" s="6"/>
      <c r="N94" s="6" t="s">
        <v>493</v>
      </c>
      <c r="O94" s="6" t="s">
        <v>494</v>
      </c>
      <c r="P94" s="6" t="s">
        <v>495</v>
      </c>
      <c r="Q94" s="6" t="s">
        <v>496</v>
      </c>
    </row>
    <row r="95" spans="1:17" ht="15.6" x14ac:dyDescent="0.3">
      <c r="A95" s="15" t="s">
        <v>109</v>
      </c>
      <c r="B95" s="6">
        <v>22</v>
      </c>
      <c r="C95" s="6" t="s">
        <v>507</v>
      </c>
      <c r="D95" s="6" t="s">
        <v>508</v>
      </c>
      <c r="E95" s="6" t="s">
        <v>129</v>
      </c>
      <c r="F95" s="7" t="s">
        <v>487</v>
      </c>
      <c r="G95" s="6">
        <v>2014</v>
      </c>
      <c r="H95" s="6">
        <v>8795825773</v>
      </c>
      <c r="I95" s="6"/>
      <c r="J95" s="6" t="s">
        <v>510</v>
      </c>
      <c r="K95" s="6" t="s">
        <v>490</v>
      </c>
      <c r="L95" s="6" t="s">
        <v>509</v>
      </c>
      <c r="M95" s="6"/>
      <c r="N95" s="6" t="s">
        <v>493</v>
      </c>
      <c r="O95" s="6" t="s">
        <v>494</v>
      </c>
      <c r="P95" s="6" t="s">
        <v>495</v>
      </c>
      <c r="Q95" s="6" t="s">
        <v>496</v>
      </c>
    </row>
    <row r="96" spans="1:17" ht="15.6" x14ac:dyDescent="0.3">
      <c r="A96" s="15" t="s">
        <v>110</v>
      </c>
      <c r="B96" s="6">
        <v>21</v>
      </c>
      <c r="C96" s="6" t="s">
        <v>507</v>
      </c>
      <c r="D96" s="6" t="s">
        <v>511</v>
      </c>
      <c r="E96" s="6" t="s">
        <v>129</v>
      </c>
      <c r="F96" s="7" t="s">
        <v>487</v>
      </c>
      <c r="G96" s="6">
        <v>2014</v>
      </c>
      <c r="H96" s="6">
        <v>8052805908</v>
      </c>
      <c r="I96" s="6"/>
      <c r="J96" s="6" t="s">
        <v>512</v>
      </c>
      <c r="K96" s="6" t="s">
        <v>490</v>
      </c>
      <c r="L96" s="6"/>
      <c r="M96" s="6"/>
      <c r="N96" s="6" t="s">
        <v>493</v>
      </c>
      <c r="O96" s="6" t="s">
        <v>494</v>
      </c>
      <c r="P96" s="6" t="s">
        <v>495</v>
      </c>
      <c r="Q96" s="6" t="s">
        <v>496</v>
      </c>
    </row>
    <row r="97" spans="1:17" ht="15.6" x14ac:dyDescent="0.3">
      <c r="A97" s="15" t="s">
        <v>111</v>
      </c>
      <c r="B97" s="6">
        <v>24</v>
      </c>
      <c r="C97" s="6" t="s">
        <v>507</v>
      </c>
      <c r="D97" s="6" t="s">
        <v>511</v>
      </c>
      <c r="E97" s="6" t="s">
        <v>129</v>
      </c>
      <c r="F97" s="7" t="s">
        <v>487</v>
      </c>
      <c r="G97" s="6">
        <v>2014</v>
      </c>
      <c r="H97" s="6">
        <v>8052805908</v>
      </c>
      <c r="I97" s="6"/>
      <c r="J97" s="6" t="s">
        <v>512</v>
      </c>
      <c r="K97" s="6" t="s">
        <v>490</v>
      </c>
      <c r="L97" s="6" t="s">
        <v>491</v>
      </c>
      <c r="M97" s="6"/>
      <c r="N97" s="6" t="s">
        <v>493</v>
      </c>
      <c r="O97" s="6" t="s">
        <v>494</v>
      </c>
      <c r="P97" s="6" t="s">
        <v>495</v>
      </c>
      <c r="Q97" s="6" t="s">
        <v>496</v>
      </c>
    </row>
    <row r="98" spans="1:17" ht="15.6" x14ac:dyDescent="0.3">
      <c r="A98" s="15" t="s">
        <v>112</v>
      </c>
      <c r="B98" s="6">
        <v>22</v>
      </c>
      <c r="C98" s="6" t="s">
        <v>507</v>
      </c>
      <c r="D98" s="6" t="s">
        <v>539</v>
      </c>
      <c r="E98" s="6" t="s">
        <v>129</v>
      </c>
      <c r="F98" s="7" t="s">
        <v>487</v>
      </c>
      <c r="G98" s="6">
        <v>2014</v>
      </c>
      <c r="H98" s="6">
        <v>8005003180</v>
      </c>
      <c r="I98" s="6"/>
      <c r="J98" s="6"/>
      <c r="K98" s="6" t="s">
        <v>490</v>
      </c>
      <c r="L98" s="6" t="s">
        <v>540</v>
      </c>
      <c r="M98" s="6" t="s">
        <v>541</v>
      </c>
      <c r="N98" s="6"/>
      <c r="O98" s="6"/>
      <c r="P98" s="6"/>
      <c r="Q98" s="6"/>
    </row>
    <row r="99" spans="1:17" ht="15.6" x14ac:dyDescent="0.3">
      <c r="A99" s="15" t="s">
        <v>113</v>
      </c>
      <c r="B99" s="6">
        <v>19</v>
      </c>
      <c r="C99" s="6" t="s">
        <v>507</v>
      </c>
      <c r="D99" s="6" t="s">
        <v>508</v>
      </c>
      <c r="E99" s="6" t="s">
        <v>129</v>
      </c>
      <c r="F99" s="7" t="s">
        <v>487</v>
      </c>
      <c r="G99" s="6">
        <v>2014</v>
      </c>
      <c r="H99" s="6">
        <v>9389357459</v>
      </c>
      <c r="I99" s="6"/>
      <c r="J99" s="6"/>
      <c r="K99" s="6" t="s">
        <v>490</v>
      </c>
      <c r="L99" s="6" t="s">
        <v>509</v>
      </c>
      <c r="M99" s="6"/>
      <c r="N99" s="6" t="s">
        <v>493</v>
      </c>
      <c r="O99" s="6" t="s">
        <v>494</v>
      </c>
      <c r="P99" s="6" t="s">
        <v>495</v>
      </c>
      <c r="Q99" s="6" t="s">
        <v>496</v>
      </c>
    </row>
    <row r="100" spans="1:17" ht="15.6" x14ac:dyDescent="0.3">
      <c r="A100" s="15" t="s">
        <v>114</v>
      </c>
      <c r="B100" s="6">
        <v>22</v>
      </c>
      <c r="C100" s="6" t="s">
        <v>507</v>
      </c>
      <c r="D100" s="6" t="s">
        <v>508</v>
      </c>
      <c r="E100" s="6" t="s">
        <v>129</v>
      </c>
      <c r="F100" s="7" t="s">
        <v>487</v>
      </c>
      <c r="G100" s="6">
        <v>2014</v>
      </c>
      <c r="H100" s="6">
        <v>8795825773</v>
      </c>
      <c r="I100" s="6"/>
      <c r="J100" s="6" t="s">
        <v>510</v>
      </c>
      <c r="K100" s="6" t="s">
        <v>490</v>
      </c>
      <c r="L100" s="6" t="s">
        <v>509</v>
      </c>
      <c r="M100" s="6"/>
      <c r="N100" s="6" t="s">
        <v>493</v>
      </c>
      <c r="O100" s="6" t="s">
        <v>494</v>
      </c>
      <c r="P100" s="6" t="s">
        <v>495</v>
      </c>
      <c r="Q100" s="6" t="s">
        <v>496</v>
      </c>
    </row>
    <row r="101" spans="1:17" ht="15.6" x14ac:dyDescent="0.3">
      <c r="A101" s="15" t="s">
        <v>115</v>
      </c>
      <c r="B101" s="6">
        <v>19</v>
      </c>
      <c r="C101" s="6" t="s">
        <v>485</v>
      </c>
      <c r="D101" s="6" t="s">
        <v>504</v>
      </c>
      <c r="E101" s="6" t="s">
        <v>129</v>
      </c>
      <c r="F101" s="7" t="s">
        <v>487</v>
      </c>
      <c r="G101" s="6">
        <v>2014</v>
      </c>
      <c r="H101" s="6">
        <v>8423602603</v>
      </c>
      <c r="I101" s="50" t="s">
        <v>505</v>
      </c>
      <c r="J101" s="6" t="s">
        <v>506</v>
      </c>
      <c r="K101" s="6" t="s">
        <v>490</v>
      </c>
      <c r="L101" s="6" t="s">
        <v>491</v>
      </c>
      <c r="M101" s="6" t="s">
        <v>492</v>
      </c>
      <c r="N101" s="6" t="s">
        <v>493</v>
      </c>
      <c r="O101" s="6" t="s">
        <v>494</v>
      </c>
      <c r="P101" s="6" t="s">
        <v>495</v>
      </c>
      <c r="Q101" s="6" t="s">
        <v>496</v>
      </c>
    </row>
    <row r="102" spans="1:17" ht="15.6" x14ac:dyDescent="0.3">
      <c r="A102" s="15" t="s">
        <v>116</v>
      </c>
      <c r="B102" s="6">
        <v>20</v>
      </c>
      <c r="C102" s="6" t="s">
        <v>485</v>
      </c>
      <c r="D102" s="6" t="s">
        <v>535</v>
      </c>
      <c r="E102" s="6" t="s">
        <v>129</v>
      </c>
      <c r="F102" s="7" t="s">
        <v>487</v>
      </c>
      <c r="G102" s="6">
        <v>2014</v>
      </c>
      <c r="H102" s="6">
        <v>7755865027</v>
      </c>
      <c r="I102" s="6"/>
      <c r="J102" s="6" t="s">
        <v>536</v>
      </c>
      <c r="K102" s="6" t="s">
        <v>490</v>
      </c>
      <c r="L102" s="6" t="s">
        <v>517</v>
      </c>
      <c r="M102" s="6"/>
      <c r="N102" s="6" t="s">
        <v>493</v>
      </c>
      <c r="O102" s="6" t="s">
        <v>494</v>
      </c>
      <c r="P102" s="6" t="s">
        <v>495</v>
      </c>
      <c r="Q102" s="6" t="s">
        <v>496</v>
      </c>
    </row>
    <row r="103" spans="1:17" ht="15.6" x14ac:dyDescent="0.3">
      <c r="A103" s="15" t="s">
        <v>117</v>
      </c>
      <c r="B103" s="6">
        <v>20</v>
      </c>
      <c r="C103" s="6" t="s">
        <v>485</v>
      </c>
      <c r="D103" s="6" t="s">
        <v>535</v>
      </c>
      <c r="E103" s="6" t="s">
        <v>129</v>
      </c>
      <c r="F103" s="7" t="s">
        <v>487</v>
      </c>
      <c r="G103" s="6">
        <v>2014</v>
      </c>
      <c r="H103" s="6">
        <v>9208713094</v>
      </c>
      <c r="I103" s="6"/>
      <c r="J103" s="6" t="s">
        <v>537</v>
      </c>
      <c r="K103" s="6" t="s">
        <v>490</v>
      </c>
      <c r="L103" s="6" t="s">
        <v>491</v>
      </c>
      <c r="M103" s="6"/>
      <c r="N103" s="6"/>
      <c r="O103" s="6"/>
      <c r="P103" s="6"/>
      <c r="Q103" s="6"/>
    </row>
    <row r="104" spans="1:17" ht="15.6" x14ac:dyDescent="0.3">
      <c r="A104" s="15" t="s">
        <v>500</v>
      </c>
      <c r="B104" s="6">
        <v>22</v>
      </c>
      <c r="C104" s="6" t="s">
        <v>485</v>
      </c>
      <c r="D104" s="6" t="s">
        <v>501</v>
      </c>
      <c r="E104" s="6" t="s">
        <v>129</v>
      </c>
      <c r="F104" s="7" t="s">
        <v>487</v>
      </c>
      <c r="G104" s="6">
        <v>2014</v>
      </c>
      <c r="H104" s="6">
        <v>9839920966</v>
      </c>
      <c r="I104" s="50" t="s">
        <v>502</v>
      </c>
      <c r="J104" s="6"/>
      <c r="K104" s="6" t="s">
        <v>490</v>
      </c>
      <c r="L104" s="6" t="s">
        <v>491</v>
      </c>
      <c r="M104" s="6"/>
      <c r="N104" s="6" t="s">
        <v>493</v>
      </c>
      <c r="O104" s="6" t="s">
        <v>494</v>
      </c>
      <c r="P104" s="6" t="s">
        <v>495</v>
      </c>
      <c r="Q104" s="6" t="s">
        <v>496</v>
      </c>
    </row>
    <row r="105" spans="1:17" ht="15.6" x14ac:dyDescent="0.3">
      <c r="A105" s="15" t="s">
        <v>497</v>
      </c>
      <c r="B105" s="6">
        <v>21</v>
      </c>
      <c r="C105" s="6" t="s">
        <v>485</v>
      </c>
      <c r="D105" s="6" t="s">
        <v>498</v>
      </c>
      <c r="E105" s="6" t="s">
        <v>129</v>
      </c>
      <c r="F105" s="7" t="s">
        <v>487</v>
      </c>
      <c r="G105" s="6">
        <v>2014</v>
      </c>
      <c r="H105" s="6">
        <v>9125676527</v>
      </c>
      <c r="I105" s="50" t="s">
        <v>499</v>
      </c>
      <c r="J105" s="6"/>
      <c r="K105" s="6" t="s">
        <v>490</v>
      </c>
      <c r="L105" s="6" t="s">
        <v>491</v>
      </c>
      <c r="M105" s="6"/>
      <c r="N105" s="6" t="s">
        <v>493</v>
      </c>
      <c r="O105" s="6" t="s">
        <v>494</v>
      </c>
      <c r="P105" s="6" t="s">
        <v>495</v>
      </c>
      <c r="Q105" s="6" t="s">
        <v>496</v>
      </c>
    </row>
    <row r="106" spans="1:17" ht="15" customHeight="1" x14ac:dyDescent="0.3">
      <c r="A106" s="15" t="s">
        <v>118</v>
      </c>
      <c r="B106" s="6">
        <v>19</v>
      </c>
      <c r="C106" s="6" t="s">
        <v>485</v>
      </c>
      <c r="D106" s="6" t="s">
        <v>486</v>
      </c>
      <c r="E106" s="6" t="s">
        <v>129</v>
      </c>
      <c r="F106" s="7" t="s">
        <v>487</v>
      </c>
      <c r="G106" s="6">
        <v>2014</v>
      </c>
      <c r="H106" s="6">
        <v>8423400556</v>
      </c>
      <c r="I106" s="50" t="s">
        <v>488</v>
      </c>
      <c r="J106" s="6" t="s">
        <v>489</v>
      </c>
      <c r="K106" s="6" t="s">
        <v>490</v>
      </c>
      <c r="L106" s="6" t="s">
        <v>491</v>
      </c>
      <c r="M106" s="6" t="s">
        <v>492</v>
      </c>
      <c r="N106" s="6" t="s">
        <v>493</v>
      </c>
      <c r="O106" s="6" t="s">
        <v>494</v>
      </c>
      <c r="P106" s="6" t="s">
        <v>495</v>
      </c>
      <c r="Q106" s="6" t="s">
        <v>496</v>
      </c>
    </row>
    <row r="107" spans="1:17" ht="15.6" x14ac:dyDescent="0.3">
      <c r="A107" s="15" t="s">
        <v>119</v>
      </c>
      <c r="B107" s="6">
        <v>19</v>
      </c>
      <c r="C107" s="6" t="s">
        <v>485</v>
      </c>
      <c r="D107" s="6" t="s">
        <v>503</v>
      </c>
      <c r="E107" s="6" t="s">
        <v>129</v>
      </c>
      <c r="F107" s="7" t="s">
        <v>487</v>
      </c>
      <c r="G107" s="6">
        <v>2014</v>
      </c>
      <c r="H107" s="6">
        <v>9918341939</v>
      </c>
      <c r="I107" s="6"/>
      <c r="J107" s="6"/>
      <c r="K107" s="6" t="s">
        <v>490</v>
      </c>
      <c r="L107" s="6" t="s">
        <v>491</v>
      </c>
      <c r="M107" s="6"/>
      <c r="N107" s="6" t="s">
        <v>493</v>
      </c>
      <c r="O107" s="6" t="s">
        <v>494</v>
      </c>
      <c r="P107" s="6" t="s">
        <v>495</v>
      </c>
      <c r="Q107" s="6" t="s">
        <v>496</v>
      </c>
    </row>
    <row r="108" spans="1:17" ht="15.6" x14ac:dyDescent="0.3">
      <c r="A108" s="15" t="s">
        <v>120</v>
      </c>
      <c r="B108" s="6">
        <v>23</v>
      </c>
      <c r="C108" s="6" t="s">
        <v>485</v>
      </c>
      <c r="D108" s="6" t="s">
        <v>503</v>
      </c>
      <c r="E108" s="6" t="s">
        <v>129</v>
      </c>
      <c r="F108" s="7" t="s">
        <v>487</v>
      </c>
      <c r="G108" s="6">
        <v>2014</v>
      </c>
      <c r="H108" s="6">
        <v>9648492827</v>
      </c>
      <c r="I108" s="6"/>
      <c r="J108" s="6" t="s">
        <v>538</v>
      </c>
      <c r="K108" s="6" t="s">
        <v>490</v>
      </c>
      <c r="L108" s="6" t="s">
        <v>532</v>
      </c>
      <c r="M108" s="6"/>
      <c r="N108" s="6"/>
      <c r="O108" s="6"/>
      <c r="P108" s="6"/>
      <c r="Q108" s="6"/>
    </row>
    <row r="109" spans="1:17" ht="15.6" x14ac:dyDescent="0.3">
      <c r="A109" s="15" t="s">
        <v>121</v>
      </c>
      <c r="B109" s="6">
        <v>21</v>
      </c>
      <c r="C109" s="6" t="s">
        <v>485</v>
      </c>
      <c r="D109" s="6" t="s">
        <v>515</v>
      </c>
      <c r="E109" s="6" t="s">
        <v>129</v>
      </c>
      <c r="F109" s="7" t="s">
        <v>487</v>
      </c>
      <c r="G109" s="6">
        <v>2014</v>
      </c>
      <c r="H109" s="6">
        <v>7618079916</v>
      </c>
      <c r="I109" s="6"/>
      <c r="J109" s="6" t="s">
        <v>516</v>
      </c>
      <c r="K109" s="6" t="s">
        <v>490</v>
      </c>
      <c r="L109" s="6" t="s">
        <v>517</v>
      </c>
      <c r="M109" s="6"/>
      <c r="N109" s="6" t="s">
        <v>493</v>
      </c>
      <c r="O109" s="6" t="s">
        <v>494</v>
      </c>
      <c r="P109" s="6" t="s">
        <v>495</v>
      </c>
      <c r="Q109" s="6" t="s">
        <v>496</v>
      </c>
    </row>
    <row r="110" spans="1:17" ht="15.6" x14ac:dyDescent="0.3">
      <c r="A110" s="15" t="s">
        <v>122</v>
      </c>
      <c r="B110" s="6">
        <v>23</v>
      </c>
      <c r="C110" s="6" t="s">
        <v>485</v>
      </c>
      <c r="D110" s="6" t="s">
        <v>518</v>
      </c>
      <c r="E110" s="6" t="s">
        <v>129</v>
      </c>
      <c r="F110" s="7" t="s">
        <v>487</v>
      </c>
      <c r="G110" s="6">
        <v>2014</v>
      </c>
      <c r="H110" s="6">
        <v>8423003171</v>
      </c>
      <c r="I110" s="6"/>
      <c r="J110" s="6" t="s">
        <v>519</v>
      </c>
      <c r="K110" s="6" t="s">
        <v>490</v>
      </c>
      <c r="L110" s="6" t="s">
        <v>520</v>
      </c>
      <c r="M110" s="6"/>
      <c r="N110" s="6" t="s">
        <v>493</v>
      </c>
      <c r="O110" s="6" t="s">
        <v>494</v>
      </c>
      <c r="P110" s="6" t="s">
        <v>495</v>
      </c>
      <c r="Q110" s="6" t="s">
        <v>496</v>
      </c>
    </row>
    <row r="111" spans="1:17" x14ac:dyDescent="0.3">
      <c r="A111" s="34" t="s">
        <v>447</v>
      </c>
      <c r="B111" s="35">
        <v>30</v>
      </c>
      <c r="C111" s="35" t="s">
        <v>123</v>
      </c>
      <c r="D111" s="34" t="s">
        <v>448</v>
      </c>
      <c r="E111" s="6" t="s">
        <v>127</v>
      </c>
      <c r="F111" s="7" t="s">
        <v>487</v>
      </c>
      <c r="G111" s="6">
        <v>2014</v>
      </c>
      <c r="H111" s="35">
        <v>9305506040</v>
      </c>
      <c r="I111" s="6"/>
      <c r="J111" s="55" t="s">
        <v>449</v>
      </c>
      <c r="K111" s="56" t="s">
        <v>253</v>
      </c>
      <c r="L111" s="6"/>
      <c r="M111" s="6"/>
      <c r="N111" s="56" t="s">
        <v>216</v>
      </c>
      <c r="O111" s="6"/>
      <c r="P111" s="6"/>
      <c r="Q111" s="6" t="s">
        <v>678</v>
      </c>
    </row>
    <row r="112" spans="1:17" x14ac:dyDescent="0.3">
      <c r="A112" s="34" t="s">
        <v>450</v>
      </c>
      <c r="B112" s="35">
        <v>30</v>
      </c>
      <c r="C112" s="35" t="s">
        <v>123</v>
      </c>
      <c r="D112" s="34" t="s">
        <v>263</v>
      </c>
      <c r="E112" s="6" t="s">
        <v>127</v>
      </c>
      <c r="F112" s="7" t="s">
        <v>487</v>
      </c>
      <c r="G112" s="6">
        <v>2014</v>
      </c>
      <c r="H112" s="35">
        <v>9125032155</v>
      </c>
      <c r="I112" s="6"/>
      <c r="J112" s="55" t="s">
        <v>451</v>
      </c>
      <c r="K112" s="56" t="s">
        <v>253</v>
      </c>
      <c r="L112" s="56" t="s">
        <v>452</v>
      </c>
      <c r="M112" s="6" t="s">
        <v>357</v>
      </c>
      <c r="N112" s="6"/>
      <c r="O112" s="6"/>
      <c r="P112" s="6"/>
      <c r="Q112" s="6" t="s">
        <v>684</v>
      </c>
    </row>
    <row r="113" spans="1:17" x14ac:dyDescent="0.3">
      <c r="A113" s="34" t="s">
        <v>453</v>
      </c>
      <c r="B113" s="35">
        <v>22</v>
      </c>
      <c r="C113" s="35" t="s">
        <v>123</v>
      </c>
      <c r="D113" s="34" t="s">
        <v>261</v>
      </c>
      <c r="E113" s="6" t="s">
        <v>127</v>
      </c>
      <c r="F113" s="7" t="s">
        <v>487</v>
      </c>
      <c r="G113" s="6">
        <v>2014</v>
      </c>
      <c r="H113" s="35">
        <v>9044126300</v>
      </c>
      <c r="I113" s="6"/>
      <c r="J113" s="55" t="s">
        <v>277</v>
      </c>
      <c r="K113" s="56" t="s">
        <v>253</v>
      </c>
      <c r="L113" s="6"/>
      <c r="M113" s="6" t="s">
        <v>454</v>
      </c>
      <c r="N113" s="6"/>
      <c r="O113" s="6"/>
      <c r="P113" s="6"/>
      <c r="Q113" s="6" t="s">
        <v>684</v>
      </c>
    </row>
    <row r="114" spans="1:17" x14ac:dyDescent="0.3">
      <c r="A114" s="34" t="s">
        <v>455</v>
      </c>
      <c r="B114" s="35">
        <v>19</v>
      </c>
      <c r="C114" s="35" t="s">
        <v>123</v>
      </c>
      <c r="D114" s="34" t="s">
        <v>262</v>
      </c>
      <c r="E114" s="6" t="s">
        <v>127</v>
      </c>
      <c r="F114" s="7" t="s">
        <v>487</v>
      </c>
      <c r="G114" s="6">
        <v>2014</v>
      </c>
      <c r="H114" s="35">
        <v>8960322581</v>
      </c>
      <c r="I114" s="6"/>
      <c r="J114" s="55" t="s">
        <v>278</v>
      </c>
      <c r="K114" s="56" t="s">
        <v>253</v>
      </c>
      <c r="L114" s="56" t="s">
        <v>298</v>
      </c>
      <c r="M114" s="6"/>
      <c r="N114" s="6"/>
      <c r="O114" s="6"/>
      <c r="P114" s="6"/>
      <c r="Q114" s="6" t="s">
        <v>684</v>
      </c>
    </row>
    <row r="115" spans="1:17" x14ac:dyDescent="0.3">
      <c r="A115" s="34" t="s">
        <v>456</v>
      </c>
      <c r="B115" s="35">
        <v>55</v>
      </c>
      <c r="C115" s="35" t="s">
        <v>123</v>
      </c>
      <c r="D115" s="34" t="s">
        <v>261</v>
      </c>
      <c r="E115" s="6" t="s">
        <v>127</v>
      </c>
      <c r="F115" s="7" t="s">
        <v>487</v>
      </c>
      <c r="G115" s="6">
        <v>2014</v>
      </c>
      <c r="H115" s="35">
        <v>9889513476</v>
      </c>
      <c r="I115" s="6"/>
      <c r="J115" s="55" t="s">
        <v>457</v>
      </c>
      <c r="K115" s="56" t="s">
        <v>458</v>
      </c>
      <c r="L115" s="6" t="s">
        <v>452</v>
      </c>
      <c r="M115" s="6"/>
      <c r="N115" s="6"/>
      <c r="O115" s="6"/>
      <c r="P115" s="6"/>
      <c r="Q115" s="6" t="s">
        <v>685</v>
      </c>
    </row>
    <row r="116" spans="1:17" x14ac:dyDescent="0.3">
      <c r="A116" s="57" t="s">
        <v>459</v>
      </c>
      <c r="B116" s="7">
        <v>28</v>
      </c>
      <c r="C116" s="7" t="s">
        <v>123</v>
      </c>
      <c r="D116" s="6" t="s">
        <v>262</v>
      </c>
      <c r="E116" s="6" t="s">
        <v>127</v>
      </c>
      <c r="F116" s="7" t="s">
        <v>487</v>
      </c>
      <c r="G116" s="6">
        <v>2014</v>
      </c>
      <c r="H116" s="7">
        <v>7210013450</v>
      </c>
      <c r="I116" s="6"/>
      <c r="J116" s="58" t="s">
        <v>460</v>
      </c>
      <c r="K116" s="56" t="s">
        <v>253</v>
      </c>
      <c r="L116" s="6" t="s">
        <v>452</v>
      </c>
      <c r="M116" s="6" t="s">
        <v>461</v>
      </c>
      <c r="N116" s="6"/>
      <c r="O116" s="6"/>
      <c r="P116" s="6"/>
      <c r="Q116" s="6" t="s">
        <v>678</v>
      </c>
    </row>
    <row r="117" spans="1:17" x14ac:dyDescent="0.3">
      <c r="A117" s="57" t="s">
        <v>462</v>
      </c>
      <c r="B117" s="7">
        <v>30</v>
      </c>
      <c r="C117" s="7" t="s">
        <v>123</v>
      </c>
      <c r="D117" s="6" t="s">
        <v>463</v>
      </c>
      <c r="E117" s="6" t="s">
        <v>127</v>
      </c>
      <c r="F117" s="7" t="s">
        <v>487</v>
      </c>
      <c r="G117" s="6">
        <v>2014</v>
      </c>
      <c r="H117" s="7">
        <v>9336146492</v>
      </c>
      <c r="I117" s="6"/>
      <c r="J117" s="58" t="s">
        <v>464</v>
      </c>
      <c r="K117" s="6" t="s">
        <v>465</v>
      </c>
      <c r="L117" s="6" t="s">
        <v>452</v>
      </c>
      <c r="M117" s="6"/>
      <c r="N117" s="6"/>
      <c r="O117" s="6"/>
      <c r="P117" s="6"/>
      <c r="Q117" s="6" t="s">
        <v>683</v>
      </c>
    </row>
    <row r="118" spans="1:17" x14ac:dyDescent="0.3">
      <c r="A118" s="57" t="s">
        <v>466</v>
      </c>
      <c r="B118" s="7">
        <v>24</v>
      </c>
      <c r="C118" s="7" t="s">
        <v>123</v>
      </c>
      <c r="D118" s="59" t="s">
        <v>467</v>
      </c>
      <c r="E118" s="6" t="s">
        <v>127</v>
      </c>
      <c r="F118" s="7" t="s">
        <v>487</v>
      </c>
      <c r="G118" s="6">
        <v>2014</v>
      </c>
      <c r="H118" s="7">
        <v>8052550100</v>
      </c>
      <c r="I118" s="6"/>
      <c r="J118" s="58" t="s">
        <v>468</v>
      </c>
      <c r="K118" s="6" t="s">
        <v>465</v>
      </c>
      <c r="L118" s="56" t="s">
        <v>293</v>
      </c>
      <c r="M118" s="6"/>
      <c r="N118" s="6"/>
      <c r="O118" s="6"/>
      <c r="P118" s="6"/>
      <c r="Q118" s="6" t="s">
        <v>325</v>
      </c>
    </row>
    <row r="119" spans="1:17" x14ac:dyDescent="0.3">
      <c r="A119" s="57" t="s">
        <v>469</v>
      </c>
      <c r="B119" s="7">
        <v>26</v>
      </c>
      <c r="C119" s="7" t="s">
        <v>123</v>
      </c>
      <c r="D119" s="6" t="s">
        <v>470</v>
      </c>
      <c r="E119" s="6" t="s">
        <v>127</v>
      </c>
      <c r="F119" s="7" t="s">
        <v>487</v>
      </c>
      <c r="G119" s="6">
        <v>2014</v>
      </c>
      <c r="H119" s="7">
        <v>9369135854</v>
      </c>
      <c r="I119" s="6"/>
      <c r="J119" s="58" t="s">
        <v>471</v>
      </c>
      <c r="K119" s="6" t="s">
        <v>465</v>
      </c>
      <c r="L119" s="6"/>
      <c r="M119" s="6"/>
      <c r="N119" s="6"/>
      <c r="O119" s="6"/>
      <c r="P119" s="6"/>
      <c r="Q119" s="6" t="s">
        <v>325</v>
      </c>
    </row>
    <row r="120" spans="1:17" x14ac:dyDescent="0.3">
      <c r="A120" s="54" t="s">
        <v>629</v>
      </c>
      <c r="B120" s="6">
        <v>21</v>
      </c>
      <c r="C120" s="9" t="s">
        <v>123</v>
      </c>
      <c r="D120" s="6" t="s">
        <v>630</v>
      </c>
      <c r="E120" s="51" t="s">
        <v>125</v>
      </c>
      <c r="F120" s="7" t="s">
        <v>487</v>
      </c>
      <c r="G120" s="9">
        <v>2015</v>
      </c>
      <c r="H120" s="52">
        <v>9721006829</v>
      </c>
      <c r="I120" s="50" t="s">
        <v>631</v>
      </c>
      <c r="J120" s="6" t="s">
        <v>632</v>
      </c>
      <c r="K120" s="6" t="s">
        <v>591</v>
      </c>
      <c r="L120" s="6" t="s">
        <v>633</v>
      </c>
      <c r="M120" s="6" t="s">
        <v>203</v>
      </c>
      <c r="N120" s="6" t="s">
        <v>216</v>
      </c>
      <c r="O120" s="6" t="s">
        <v>634</v>
      </c>
      <c r="P120" s="6" t="s">
        <v>634</v>
      </c>
      <c r="Q120" s="6" t="s">
        <v>685</v>
      </c>
    </row>
    <row r="121" spans="1:17" x14ac:dyDescent="0.3">
      <c r="A121" s="54" t="s">
        <v>408</v>
      </c>
      <c r="B121" s="6">
        <v>28</v>
      </c>
      <c r="C121" s="7" t="s">
        <v>123</v>
      </c>
      <c r="D121" s="6" t="s">
        <v>667</v>
      </c>
      <c r="E121" s="51" t="s">
        <v>125</v>
      </c>
      <c r="F121" s="7" t="s">
        <v>487</v>
      </c>
      <c r="G121" s="9">
        <v>2014</v>
      </c>
      <c r="H121" s="52">
        <v>9044707564</v>
      </c>
      <c r="I121" s="50" t="s">
        <v>625</v>
      </c>
      <c r="J121" s="6" t="s">
        <v>626</v>
      </c>
      <c r="K121" s="6" t="s">
        <v>591</v>
      </c>
      <c r="L121" s="6" t="s">
        <v>627</v>
      </c>
      <c r="M121" s="6" t="s">
        <v>655</v>
      </c>
      <c r="N121" s="6" t="s">
        <v>216</v>
      </c>
      <c r="O121" s="6" t="s">
        <v>628</v>
      </c>
      <c r="P121" s="6" t="s">
        <v>628</v>
      </c>
      <c r="Q121" s="6" t="s">
        <v>685</v>
      </c>
    </row>
    <row r="122" spans="1:17" x14ac:dyDescent="0.3">
      <c r="A122" s="54" t="s">
        <v>409</v>
      </c>
      <c r="B122" s="6">
        <v>23</v>
      </c>
      <c r="C122" s="7" t="s">
        <v>124</v>
      </c>
      <c r="D122" s="6" t="s">
        <v>651</v>
      </c>
      <c r="E122" s="51" t="s">
        <v>125</v>
      </c>
      <c r="F122" s="7" t="s">
        <v>487</v>
      </c>
      <c r="G122" s="9">
        <v>2014</v>
      </c>
      <c r="H122" s="52">
        <v>9554613443</v>
      </c>
      <c r="I122" s="50" t="s">
        <v>652</v>
      </c>
      <c r="J122" s="6" t="s">
        <v>653</v>
      </c>
      <c r="K122" s="6" t="s">
        <v>591</v>
      </c>
      <c r="L122" s="6" t="s">
        <v>654</v>
      </c>
      <c r="M122" s="6" t="s">
        <v>655</v>
      </c>
      <c r="N122" s="6" t="s">
        <v>216</v>
      </c>
      <c r="O122" s="6" t="s">
        <v>628</v>
      </c>
      <c r="P122" s="6" t="s">
        <v>628</v>
      </c>
      <c r="Q122" s="6" t="s">
        <v>740</v>
      </c>
    </row>
    <row r="123" spans="1:17" x14ac:dyDescent="0.3">
      <c r="A123" s="54" t="s">
        <v>663</v>
      </c>
      <c r="B123" s="6">
        <v>23</v>
      </c>
      <c r="C123" s="7" t="s">
        <v>124</v>
      </c>
      <c r="D123" s="6" t="s">
        <v>664</v>
      </c>
      <c r="E123" s="51" t="s">
        <v>125</v>
      </c>
      <c r="F123" s="7" t="s">
        <v>487</v>
      </c>
      <c r="G123" s="9">
        <v>2015</v>
      </c>
      <c r="H123" s="52">
        <v>7752868042</v>
      </c>
      <c r="I123" s="50" t="s">
        <v>665</v>
      </c>
      <c r="J123" s="6" t="s">
        <v>666</v>
      </c>
      <c r="K123" s="6" t="s">
        <v>591</v>
      </c>
      <c r="L123" s="6" t="s">
        <v>362</v>
      </c>
      <c r="M123" s="6" t="s">
        <v>203</v>
      </c>
      <c r="N123" s="6" t="s">
        <v>216</v>
      </c>
      <c r="O123" s="6" t="s">
        <v>628</v>
      </c>
      <c r="P123" s="6" t="s">
        <v>628</v>
      </c>
      <c r="Q123" s="6" t="s">
        <v>678</v>
      </c>
    </row>
    <row r="124" spans="1:17" x14ac:dyDescent="0.3">
      <c r="A124" s="54" t="s">
        <v>668</v>
      </c>
      <c r="B124" s="6">
        <v>18</v>
      </c>
      <c r="C124" s="7" t="s">
        <v>123</v>
      </c>
      <c r="D124" s="6" t="s">
        <v>669</v>
      </c>
      <c r="E124" s="51" t="s">
        <v>125</v>
      </c>
      <c r="F124" s="7" t="s">
        <v>487</v>
      </c>
      <c r="G124" s="9">
        <v>2015</v>
      </c>
      <c r="H124" s="52">
        <v>9415346183</v>
      </c>
      <c r="I124" s="50" t="s">
        <v>670</v>
      </c>
      <c r="J124" s="6" t="s">
        <v>388</v>
      </c>
      <c r="K124" s="6" t="s">
        <v>591</v>
      </c>
      <c r="L124" s="6" t="s">
        <v>671</v>
      </c>
      <c r="M124" s="6"/>
      <c r="N124" s="6" t="s">
        <v>216</v>
      </c>
      <c r="O124" s="6" t="s">
        <v>672</v>
      </c>
      <c r="P124" s="6" t="s">
        <v>650</v>
      </c>
      <c r="Q124" s="6" t="s">
        <v>685</v>
      </c>
    </row>
    <row r="125" spans="1:17" x14ac:dyDescent="0.3">
      <c r="A125" s="54" t="s">
        <v>410</v>
      </c>
      <c r="B125" s="6">
        <v>23</v>
      </c>
      <c r="C125" s="7" t="s">
        <v>123</v>
      </c>
      <c r="D125" s="6" t="s">
        <v>645</v>
      </c>
      <c r="E125" s="51" t="s">
        <v>125</v>
      </c>
      <c r="F125" s="7" t="s">
        <v>487</v>
      </c>
      <c r="G125" s="9">
        <v>2014</v>
      </c>
      <c r="H125" s="52">
        <v>8564042720</v>
      </c>
      <c r="I125" s="50" t="s">
        <v>646</v>
      </c>
      <c r="J125" s="6" t="s">
        <v>647</v>
      </c>
      <c r="K125" s="6" t="s">
        <v>591</v>
      </c>
      <c r="L125" s="6" t="s">
        <v>648</v>
      </c>
      <c r="M125" s="6" t="s">
        <v>649</v>
      </c>
      <c r="N125" s="6" t="s">
        <v>216</v>
      </c>
      <c r="O125" s="6" t="s">
        <v>628</v>
      </c>
      <c r="P125" s="6" t="s">
        <v>650</v>
      </c>
      <c r="Q125" s="6" t="s">
        <v>685</v>
      </c>
    </row>
    <row r="126" spans="1:17" x14ac:dyDescent="0.3">
      <c r="A126" s="54" t="s">
        <v>679</v>
      </c>
      <c r="B126" s="6">
        <v>22</v>
      </c>
      <c r="C126" s="7" t="s">
        <v>123</v>
      </c>
      <c r="D126" s="6" t="s">
        <v>680</v>
      </c>
      <c r="E126" s="51" t="s">
        <v>125</v>
      </c>
      <c r="F126" s="7" t="s">
        <v>487</v>
      </c>
      <c r="G126" s="9">
        <v>20165</v>
      </c>
      <c r="H126" s="52">
        <v>9450767149</v>
      </c>
      <c r="I126" s="6" t="s">
        <v>681</v>
      </c>
      <c r="J126" s="6" t="s">
        <v>682</v>
      </c>
      <c r="K126" s="6" t="s">
        <v>591</v>
      </c>
      <c r="L126" s="6" t="s">
        <v>200</v>
      </c>
      <c r="M126" s="6" t="s">
        <v>203</v>
      </c>
      <c r="N126" s="6" t="s">
        <v>216</v>
      </c>
      <c r="O126" s="6" t="s">
        <v>634</v>
      </c>
      <c r="P126" s="6" t="s">
        <v>650</v>
      </c>
      <c r="Q126" s="6" t="s">
        <v>685</v>
      </c>
    </row>
    <row r="127" spans="1:17" x14ac:dyDescent="0.3">
      <c r="A127" s="54" t="s">
        <v>635</v>
      </c>
      <c r="B127" s="6">
        <v>28</v>
      </c>
      <c r="C127" s="7" t="s">
        <v>123</v>
      </c>
      <c r="D127" s="6" t="s">
        <v>636</v>
      </c>
      <c r="E127" s="51" t="s">
        <v>125</v>
      </c>
      <c r="F127" s="7" t="s">
        <v>487</v>
      </c>
      <c r="G127" s="9">
        <v>2015</v>
      </c>
      <c r="H127" s="52">
        <v>8005370830</v>
      </c>
      <c r="I127" s="50" t="s">
        <v>637</v>
      </c>
      <c r="J127" s="6" t="s">
        <v>638</v>
      </c>
      <c r="K127" s="6" t="s">
        <v>591</v>
      </c>
      <c r="L127" s="6" t="s">
        <v>639</v>
      </c>
      <c r="M127" s="6" t="s">
        <v>203</v>
      </c>
      <c r="N127" s="6" t="s">
        <v>216</v>
      </c>
      <c r="O127" s="6" t="s">
        <v>634</v>
      </c>
      <c r="P127" s="6" t="s">
        <v>634</v>
      </c>
      <c r="Q127" s="6" t="s">
        <v>678</v>
      </c>
    </row>
    <row r="128" spans="1:17" x14ac:dyDescent="0.3">
      <c r="A128" s="54" t="s">
        <v>411</v>
      </c>
      <c r="B128" s="6">
        <v>23</v>
      </c>
      <c r="C128" s="7" t="s">
        <v>123</v>
      </c>
      <c r="D128" s="6" t="s">
        <v>640</v>
      </c>
      <c r="E128" s="51" t="s">
        <v>125</v>
      </c>
      <c r="F128" s="7" t="s">
        <v>487</v>
      </c>
      <c r="G128" s="9">
        <v>2014</v>
      </c>
      <c r="H128" s="52">
        <v>9455555574</v>
      </c>
      <c r="I128" s="50" t="s">
        <v>641</v>
      </c>
      <c r="J128" s="6" t="s">
        <v>642</v>
      </c>
      <c r="K128" s="6" t="s">
        <v>591</v>
      </c>
      <c r="L128" s="6" t="s">
        <v>454</v>
      </c>
      <c r="M128" s="6" t="s">
        <v>643</v>
      </c>
      <c r="N128" s="6" t="s">
        <v>216</v>
      </c>
      <c r="O128" s="6" t="s">
        <v>634</v>
      </c>
      <c r="P128" s="6" t="s">
        <v>644</v>
      </c>
      <c r="Q128" s="6" t="s">
        <v>685</v>
      </c>
    </row>
    <row r="129" spans="1:17" x14ac:dyDescent="0.3">
      <c r="A129" s="54" t="s">
        <v>729</v>
      </c>
      <c r="B129" s="6">
        <v>23</v>
      </c>
      <c r="C129" s="7" t="s">
        <v>123</v>
      </c>
      <c r="D129" s="6" t="s">
        <v>712</v>
      </c>
      <c r="E129" s="51" t="s">
        <v>125</v>
      </c>
      <c r="F129" s="7" t="s">
        <v>487</v>
      </c>
      <c r="G129" s="9">
        <v>2015</v>
      </c>
      <c r="H129" s="52">
        <v>8960435464</v>
      </c>
      <c r="I129" s="50" t="s">
        <v>730</v>
      </c>
      <c r="J129" s="6" t="s">
        <v>731</v>
      </c>
      <c r="K129" s="6" t="s">
        <v>591</v>
      </c>
      <c r="L129" s="6" t="s">
        <v>648</v>
      </c>
      <c r="M129" s="6" t="s">
        <v>719</v>
      </c>
      <c r="N129" s="6" t="s">
        <v>216</v>
      </c>
      <c r="O129" s="6" t="s">
        <v>325</v>
      </c>
      <c r="P129" s="6" t="s">
        <v>672</v>
      </c>
      <c r="Q129" s="6" t="s">
        <v>678</v>
      </c>
    </row>
    <row r="130" spans="1:17" x14ac:dyDescent="0.3">
      <c r="A130" s="54" t="s">
        <v>732</v>
      </c>
      <c r="B130" s="6">
        <v>23</v>
      </c>
      <c r="C130" s="7" t="s">
        <v>123</v>
      </c>
      <c r="D130" s="6" t="s">
        <v>712</v>
      </c>
      <c r="E130" s="51" t="s">
        <v>125</v>
      </c>
      <c r="F130" s="7" t="s">
        <v>487</v>
      </c>
      <c r="G130" s="9">
        <v>2015</v>
      </c>
      <c r="H130" s="52">
        <v>9807582616</v>
      </c>
      <c r="I130" s="50" t="s">
        <v>733</v>
      </c>
      <c r="J130" s="6" t="s">
        <v>734</v>
      </c>
      <c r="K130" s="6" t="s">
        <v>591</v>
      </c>
      <c r="L130" s="6" t="s">
        <v>366</v>
      </c>
      <c r="M130" s="6" t="s">
        <v>719</v>
      </c>
      <c r="N130" s="6" t="s">
        <v>216</v>
      </c>
      <c r="O130" s="6" t="s">
        <v>325</v>
      </c>
      <c r="P130" s="6" t="s">
        <v>325</v>
      </c>
      <c r="Q130" s="10">
        <v>1</v>
      </c>
    </row>
    <row r="131" spans="1:17" x14ac:dyDescent="0.3">
      <c r="A131" s="54" t="s">
        <v>735</v>
      </c>
      <c r="B131" s="6">
        <v>23</v>
      </c>
      <c r="C131" s="7" t="s">
        <v>123</v>
      </c>
      <c r="D131" s="6" t="s">
        <v>736</v>
      </c>
      <c r="E131" s="51" t="s">
        <v>125</v>
      </c>
      <c r="F131" s="7" t="s">
        <v>487</v>
      </c>
      <c r="G131" s="9">
        <v>2015</v>
      </c>
      <c r="H131" s="52">
        <v>9455893800</v>
      </c>
      <c r="I131" s="50" t="s">
        <v>737</v>
      </c>
      <c r="J131" s="6" t="s">
        <v>738</v>
      </c>
      <c r="K131" s="6" t="s">
        <v>591</v>
      </c>
      <c r="L131" s="6" t="s">
        <v>739</v>
      </c>
      <c r="M131" s="6" t="s">
        <v>719</v>
      </c>
      <c r="N131" s="6" t="s">
        <v>216</v>
      </c>
      <c r="O131" s="6" t="s">
        <v>325</v>
      </c>
      <c r="P131" s="6" t="s">
        <v>325</v>
      </c>
      <c r="Q131" s="6" t="s">
        <v>656</v>
      </c>
    </row>
    <row r="132" spans="1:17" x14ac:dyDescent="0.3">
      <c r="A132" s="54" t="s">
        <v>412</v>
      </c>
      <c r="B132" s="6">
        <v>33</v>
      </c>
      <c r="C132" s="7" t="s">
        <v>123</v>
      </c>
      <c r="D132" s="6" t="s">
        <v>723</v>
      </c>
      <c r="E132" s="51" t="s">
        <v>125</v>
      </c>
      <c r="F132" s="7" t="s">
        <v>487</v>
      </c>
      <c r="G132" s="9">
        <v>2014</v>
      </c>
      <c r="H132" s="52">
        <v>9598485124</v>
      </c>
      <c r="I132" s="50" t="s">
        <v>724</v>
      </c>
      <c r="J132" s="6" t="s">
        <v>725</v>
      </c>
      <c r="K132" s="10" t="s">
        <v>726</v>
      </c>
      <c r="L132" s="6" t="s">
        <v>727</v>
      </c>
      <c r="M132" s="10" t="s">
        <v>728</v>
      </c>
      <c r="N132" s="6" t="s">
        <v>132</v>
      </c>
      <c r="O132" s="6" t="s">
        <v>628</v>
      </c>
      <c r="P132" s="6" t="s">
        <v>706</v>
      </c>
      <c r="Q132" s="6" t="s">
        <v>678</v>
      </c>
    </row>
    <row r="133" spans="1:17" x14ac:dyDescent="0.3">
      <c r="A133" s="54" t="s">
        <v>707</v>
      </c>
      <c r="B133" s="6">
        <v>27</v>
      </c>
      <c r="C133" s="7" t="s">
        <v>124</v>
      </c>
      <c r="D133" s="6" t="s">
        <v>699</v>
      </c>
      <c r="E133" s="51" t="s">
        <v>125</v>
      </c>
      <c r="F133" s="7" t="s">
        <v>487</v>
      </c>
      <c r="G133" s="9">
        <v>2015</v>
      </c>
      <c r="H133" s="52">
        <v>8604160543</v>
      </c>
      <c r="I133" s="50" t="s">
        <v>708</v>
      </c>
      <c r="J133" s="6" t="s">
        <v>709</v>
      </c>
      <c r="K133" s="6" t="s">
        <v>710</v>
      </c>
      <c r="L133" s="6" t="s">
        <v>491</v>
      </c>
      <c r="M133" s="6"/>
      <c r="N133" s="6" t="s">
        <v>216</v>
      </c>
      <c r="O133" s="6" t="s">
        <v>325</v>
      </c>
      <c r="P133" s="6" t="s">
        <v>325</v>
      </c>
      <c r="Q133" s="6" t="s">
        <v>325</v>
      </c>
    </row>
    <row r="134" spans="1:17" x14ac:dyDescent="0.3">
      <c r="A134" s="54" t="s">
        <v>711</v>
      </c>
      <c r="B134" s="6">
        <v>25</v>
      </c>
      <c r="C134" s="7" t="s">
        <v>123</v>
      </c>
      <c r="D134" s="6" t="s">
        <v>712</v>
      </c>
      <c r="E134" s="51" t="s">
        <v>125</v>
      </c>
      <c r="F134" s="7" t="s">
        <v>487</v>
      </c>
      <c r="G134" s="9">
        <v>2015</v>
      </c>
      <c r="H134" s="52">
        <v>9454939929</v>
      </c>
      <c r="I134" s="50" t="s">
        <v>713</v>
      </c>
      <c r="J134" s="6" t="s">
        <v>714</v>
      </c>
      <c r="K134" s="6" t="s">
        <v>591</v>
      </c>
      <c r="L134" s="6" t="s">
        <v>564</v>
      </c>
      <c r="M134" s="6" t="s">
        <v>719</v>
      </c>
      <c r="N134" s="6" t="s">
        <v>216</v>
      </c>
      <c r="O134" s="6" t="s">
        <v>325</v>
      </c>
      <c r="P134" s="6" t="s">
        <v>325</v>
      </c>
      <c r="Q134" s="6"/>
    </row>
    <row r="135" spans="1:17" x14ac:dyDescent="0.3">
      <c r="A135" s="54" t="s">
        <v>715</v>
      </c>
      <c r="B135" s="6">
        <v>24</v>
      </c>
      <c r="C135" s="7" t="s">
        <v>123</v>
      </c>
      <c r="D135" s="6" t="s">
        <v>712</v>
      </c>
      <c r="E135" s="51" t="s">
        <v>125</v>
      </c>
      <c r="F135" s="7" t="s">
        <v>487</v>
      </c>
      <c r="G135" s="9">
        <v>2015</v>
      </c>
      <c r="H135" s="52">
        <v>9807970107</v>
      </c>
      <c r="I135" s="50" t="s">
        <v>716</v>
      </c>
      <c r="J135" s="6" t="s">
        <v>717</v>
      </c>
      <c r="K135" s="6" t="s">
        <v>591</v>
      </c>
      <c r="L135" s="6" t="s">
        <v>718</v>
      </c>
      <c r="M135" s="6" t="s">
        <v>719</v>
      </c>
      <c r="N135" s="6" t="s">
        <v>216</v>
      </c>
      <c r="O135" s="6" t="s">
        <v>325</v>
      </c>
      <c r="P135" s="6" t="s">
        <v>325</v>
      </c>
      <c r="Q135" s="6"/>
    </row>
    <row r="136" spans="1:17" ht="15.6" x14ac:dyDescent="0.3">
      <c r="A136" s="54" t="s">
        <v>413</v>
      </c>
      <c r="B136" s="6">
        <v>25</v>
      </c>
      <c r="C136" s="7" t="s">
        <v>123</v>
      </c>
      <c r="D136" s="6" t="s">
        <v>673</v>
      </c>
      <c r="E136" s="51" t="s">
        <v>125</v>
      </c>
      <c r="F136" s="7" t="s">
        <v>487</v>
      </c>
      <c r="G136" s="9">
        <v>2014</v>
      </c>
      <c r="H136" s="52">
        <v>9648276648</v>
      </c>
      <c r="I136" s="50" t="s">
        <v>674</v>
      </c>
      <c r="J136" s="6" t="s">
        <v>675</v>
      </c>
      <c r="K136" s="6" t="s">
        <v>591</v>
      </c>
      <c r="L136" s="6" t="s">
        <v>676</v>
      </c>
      <c r="M136" s="6" t="s">
        <v>655</v>
      </c>
      <c r="N136" s="6" t="s">
        <v>216</v>
      </c>
      <c r="O136" s="6" t="s">
        <v>634</v>
      </c>
      <c r="P136" s="6" t="s">
        <v>677</v>
      </c>
      <c r="Q136" s="64">
        <v>0</v>
      </c>
    </row>
    <row r="137" spans="1:17" x14ac:dyDescent="0.3">
      <c r="A137" s="54" t="s">
        <v>59</v>
      </c>
      <c r="B137" s="6">
        <v>22</v>
      </c>
      <c r="C137" s="7" t="s">
        <v>123</v>
      </c>
      <c r="D137" s="6" t="s">
        <v>712</v>
      </c>
      <c r="E137" s="51" t="s">
        <v>125</v>
      </c>
      <c r="F137" s="7" t="s">
        <v>487</v>
      </c>
      <c r="G137" s="9">
        <v>2015</v>
      </c>
      <c r="H137" s="52">
        <v>8858104048</v>
      </c>
      <c r="I137" s="50" t="s">
        <v>720</v>
      </c>
      <c r="J137" s="6" t="s">
        <v>721</v>
      </c>
      <c r="K137" s="6" t="s">
        <v>591</v>
      </c>
      <c r="L137" s="6" t="s">
        <v>722</v>
      </c>
      <c r="M137" s="6" t="s">
        <v>719</v>
      </c>
      <c r="N137" s="6" t="s">
        <v>216</v>
      </c>
      <c r="O137" s="6" t="s">
        <v>325</v>
      </c>
      <c r="P137" s="6" t="s">
        <v>325</v>
      </c>
      <c r="Q137" s="7">
        <v>0</v>
      </c>
    </row>
    <row r="138" spans="1:17" x14ac:dyDescent="0.3">
      <c r="A138" s="54" t="s">
        <v>414</v>
      </c>
      <c r="B138" s="67">
        <v>30</v>
      </c>
      <c r="C138" s="7" t="s">
        <v>123</v>
      </c>
      <c r="D138" s="6" t="s">
        <v>472</v>
      </c>
      <c r="E138" s="51" t="s">
        <v>125</v>
      </c>
      <c r="F138" s="7" t="s">
        <v>487</v>
      </c>
      <c r="G138" s="9">
        <v>2014</v>
      </c>
      <c r="H138" s="52">
        <v>8573020827</v>
      </c>
      <c r="I138" s="50" t="s">
        <v>473</v>
      </c>
      <c r="J138" s="6" t="s">
        <v>474</v>
      </c>
      <c r="K138" s="6" t="s">
        <v>475</v>
      </c>
      <c r="L138" s="60" t="s">
        <v>477</v>
      </c>
      <c r="M138" s="6" t="s">
        <v>476</v>
      </c>
      <c r="N138" s="6" t="s">
        <v>216</v>
      </c>
      <c r="O138" s="6" t="s">
        <v>478</v>
      </c>
      <c r="P138" s="6" t="s">
        <v>479</v>
      </c>
      <c r="Q138" s="7">
        <v>0</v>
      </c>
    </row>
    <row r="139" spans="1:17" ht="43.2" x14ac:dyDescent="0.3">
      <c r="A139" s="54" t="s">
        <v>686</v>
      </c>
      <c r="B139" s="6">
        <v>35</v>
      </c>
      <c r="C139" s="7" t="s">
        <v>123</v>
      </c>
      <c r="D139" s="6" t="s">
        <v>692</v>
      </c>
      <c r="E139" s="51" t="s">
        <v>125</v>
      </c>
      <c r="F139" s="7" t="s">
        <v>487</v>
      </c>
      <c r="G139" s="9">
        <v>2014</v>
      </c>
      <c r="H139" s="52">
        <v>9935079929</v>
      </c>
      <c r="I139" s="50" t="s">
        <v>693</v>
      </c>
      <c r="J139" s="6" t="s">
        <v>694</v>
      </c>
      <c r="K139" s="10" t="s">
        <v>695</v>
      </c>
      <c r="L139" s="10" t="s">
        <v>696</v>
      </c>
      <c r="M139" s="6" t="s">
        <v>655</v>
      </c>
      <c r="N139" s="6" t="s">
        <v>216</v>
      </c>
      <c r="O139" s="6" t="s">
        <v>628</v>
      </c>
      <c r="P139" s="10" t="s">
        <v>698</v>
      </c>
      <c r="Q139" s="7">
        <v>0</v>
      </c>
    </row>
    <row r="140" spans="1:17" x14ac:dyDescent="0.3">
      <c r="A140" s="54" t="s">
        <v>415</v>
      </c>
      <c r="B140" s="6">
        <v>22</v>
      </c>
      <c r="C140" s="7" t="s">
        <v>124</v>
      </c>
      <c r="D140" s="6" t="s">
        <v>657</v>
      </c>
      <c r="E140" s="51" t="s">
        <v>125</v>
      </c>
      <c r="F140" s="7" t="s">
        <v>487</v>
      </c>
      <c r="G140" s="9">
        <v>2014</v>
      </c>
      <c r="H140" s="52">
        <v>9598141443</v>
      </c>
      <c r="I140" s="6"/>
      <c r="J140" s="6" t="s">
        <v>658</v>
      </c>
      <c r="K140" s="6" t="s">
        <v>591</v>
      </c>
      <c r="L140" s="6" t="s">
        <v>659</v>
      </c>
      <c r="M140" s="6" t="s">
        <v>655</v>
      </c>
      <c r="N140" s="6" t="s">
        <v>660</v>
      </c>
      <c r="O140" s="6" t="s">
        <v>661</v>
      </c>
      <c r="P140" s="6" t="s">
        <v>662</v>
      </c>
      <c r="Q140" s="7">
        <v>0</v>
      </c>
    </row>
    <row r="141" spans="1:17" x14ac:dyDescent="0.3">
      <c r="A141" s="54" t="s">
        <v>702</v>
      </c>
      <c r="B141" s="6">
        <v>40</v>
      </c>
      <c r="C141" s="7" t="s">
        <v>123</v>
      </c>
      <c r="D141" s="6" t="s">
        <v>699</v>
      </c>
      <c r="E141" s="51" t="s">
        <v>125</v>
      </c>
      <c r="F141" s="7" t="s">
        <v>487</v>
      </c>
      <c r="G141" s="9">
        <v>2014</v>
      </c>
      <c r="H141" s="53">
        <v>9415081765</v>
      </c>
      <c r="I141" s="50" t="s">
        <v>700</v>
      </c>
      <c r="J141" s="6" t="s">
        <v>701</v>
      </c>
      <c r="K141" s="6" t="s">
        <v>703</v>
      </c>
      <c r="L141" s="6" t="s">
        <v>491</v>
      </c>
      <c r="M141" s="6" t="s">
        <v>704</v>
      </c>
      <c r="N141" s="6" t="s">
        <v>705</v>
      </c>
      <c r="O141" s="6" t="s">
        <v>628</v>
      </c>
      <c r="P141" s="6" t="s">
        <v>706</v>
      </c>
      <c r="Q141" s="7">
        <v>0</v>
      </c>
    </row>
    <row r="142" spans="1:17" x14ac:dyDescent="0.3">
      <c r="A142" s="54" t="s">
        <v>687</v>
      </c>
      <c r="B142" s="6">
        <v>22</v>
      </c>
      <c r="C142" s="7" t="s">
        <v>123</v>
      </c>
      <c r="D142" s="6" t="s">
        <v>688</v>
      </c>
      <c r="E142" s="51" t="s">
        <v>125</v>
      </c>
      <c r="F142" s="7" t="s">
        <v>487</v>
      </c>
      <c r="G142" s="9">
        <v>2015</v>
      </c>
      <c r="H142" s="6">
        <v>9889534085</v>
      </c>
      <c r="I142" s="50" t="s">
        <v>689</v>
      </c>
      <c r="J142" s="6" t="s">
        <v>690</v>
      </c>
      <c r="K142" s="6" t="s">
        <v>591</v>
      </c>
      <c r="L142" s="6" t="s">
        <v>697</v>
      </c>
      <c r="M142" s="6" t="s">
        <v>691</v>
      </c>
      <c r="N142" s="6" t="s">
        <v>216</v>
      </c>
      <c r="O142" s="6" t="s">
        <v>325</v>
      </c>
      <c r="P142" s="6" t="s">
        <v>325</v>
      </c>
      <c r="Q142" s="7">
        <v>0</v>
      </c>
    </row>
    <row r="143" spans="1:17" x14ac:dyDescent="0.3">
      <c r="A143" s="54" t="s">
        <v>416</v>
      </c>
      <c r="B143" s="6"/>
      <c r="C143" s="7" t="s">
        <v>124</v>
      </c>
      <c r="D143" s="6"/>
      <c r="E143" s="51" t="s">
        <v>125</v>
      </c>
      <c r="F143" s="7" t="s">
        <v>487</v>
      </c>
      <c r="G143" s="9">
        <v>2014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x14ac:dyDescent="0.3">
      <c r="A144" s="54" t="s">
        <v>417</v>
      </c>
      <c r="B144" s="6"/>
      <c r="C144" s="7" t="s">
        <v>124</v>
      </c>
      <c r="D144" s="6"/>
      <c r="E144" s="51" t="s">
        <v>125</v>
      </c>
      <c r="F144" s="7" t="s">
        <v>487</v>
      </c>
      <c r="G144" s="9">
        <v>2014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ht="15.6" x14ac:dyDescent="0.3">
      <c r="A145" s="6" t="s">
        <v>418</v>
      </c>
      <c r="B145" s="7">
        <v>38</v>
      </c>
      <c r="C145" s="7" t="s">
        <v>124</v>
      </c>
      <c r="D145" s="61" t="s">
        <v>558</v>
      </c>
      <c r="E145" s="7" t="s">
        <v>130</v>
      </c>
      <c r="F145" s="7" t="s">
        <v>487</v>
      </c>
      <c r="G145" s="9">
        <v>2014</v>
      </c>
      <c r="H145" s="6">
        <v>7839349398</v>
      </c>
      <c r="I145" s="62"/>
      <c r="J145" s="63" t="s">
        <v>559</v>
      </c>
      <c r="K145" s="64" t="s">
        <v>560</v>
      </c>
      <c r="L145" s="64" t="s">
        <v>491</v>
      </c>
      <c r="M145" s="64">
        <v>0</v>
      </c>
      <c r="N145" s="64" t="s">
        <v>132</v>
      </c>
      <c r="O145" s="64" t="s">
        <v>478</v>
      </c>
      <c r="P145" s="6"/>
      <c r="Q145" s="65" t="s">
        <v>561</v>
      </c>
    </row>
    <row r="146" spans="1:17" ht="15.6" x14ac:dyDescent="0.3">
      <c r="A146" s="6" t="s">
        <v>419</v>
      </c>
      <c r="B146" s="7">
        <v>40</v>
      </c>
      <c r="C146" s="7" t="s">
        <v>123</v>
      </c>
      <c r="D146" s="61" t="s">
        <v>562</v>
      </c>
      <c r="E146" s="7" t="s">
        <v>130</v>
      </c>
      <c r="F146" s="7" t="s">
        <v>487</v>
      </c>
      <c r="G146" s="9">
        <v>2014</v>
      </c>
      <c r="H146" s="6">
        <v>7668463915</v>
      </c>
      <c r="I146" s="6"/>
      <c r="J146" s="6" t="s">
        <v>563</v>
      </c>
      <c r="K146" s="7" t="s">
        <v>389</v>
      </c>
      <c r="L146" s="7" t="s">
        <v>564</v>
      </c>
      <c r="M146" s="7">
        <v>0</v>
      </c>
      <c r="N146" s="7" t="s">
        <v>132</v>
      </c>
      <c r="O146" s="64" t="s">
        <v>478</v>
      </c>
      <c r="P146" s="6"/>
      <c r="Q146" s="7" t="s">
        <v>561</v>
      </c>
    </row>
    <row r="147" spans="1:17" ht="15.6" x14ac:dyDescent="0.3">
      <c r="A147" s="6" t="s">
        <v>420</v>
      </c>
      <c r="B147" s="7">
        <v>35</v>
      </c>
      <c r="C147" s="7" t="s">
        <v>124</v>
      </c>
      <c r="D147" s="61" t="s">
        <v>562</v>
      </c>
      <c r="E147" s="7" t="s">
        <v>130</v>
      </c>
      <c r="F147" s="7" t="s">
        <v>487</v>
      </c>
      <c r="G147" s="9">
        <v>2014</v>
      </c>
      <c r="H147" s="6">
        <v>8933800550</v>
      </c>
      <c r="I147" s="6"/>
      <c r="J147" s="6" t="s">
        <v>419</v>
      </c>
      <c r="K147" s="7" t="s">
        <v>560</v>
      </c>
      <c r="L147" s="7" t="s">
        <v>298</v>
      </c>
      <c r="M147" s="7">
        <v>0</v>
      </c>
      <c r="N147" s="7" t="s">
        <v>132</v>
      </c>
      <c r="O147" s="64" t="s">
        <v>478</v>
      </c>
      <c r="P147" s="6"/>
      <c r="Q147" s="7" t="s">
        <v>561</v>
      </c>
    </row>
    <row r="148" spans="1:17" ht="15.6" x14ac:dyDescent="0.3">
      <c r="A148" s="6" t="s">
        <v>421</v>
      </c>
      <c r="B148" s="7">
        <v>28</v>
      </c>
      <c r="C148" s="7" t="s">
        <v>124</v>
      </c>
      <c r="D148" s="61" t="s">
        <v>565</v>
      </c>
      <c r="E148" s="7" t="s">
        <v>130</v>
      </c>
      <c r="F148" s="7" t="s">
        <v>487</v>
      </c>
      <c r="G148" s="9">
        <v>2014</v>
      </c>
      <c r="H148" s="6">
        <v>7839756620</v>
      </c>
      <c r="I148" s="6"/>
      <c r="J148" s="6" t="s">
        <v>566</v>
      </c>
      <c r="K148" s="7" t="s">
        <v>389</v>
      </c>
      <c r="L148" s="7" t="s">
        <v>491</v>
      </c>
      <c r="M148" s="7" t="s">
        <v>357</v>
      </c>
      <c r="N148" s="7" t="s">
        <v>132</v>
      </c>
      <c r="O148" s="64" t="s">
        <v>478</v>
      </c>
      <c r="P148" s="6"/>
      <c r="Q148" s="7" t="s">
        <v>561</v>
      </c>
    </row>
    <row r="149" spans="1:17" ht="15.6" x14ac:dyDescent="0.3">
      <c r="A149" s="6" t="s">
        <v>422</v>
      </c>
      <c r="B149" s="7">
        <v>30</v>
      </c>
      <c r="C149" s="7" t="s">
        <v>123</v>
      </c>
      <c r="D149" s="61" t="s">
        <v>567</v>
      </c>
      <c r="E149" s="7" t="s">
        <v>130</v>
      </c>
      <c r="F149" s="7" t="s">
        <v>487</v>
      </c>
      <c r="G149" s="9">
        <v>2014</v>
      </c>
      <c r="H149" s="6">
        <v>9307406049</v>
      </c>
      <c r="I149" s="6"/>
      <c r="J149" s="6" t="s">
        <v>568</v>
      </c>
      <c r="K149" s="7" t="s">
        <v>569</v>
      </c>
      <c r="L149" s="7" t="s">
        <v>491</v>
      </c>
      <c r="M149" s="7">
        <v>0</v>
      </c>
      <c r="N149" s="7" t="s">
        <v>132</v>
      </c>
      <c r="O149" s="64" t="s">
        <v>478</v>
      </c>
      <c r="P149" s="6"/>
      <c r="Q149" s="7" t="s">
        <v>561</v>
      </c>
    </row>
    <row r="150" spans="1:17" ht="15.6" x14ac:dyDescent="0.3">
      <c r="A150" s="6" t="s">
        <v>423</v>
      </c>
      <c r="B150" s="7">
        <v>30</v>
      </c>
      <c r="C150" s="7" t="s">
        <v>123</v>
      </c>
      <c r="D150" s="61" t="s">
        <v>570</v>
      </c>
      <c r="E150" s="7" t="s">
        <v>130</v>
      </c>
      <c r="F150" s="7" t="s">
        <v>487</v>
      </c>
      <c r="G150" s="9">
        <v>2014</v>
      </c>
      <c r="H150" s="6">
        <v>7499782988</v>
      </c>
      <c r="I150" s="6"/>
      <c r="J150" s="6" t="s">
        <v>571</v>
      </c>
      <c r="K150" s="7" t="s">
        <v>569</v>
      </c>
      <c r="L150" s="7" t="s">
        <v>564</v>
      </c>
      <c r="M150" s="7">
        <v>0</v>
      </c>
      <c r="N150" s="7" t="s">
        <v>572</v>
      </c>
      <c r="O150" s="64" t="s">
        <v>478</v>
      </c>
      <c r="P150" s="6"/>
      <c r="Q150" s="7" t="s">
        <v>561</v>
      </c>
    </row>
    <row r="151" spans="1:17" ht="15.6" x14ac:dyDescent="0.3">
      <c r="A151" s="6" t="s">
        <v>424</v>
      </c>
      <c r="B151" s="7">
        <v>32</v>
      </c>
      <c r="C151" s="7" t="s">
        <v>123</v>
      </c>
      <c r="D151" s="61" t="s">
        <v>573</v>
      </c>
      <c r="E151" s="7" t="s">
        <v>130</v>
      </c>
      <c r="F151" s="7" t="s">
        <v>487</v>
      </c>
      <c r="G151" s="9">
        <v>2014</v>
      </c>
      <c r="H151" s="6">
        <v>8090292040</v>
      </c>
      <c r="I151" s="66" t="s">
        <v>574</v>
      </c>
      <c r="J151" s="6" t="s">
        <v>575</v>
      </c>
      <c r="K151" s="7" t="s">
        <v>576</v>
      </c>
      <c r="L151" s="7" t="s">
        <v>564</v>
      </c>
      <c r="M151" s="7">
        <v>0</v>
      </c>
      <c r="N151" s="7" t="s">
        <v>132</v>
      </c>
      <c r="O151" s="64" t="s">
        <v>478</v>
      </c>
      <c r="P151" s="6"/>
      <c r="Q151" s="7" t="s">
        <v>561</v>
      </c>
    </row>
    <row r="152" spans="1:17" ht="15.6" x14ac:dyDescent="0.3">
      <c r="A152" s="6" t="s">
        <v>425</v>
      </c>
      <c r="B152" s="7">
        <v>25</v>
      </c>
      <c r="C152" s="7" t="s">
        <v>123</v>
      </c>
      <c r="D152" s="61" t="s">
        <v>577</v>
      </c>
      <c r="E152" s="7" t="s">
        <v>130</v>
      </c>
      <c r="F152" s="7" t="s">
        <v>487</v>
      </c>
      <c r="G152" s="9">
        <v>2014</v>
      </c>
      <c r="H152" s="6">
        <v>9935696434</v>
      </c>
      <c r="I152" s="6"/>
      <c r="J152" s="6" t="s">
        <v>578</v>
      </c>
      <c r="K152" s="7" t="s">
        <v>579</v>
      </c>
      <c r="L152" s="7" t="s">
        <v>491</v>
      </c>
      <c r="M152" s="7" t="s">
        <v>580</v>
      </c>
      <c r="N152" s="7" t="s">
        <v>132</v>
      </c>
      <c r="O152" s="64" t="s">
        <v>478</v>
      </c>
      <c r="P152" s="6"/>
      <c r="Q152" s="7" t="s">
        <v>561</v>
      </c>
    </row>
    <row r="153" spans="1:17" ht="15.6" x14ac:dyDescent="0.3">
      <c r="A153" s="6" t="s">
        <v>426</v>
      </c>
      <c r="B153" s="7">
        <v>45</v>
      </c>
      <c r="C153" s="7" t="s">
        <v>123</v>
      </c>
      <c r="D153" s="61" t="s">
        <v>581</v>
      </c>
      <c r="E153" s="7" t="s">
        <v>130</v>
      </c>
      <c r="F153" s="7" t="s">
        <v>487</v>
      </c>
      <c r="G153" s="9">
        <v>2014</v>
      </c>
      <c r="H153" s="6">
        <v>9415997149</v>
      </c>
      <c r="I153" s="6"/>
      <c r="J153" s="6" t="s">
        <v>582</v>
      </c>
      <c r="K153" s="7" t="s">
        <v>569</v>
      </c>
      <c r="L153" s="7" t="s">
        <v>491</v>
      </c>
      <c r="M153" s="7" t="s">
        <v>583</v>
      </c>
      <c r="N153" s="7" t="s">
        <v>132</v>
      </c>
      <c r="O153" s="64" t="s">
        <v>478</v>
      </c>
      <c r="P153" s="6"/>
      <c r="Q153" s="7" t="s">
        <v>561</v>
      </c>
    </row>
    <row r="154" spans="1:17" ht="15.6" x14ac:dyDescent="0.3">
      <c r="A154" s="6" t="s">
        <v>427</v>
      </c>
      <c r="B154" s="7">
        <v>32</v>
      </c>
      <c r="C154" s="7" t="s">
        <v>124</v>
      </c>
      <c r="D154" s="61" t="s">
        <v>584</v>
      </c>
      <c r="E154" s="7" t="s">
        <v>130</v>
      </c>
      <c r="F154" s="7" t="s">
        <v>487</v>
      </c>
      <c r="G154" s="9">
        <v>2014</v>
      </c>
      <c r="H154" s="6">
        <v>7839757688</v>
      </c>
      <c r="I154" s="6"/>
      <c r="J154" s="6" t="s">
        <v>585</v>
      </c>
      <c r="K154" s="7" t="s">
        <v>586</v>
      </c>
      <c r="L154" s="7" t="s">
        <v>491</v>
      </c>
      <c r="M154" s="7">
        <v>0</v>
      </c>
      <c r="N154" s="7" t="s">
        <v>132</v>
      </c>
      <c r="O154" s="64" t="s">
        <v>478</v>
      </c>
      <c r="P154" s="6"/>
      <c r="Q154" s="7" t="s">
        <v>561</v>
      </c>
    </row>
    <row r="155" spans="1:17" ht="15.6" x14ac:dyDescent="0.3">
      <c r="A155" s="6" t="s">
        <v>428</v>
      </c>
      <c r="B155" s="7">
        <v>27</v>
      </c>
      <c r="C155" s="7" t="s">
        <v>124</v>
      </c>
      <c r="D155" s="61" t="s">
        <v>587</v>
      </c>
      <c r="E155" s="7" t="s">
        <v>130</v>
      </c>
      <c r="F155" s="7" t="s">
        <v>487</v>
      </c>
      <c r="G155" s="9">
        <v>2014</v>
      </c>
      <c r="H155" s="6">
        <v>8127753410</v>
      </c>
      <c r="I155" s="6"/>
      <c r="J155" s="6" t="s">
        <v>59</v>
      </c>
      <c r="K155" s="7" t="s">
        <v>588</v>
      </c>
      <c r="L155" s="7" t="s">
        <v>298</v>
      </c>
      <c r="M155" s="7" t="s">
        <v>589</v>
      </c>
      <c r="N155" s="7" t="s">
        <v>132</v>
      </c>
      <c r="O155" s="64" t="s">
        <v>478</v>
      </c>
      <c r="P155" s="6"/>
      <c r="Q155" s="7" t="s">
        <v>561</v>
      </c>
    </row>
    <row r="156" spans="1:17" ht="15.6" x14ac:dyDescent="0.3">
      <c r="A156" s="6" t="s">
        <v>429</v>
      </c>
      <c r="B156" s="7">
        <v>22</v>
      </c>
      <c r="C156" s="7" t="s">
        <v>123</v>
      </c>
      <c r="D156" s="61" t="s">
        <v>590</v>
      </c>
      <c r="E156" s="7" t="s">
        <v>130</v>
      </c>
      <c r="F156" s="7" t="s">
        <v>487</v>
      </c>
      <c r="G156" s="9">
        <v>2014</v>
      </c>
      <c r="H156" s="6">
        <v>9598617246</v>
      </c>
      <c r="I156" s="6"/>
      <c r="J156" s="6" t="s">
        <v>120</v>
      </c>
      <c r="K156" s="7" t="s">
        <v>591</v>
      </c>
      <c r="L156" s="7" t="s">
        <v>491</v>
      </c>
      <c r="M156" s="7">
        <v>0</v>
      </c>
      <c r="N156" s="7" t="s">
        <v>572</v>
      </c>
      <c r="O156" s="64" t="s">
        <v>478</v>
      </c>
      <c r="P156" s="6"/>
      <c r="Q156" s="7" t="s">
        <v>561</v>
      </c>
    </row>
    <row r="157" spans="1:17" ht="15.6" x14ac:dyDescent="0.3">
      <c r="A157" s="6" t="s">
        <v>430</v>
      </c>
      <c r="B157" s="7">
        <v>38</v>
      </c>
      <c r="C157" s="7" t="s">
        <v>123</v>
      </c>
      <c r="D157" s="61" t="s">
        <v>592</v>
      </c>
      <c r="E157" s="7" t="s">
        <v>130</v>
      </c>
      <c r="F157" s="7" t="s">
        <v>487</v>
      </c>
      <c r="G157" s="9">
        <v>2014</v>
      </c>
      <c r="H157" s="6">
        <v>9918537973</v>
      </c>
      <c r="I157" s="6"/>
      <c r="J157" s="6" t="s">
        <v>593</v>
      </c>
      <c r="K157" s="7" t="s">
        <v>594</v>
      </c>
      <c r="L157" s="7" t="s">
        <v>491</v>
      </c>
      <c r="M157" s="7">
        <v>0</v>
      </c>
      <c r="N157" s="7" t="s">
        <v>132</v>
      </c>
      <c r="O157" s="64" t="s">
        <v>478</v>
      </c>
      <c r="P157" s="6"/>
      <c r="Q157" s="7" t="s">
        <v>561</v>
      </c>
    </row>
    <row r="158" spans="1:17" ht="15.6" x14ac:dyDescent="0.3">
      <c r="A158" s="6" t="s">
        <v>431</v>
      </c>
      <c r="B158" s="7">
        <v>40</v>
      </c>
      <c r="C158" s="7" t="s">
        <v>123</v>
      </c>
      <c r="D158" s="61" t="s">
        <v>595</v>
      </c>
      <c r="E158" s="7" t="s">
        <v>130</v>
      </c>
      <c r="F158" s="7" t="s">
        <v>487</v>
      </c>
      <c r="G158" s="9">
        <v>2014</v>
      </c>
      <c r="H158" s="6">
        <v>9889765921</v>
      </c>
      <c r="I158" s="6"/>
      <c r="J158" s="6" t="s">
        <v>596</v>
      </c>
      <c r="K158" s="7" t="s">
        <v>597</v>
      </c>
      <c r="L158" s="7" t="s">
        <v>491</v>
      </c>
      <c r="M158" s="7" t="s">
        <v>598</v>
      </c>
      <c r="N158" s="7" t="s">
        <v>132</v>
      </c>
      <c r="O158" s="64" t="s">
        <v>478</v>
      </c>
      <c r="P158" s="6"/>
      <c r="Q158" s="7" t="s">
        <v>561</v>
      </c>
    </row>
    <row r="159" spans="1:17" ht="15.6" x14ac:dyDescent="0.3">
      <c r="A159" s="6" t="s">
        <v>432</v>
      </c>
      <c r="B159" s="7">
        <v>22</v>
      </c>
      <c r="C159" s="7" t="s">
        <v>123</v>
      </c>
      <c r="D159" s="61" t="s">
        <v>599</v>
      </c>
      <c r="E159" s="7" t="s">
        <v>130</v>
      </c>
      <c r="F159" s="7" t="s">
        <v>487</v>
      </c>
      <c r="G159" s="9">
        <v>2014</v>
      </c>
      <c r="H159" s="6">
        <v>9451507750</v>
      </c>
      <c r="I159" s="6"/>
      <c r="J159" s="6" t="s">
        <v>442</v>
      </c>
      <c r="K159" s="7" t="s">
        <v>591</v>
      </c>
      <c r="L159" s="7" t="s">
        <v>298</v>
      </c>
      <c r="M159" s="7">
        <v>0</v>
      </c>
      <c r="N159" s="7" t="s">
        <v>572</v>
      </c>
      <c r="O159" s="64" t="s">
        <v>478</v>
      </c>
      <c r="P159" s="6"/>
      <c r="Q159" s="7" t="s">
        <v>561</v>
      </c>
    </row>
    <row r="160" spans="1:17" ht="15.6" x14ac:dyDescent="0.3">
      <c r="A160" s="6" t="s">
        <v>433</v>
      </c>
      <c r="B160" s="7">
        <v>22</v>
      </c>
      <c r="C160" s="7" t="s">
        <v>123</v>
      </c>
      <c r="D160" s="61" t="s">
        <v>600</v>
      </c>
      <c r="E160" s="7" t="s">
        <v>130</v>
      </c>
      <c r="F160" s="7" t="s">
        <v>487</v>
      </c>
      <c r="G160" s="9">
        <v>2014</v>
      </c>
      <c r="H160" s="6">
        <v>8542999628</v>
      </c>
      <c r="I160" s="6"/>
      <c r="J160" s="6" t="s">
        <v>601</v>
      </c>
      <c r="K160" s="7" t="s">
        <v>591</v>
      </c>
      <c r="L160" s="7" t="s">
        <v>491</v>
      </c>
      <c r="M160" s="7" t="s">
        <v>580</v>
      </c>
      <c r="N160" s="7" t="s">
        <v>572</v>
      </c>
      <c r="O160" s="64" t="s">
        <v>478</v>
      </c>
      <c r="P160" s="6"/>
      <c r="Q160" s="7" t="s">
        <v>561</v>
      </c>
    </row>
    <row r="161" spans="1:17" ht="15.6" x14ac:dyDescent="0.3">
      <c r="A161" s="6" t="s">
        <v>434</v>
      </c>
      <c r="B161" s="7">
        <v>35</v>
      </c>
      <c r="C161" s="7" t="s">
        <v>123</v>
      </c>
      <c r="D161" s="61" t="s">
        <v>602</v>
      </c>
      <c r="E161" s="7" t="s">
        <v>130</v>
      </c>
      <c r="F161" s="7" t="s">
        <v>487</v>
      </c>
      <c r="G161" s="9">
        <v>2014</v>
      </c>
      <c r="H161" s="6">
        <v>9956419049</v>
      </c>
      <c r="I161" s="6"/>
      <c r="J161" s="6" t="s">
        <v>603</v>
      </c>
      <c r="K161" s="7" t="s">
        <v>594</v>
      </c>
      <c r="L161" s="7" t="s">
        <v>212</v>
      </c>
      <c r="M161" s="7" t="s">
        <v>295</v>
      </c>
      <c r="N161" s="7" t="s">
        <v>132</v>
      </c>
      <c r="O161" s="64" t="s">
        <v>478</v>
      </c>
      <c r="P161" s="6"/>
      <c r="Q161" s="7" t="s">
        <v>604</v>
      </c>
    </row>
    <row r="162" spans="1:17" ht="15.6" x14ac:dyDescent="0.3">
      <c r="A162" s="6" t="s">
        <v>435</v>
      </c>
      <c r="B162" s="7">
        <v>18</v>
      </c>
      <c r="C162" s="7" t="s">
        <v>123</v>
      </c>
      <c r="D162" s="61" t="s">
        <v>605</v>
      </c>
      <c r="E162" s="7" t="s">
        <v>130</v>
      </c>
      <c r="F162" s="7" t="s">
        <v>487</v>
      </c>
      <c r="G162" s="9">
        <v>2014</v>
      </c>
      <c r="H162" s="6">
        <v>9935287751</v>
      </c>
      <c r="I162" s="6"/>
      <c r="J162" s="6" t="s">
        <v>606</v>
      </c>
      <c r="K162" s="7" t="s">
        <v>591</v>
      </c>
      <c r="L162" s="7" t="s">
        <v>298</v>
      </c>
      <c r="M162" s="7">
        <v>0</v>
      </c>
      <c r="N162" s="7" t="s">
        <v>572</v>
      </c>
      <c r="O162" s="64" t="s">
        <v>478</v>
      </c>
      <c r="P162" s="6"/>
      <c r="Q162" s="7" t="s">
        <v>561</v>
      </c>
    </row>
    <row r="163" spans="1:17" ht="15.6" x14ac:dyDescent="0.3">
      <c r="A163" s="6" t="s">
        <v>436</v>
      </c>
      <c r="B163" s="7">
        <v>28</v>
      </c>
      <c r="C163" s="7" t="s">
        <v>123</v>
      </c>
      <c r="D163" s="61" t="s">
        <v>607</v>
      </c>
      <c r="E163" s="7" t="s">
        <v>130</v>
      </c>
      <c r="F163" s="7" t="s">
        <v>487</v>
      </c>
      <c r="G163" s="9">
        <v>2014</v>
      </c>
      <c r="H163" s="6">
        <v>9648348388</v>
      </c>
      <c r="I163" s="6"/>
      <c r="J163" s="6" t="s">
        <v>608</v>
      </c>
      <c r="K163" s="7" t="s">
        <v>609</v>
      </c>
      <c r="L163" s="7" t="s">
        <v>491</v>
      </c>
      <c r="M163" s="7" t="s">
        <v>583</v>
      </c>
      <c r="N163" s="7" t="s">
        <v>572</v>
      </c>
      <c r="O163" s="64" t="s">
        <v>478</v>
      </c>
      <c r="P163" s="6"/>
      <c r="Q163" s="7" t="s">
        <v>561</v>
      </c>
    </row>
    <row r="164" spans="1:17" ht="15.6" x14ac:dyDescent="0.3">
      <c r="A164" s="6" t="s">
        <v>437</v>
      </c>
      <c r="B164" s="7">
        <v>23</v>
      </c>
      <c r="C164" s="7" t="s">
        <v>124</v>
      </c>
      <c r="D164" s="61" t="s">
        <v>610</v>
      </c>
      <c r="E164" s="7" t="s">
        <v>130</v>
      </c>
      <c r="F164" s="7" t="s">
        <v>487</v>
      </c>
      <c r="G164" s="9">
        <v>2014</v>
      </c>
      <c r="H164" s="6">
        <v>9919055445</v>
      </c>
      <c r="I164" s="66" t="s">
        <v>611</v>
      </c>
      <c r="J164" s="6" t="s">
        <v>612</v>
      </c>
      <c r="K164" s="7" t="s">
        <v>591</v>
      </c>
      <c r="L164" s="7" t="s">
        <v>613</v>
      </c>
      <c r="M164" s="7">
        <v>0</v>
      </c>
      <c r="N164" s="7" t="s">
        <v>572</v>
      </c>
      <c r="O164" s="64" t="s">
        <v>478</v>
      </c>
      <c r="P164" s="6"/>
      <c r="Q164" s="7" t="s">
        <v>561</v>
      </c>
    </row>
    <row r="165" spans="1:17" ht="15.6" x14ac:dyDescent="0.3">
      <c r="A165" s="6" t="s">
        <v>438</v>
      </c>
      <c r="B165" s="7">
        <v>36</v>
      </c>
      <c r="C165" s="7" t="s">
        <v>123</v>
      </c>
      <c r="D165" s="61" t="s">
        <v>614</v>
      </c>
      <c r="E165" s="7" t="s">
        <v>130</v>
      </c>
      <c r="F165" s="7" t="s">
        <v>487</v>
      </c>
      <c r="G165" s="9">
        <v>2014</v>
      </c>
      <c r="H165" s="6">
        <v>7398098283</v>
      </c>
      <c r="I165" s="6"/>
      <c r="J165" s="6" t="s">
        <v>615</v>
      </c>
      <c r="K165" s="7" t="s">
        <v>609</v>
      </c>
      <c r="L165" s="7" t="s">
        <v>298</v>
      </c>
      <c r="M165" s="7" t="s">
        <v>616</v>
      </c>
      <c r="N165" s="7" t="s">
        <v>132</v>
      </c>
      <c r="O165" s="64" t="s">
        <v>478</v>
      </c>
      <c r="P165" s="6"/>
      <c r="Q165" s="7" t="s">
        <v>561</v>
      </c>
    </row>
    <row r="166" spans="1:17" ht="15.6" x14ac:dyDescent="0.3">
      <c r="A166" s="6" t="s">
        <v>439</v>
      </c>
      <c r="B166" s="7">
        <v>30</v>
      </c>
      <c r="C166" s="7" t="s">
        <v>124</v>
      </c>
      <c r="D166" s="61" t="s">
        <v>617</v>
      </c>
      <c r="E166" s="7" t="s">
        <v>130</v>
      </c>
      <c r="F166" s="7" t="s">
        <v>487</v>
      </c>
      <c r="G166" s="9">
        <v>2014</v>
      </c>
      <c r="H166" s="6">
        <v>9935439162</v>
      </c>
      <c r="I166" s="6"/>
      <c r="J166" s="6" t="s">
        <v>618</v>
      </c>
      <c r="K166" s="7" t="s">
        <v>560</v>
      </c>
      <c r="L166" s="7" t="s">
        <v>491</v>
      </c>
      <c r="M166" s="7" t="s">
        <v>580</v>
      </c>
      <c r="N166" s="7" t="s">
        <v>132</v>
      </c>
      <c r="O166" s="64" t="s">
        <v>478</v>
      </c>
      <c r="P166" s="6"/>
      <c r="Q166" s="7" t="s">
        <v>561</v>
      </c>
    </row>
    <row r="167" spans="1:17" ht="15.6" x14ac:dyDescent="0.3">
      <c r="A167" s="6" t="s">
        <v>440</v>
      </c>
      <c r="B167" s="7">
        <v>27</v>
      </c>
      <c r="C167" s="7" t="s">
        <v>123</v>
      </c>
      <c r="D167" s="61" t="s">
        <v>619</v>
      </c>
      <c r="E167" s="7" t="s">
        <v>130</v>
      </c>
      <c r="F167" s="7" t="s">
        <v>487</v>
      </c>
      <c r="G167" s="9">
        <v>2014</v>
      </c>
      <c r="H167" s="6">
        <v>9125671623</v>
      </c>
      <c r="I167" s="6"/>
      <c r="J167" s="6" t="s">
        <v>620</v>
      </c>
      <c r="K167" s="7" t="s">
        <v>588</v>
      </c>
      <c r="L167" s="7" t="s">
        <v>298</v>
      </c>
      <c r="M167" s="7">
        <v>0</v>
      </c>
      <c r="N167" s="7" t="s">
        <v>132</v>
      </c>
      <c r="O167" s="64" t="s">
        <v>478</v>
      </c>
      <c r="P167" s="6"/>
      <c r="Q167" s="7" t="s">
        <v>561</v>
      </c>
    </row>
    <row r="168" spans="1:17" ht="15.6" x14ac:dyDescent="0.3">
      <c r="A168" s="6" t="s">
        <v>441</v>
      </c>
      <c r="B168" s="7">
        <v>23</v>
      </c>
      <c r="C168" s="7" t="s">
        <v>123</v>
      </c>
      <c r="D168" s="61" t="s">
        <v>621</v>
      </c>
      <c r="E168" s="7" t="s">
        <v>130</v>
      </c>
      <c r="F168" s="7" t="s">
        <v>487</v>
      </c>
      <c r="G168" s="9">
        <v>2014</v>
      </c>
      <c r="H168" s="6">
        <v>8726304540</v>
      </c>
      <c r="I168" s="6"/>
      <c r="J168" s="6" t="s">
        <v>622</v>
      </c>
      <c r="K168" s="7" t="s">
        <v>389</v>
      </c>
      <c r="L168" s="7" t="s">
        <v>298</v>
      </c>
      <c r="M168" s="7">
        <v>0</v>
      </c>
      <c r="N168" s="7" t="s">
        <v>572</v>
      </c>
      <c r="O168" s="64" t="s">
        <v>478</v>
      </c>
      <c r="P168" s="6"/>
      <c r="Q168" s="7" t="s">
        <v>561</v>
      </c>
    </row>
    <row r="169" spans="1:17" ht="15.6" x14ac:dyDescent="0.3">
      <c r="A169" s="6" t="s">
        <v>442</v>
      </c>
      <c r="B169" s="7">
        <v>45</v>
      </c>
      <c r="C169" s="7" t="s">
        <v>123</v>
      </c>
      <c r="D169" s="61" t="s">
        <v>599</v>
      </c>
      <c r="E169" s="7" t="s">
        <v>130</v>
      </c>
      <c r="F169" s="7" t="s">
        <v>487</v>
      </c>
      <c r="G169" s="9">
        <v>2014</v>
      </c>
      <c r="H169" s="6">
        <v>9451507750</v>
      </c>
      <c r="I169" s="6"/>
      <c r="J169" s="6" t="s">
        <v>623</v>
      </c>
      <c r="K169" s="7" t="s">
        <v>624</v>
      </c>
      <c r="L169" s="7" t="s">
        <v>298</v>
      </c>
      <c r="M169" s="7">
        <v>0</v>
      </c>
      <c r="N169" s="7" t="s">
        <v>132</v>
      </c>
      <c r="O169" s="64" t="s">
        <v>478</v>
      </c>
      <c r="P169" s="6"/>
      <c r="Q169" s="7" t="s">
        <v>604</v>
      </c>
    </row>
    <row r="170" spans="1:17" x14ac:dyDescent="0.3">
      <c r="A170" s="6" t="s">
        <v>443</v>
      </c>
      <c r="B170" s="6"/>
      <c r="C170" s="7" t="s">
        <v>123</v>
      </c>
      <c r="D170" s="6"/>
      <c r="E170" s="7" t="s">
        <v>130</v>
      </c>
      <c r="F170" s="7" t="s">
        <v>487</v>
      </c>
      <c r="G170" s="9">
        <v>2014</v>
      </c>
      <c r="H170" s="6">
        <v>9415811432</v>
      </c>
      <c r="I170" s="6"/>
      <c r="J170" s="6"/>
      <c r="K170" s="6"/>
      <c r="L170" s="6"/>
      <c r="M170" s="6"/>
      <c r="N170" s="6"/>
      <c r="O170" s="6"/>
      <c r="P170" s="6"/>
      <c r="Q170" s="6"/>
    </row>
    <row r="171" spans="1:17" x14ac:dyDescent="0.3">
      <c r="A171" s="6" t="s">
        <v>444</v>
      </c>
      <c r="B171" s="6"/>
      <c r="C171" s="7" t="s">
        <v>123</v>
      </c>
      <c r="D171" s="6"/>
      <c r="E171" s="7" t="s">
        <v>130</v>
      </c>
      <c r="F171" s="7" t="s">
        <v>487</v>
      </c>
      <c r="G171" s="9">
        <v>2014</v>
      </c>
      <c r="H171" s="6">
        <v>7275881661</v>
      </c>
      <c r="I171" s="6"/>
      <c r="J171" s="6"/>
      <c r="K171" s="6"/>
      <c r="L171" s="6"/>
      <c r="M171" s="6"/>
      <c r="N171" s="6"/>
      <c r="O171" s="6"/>
      <c r="P171" s="6"/>
      <c r="Q171" s="6"/>
    </row>
    <row r="172" spans="1:17" x14ac:dyDescent="0.3">
      <c r="A172" s="6" t="s">
        <v>445</v>
      </c>
      <c r="B172" s="6"/>
      <c r="C172" s="7" t="s">
        <v>123</v>
      </c>
      <c r="D172" s="6"/>
      <c r="E172" s="7" t="s">
        <v>130</v>
      </c>
      <c r="F172" s="7" t="s">
        <v>487</v>
      </c>
      <c r="G172" s="9">
        <v>2014</v>
      </c>
      <c r="H172" s="6">
        <v>8799347567</v>
      </c>
      <c r="I172" s="6"/>
      <c r="J172" s="6"/>
      <c r="K172" s="6"/>
      <c r="L172" s="6"/>
      <c r="M172" s="6"/>
      <c r="N172" s="6"/>
      <c r="O172" s="6"/>
      <c r="P172" s="6"/>
      <c r="Q172" s="6"/>
    </row>
    <row r="173" spans="1:17" x14ac:dyDescent="0.3">
      <c r="A173" s="6" t="s">
        <v>446</v>
      </c>
      <c r="B173" s="6"/>
      <c r="C173" s="7" t="s">
        <v>123</v>
      </c>
      <c r="D173" s="6"/>
      <c r="E173" s="7" t="s">
        <v>130</v>
      </c>
      <c r="F173" s="7" t="s">
        <v>487</v>
      </c>
      <c r="G173" s="9">
        <v>2014</v>
      </c>
      <c r="H173" s="6">
        <v>9389412040</v>
      </c>
      <c r="I173" s="6"/>
      <c r="J173" s="6"/>
      <c r="K173" s="6"/>
      <c r="L173" s="6"/>
      <c r="M173" s="6"/>
      <c r="N173" s="6"/>
      <c r="O173" s="6"/>
      <c r="P173" s="6"/>
      <c r="Q173" s="6"/>
    </row>
    <row r="206" spans="17:17" x14ac:dyDescent="0.3">
      <c r="Q206" s="6"/>
    </row>
    <row r="207" spans="17:17" x14ac:dyDescent="0.3">
      <c r="Q207" s="6"/>
    </row>
    <row r="208" spans="17:17" x14ac:dyDescent="0.3">
      <c r="Q208" s="6"/>
    </row>
    <row r="209" spans="17:17" x14ac:dyDescent="0.3">
      <c r="Q209" s="6"/>
    </row>
    <row r="210" spans="17:17" x14ac:dyDescent="0.3">
      <c r="Q210" s="6"/>
    </row>
    <row r="211" spans="17:17" x14ac:dyDescent="0.3">
      <c r="Q211" s="6"/>
    </row>
    <row r="212" spans="17:17" x14ac:dyDescent="0.3">
      <c r="Q212" s="6"/>
    </row>
    <row r="213" spans="17:17" x14ac:dyDescent="0.3">
      <c r="Q213" s="6"/>
    </row>
    <row r="214" spans="17:17" x14ac:dyDescent="0.3">
      <c r="Q214" s="6"/>
    </row>
    <row r="215" spans="17:17" x14ac:dyDescent="0.3">
      <c r="Q215" s="6"/>
    </row>
    <row r="216" spans="17:17" x14ac:dyDescent="0.3">
      <c r="Q216" s="6"/>
    </row>
    <row r="217" spans="17:17" x14ac:dyDescent="0.3">
      <c r="Q217" s="6"/>
    </row>
    <row r="218" spans="17:17" x14ac:dyDescent="0.3">
      <c r="Q218" s="6"/>
    </row>
    <row r="219" spans="17:17" x14ac:dyDescent="0.3">
      <c r="Q219" s="6"/>
    </row>
    <row r="220" spans="17:17" x14ac:dyDescent="0.3">
      <c r="Q220" s="6"/>
    </row>
    <row r="221" spans="17:17" x14ac:dyDescent="0.3">
      <c r="Q221" s="6"/>
    </row>
    <row r="222" spans="17:17" x14ac:dyDescent="0.3">
      <c r="Q222" s="6"/>
    </row>
    <row r="223" spans="17:17" x14ac:dyDescent="0.3">
      <c r="Q223" s="6"/>
    </row>
    <row r="224" spans="17:17" x14ac:dyDescent="0.3">
      <c r="Q224" s="6"/>
    </row>
    <row r="225" spans="1:17" x14ac:dyDescent="0.3">
      <c r="Q225" s="6"/>
    </row>
    <row r="226" spans="1:17" x14ac:dyDescent="0.3">
      <c r="Q226" s="6"/>
    </row>
    <row r="227" spans="1:17" x14ac:dyDescent="0.3">
      <c r="Q227" s="6"/>
    </row>
    <row r="228" spans="1:17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1:17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1:17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x14ac:dyDescent="0.3">
      <c r="A236" s="6"/>
      <c r="B236" s="6"/>
      <c r="C236" s="6"/>
      <c r="D236" s="6"/>
      <c r="E236" s="7"/>
      <c r="F236" s="9"/>
      <c r="G236" s="9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 x14ac:dyDescent="0.3">
      <c r="A237" s="6"/>
      <c r="B237" s="6"/>
      <c r="C237" s="6"/>
      <c r="D237" s="6"/>
      <c r="E237" s="7"/>
      <c r="F237" s="9"/>
      <c r="G237" s="9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1:17" x14ac:dyDescent="0.3">
      <c r="A238" s="6"/>
      <c r="B238" s="6"/>
      <c r="C238" s="6"/>
      <c r="D238" s="6"/>
      <c r="E238" s="7"/>
      <c r="F238" s="9"/>
      <c r="G238" s="9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x14ac:dyDescent="0.3">
      <c r="A239" s="6"/>
      <c r="B239" s="6"/>
      <c r="C239" s="6"/>
      <c r="D239" s="6"/>
      <c r="E239" s="7"/>
      <c r="F239" s="9"/>
      <c r="G239" s="9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x14ac:dyDescent="0.3">
      <c r="A240" s="6"/>
      <c r="B240" s="6"/>
      <c r="C240" s="6"/>
      <c r="D240" s="6"/>
      <c r="E240" s="7"/>
      <c r="F240" s="9"/>
      <c r="G240" s="9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x14ac:dyDescent="0.3">
      <c r="A241" s="6"/>
      <c r="B241" s="6"/>
      <c r="C241" s="6"/>
      <c r="D241" s="6"/>
      <c r="E241" s="7"/>
      <c r="F241" s="9"/>
      <c r="G241" s="9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x14ac:dyDescent="0.3">
      <c r="A242" s="6"/>
      <c r="B242" s="6"/>
      <c r="C242" s="6"/>
      <c r="D242" s="6"/>
      <c r="E242" s="7"/>
      <c r="F242" s="9"/>
      <c r="G242" s="9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 x14ac:dyDescent="0.3">
      <c r="A243" s="6"/>
      <c r="B243" s="6"/>
      <c r="C243" s="6"/>
      <c r="D243" s="6"/>
      <c r="E243" s="7"/>
      <c r="F243" s="9"/>
      <c r="G243" s="9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x14ac:dyDescent="0.3">
      <c r="A244" s="6"/>
      <c r="B244" s="6"/>
      <c r="C244" s="6"/>
      <c r="D244" s="6"/>
      <c r="E244" s="7"/>
      <c r="F244" s="9"/>
      <c r="G244" s="9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1:17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spans="1:17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1:17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1:17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1:17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spans="1:17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spans="1:17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1:17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1:17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1:17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1:17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1:17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1:17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1:17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1:17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1:17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 spans="1:17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1:17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1:17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1:17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1:17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7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1:17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1:17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1:17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1:17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1:17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 spans="1:17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1:17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1:17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1:17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1:17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1:17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1:17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1:17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1:17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1:17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1:17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1:17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1:17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1:17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1:17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1:17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1:17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1:17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7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1:17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1:17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1:17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1:17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1:17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1:17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1:17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1:17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1:17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1:17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1:17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1:17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1:17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spans="1:17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1:17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1:17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1:17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spans="1:17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spans="1:17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1:17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1:17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1:17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1:17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1:17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1:17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1:17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1:17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1:17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1:17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1:17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1:17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1:17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1:17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1:17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1:17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1:17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1:17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1:17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1:17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1:17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1:17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1:17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1:17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1:17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1:17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1:17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1:17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1:17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1:17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1:17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1:17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1:17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7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1:17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1:17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1:17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1:17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1:17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1:17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1:17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1:17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1:17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spans="1:17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1:17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spans="1:17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1:17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1:17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1:17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1:17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spans="1:17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</sheetData>
  <dataValidations count="2">
    <dataValidation type="whole" operator="lessThan" allowBlank="1" showInputMessage="1" showErrorMessage="1" sqref="G145:G169">
      <formula1>120</formula1>
    </dataValidation>
    <dataValidation type="list" allowBlank="1" showInputMessage="1" showErrorMessage="1" sqref="H145:H169">
      <formula1>"M,F"</formula1>
    </dataValidation>
  </dataValidations>
  <hyperlinks>
    <hyperlink ref="I3" r:id="rId1"/>
    <hyperlink ref="I68" r:id="rId2" display="http://www.google.com/url?q=http://tarunksingh_19yahoo.com&amp;usd=2&amp;usg=ALhdy29p34gs_q5E5v00Gl3ULyOGt5PdUw"/>
    <hyperlink ref="I70" r:id="rId3"/>
    <hyperlink ref="L61" r:id="rId4" display="http://www.google.com/url?q=http://B.sc&amp;usd=2&amp;usg=ALhdy2-QZ5abP5qD3-JQQub0gkhSdPRRNg"/>
    <hyperlink ref="L63" r:id="rId5" display="http://www.google.com/url?q=http://B.com&amp;usd=2&amp;usg=ALhdy299tRn4LWDo8WVQ_Lnqbp5Im6OLnw"/>
    <hyperlink ref="L65" r:id="rId6" display="http://www.google.com/url?q=http://B.sc&amp;usd=2&amp;usg=ALhdy2-QZ5abP5qD3-JQQub0gkhSdPRRNg"/>
    <hyperlink ref="L66" r:id="rId7" display="http://www.google.com/url?q=http://B.sc&amp;usd=2&amp;usg=ALhdy2-QZ5abP5qD3-JQQub0gkhSdPRRNg"/>
    <hyperlink ref="L68" r:id="rId8" display="http://www.google.com/url?q=http://B.sC&amp;usd=2&amp;usg=ALhdy29zRXUSscfaRizY1cnIBupbQnEl5g"/>
    <hyperlink ref="I15" r:id="rId9"/>
    <hyperlink ref="I16" r:id="rId10"/>
    <hyperlink ref="I14" r:id="rId11"/>
    <hyperlink ref="I13" r:id="rId12"/>
    <hyperlink ref="I12" r:id="rId13"/>
    <hyperlink ref="I8" r:id="rId14"/>
    <hyperlink ref="I17" r:id="rId15"/>
    <hyperlink ref="I18" r:id="rId16"/>
    <hyperlink ref="I138" r:id="rId17"/>
    <hyperlink ref="I2" r:id="rId18"/>
    <hyperlink ref="I106" r:id="rId19"/>
    <hyperlink ref="I105" r:id="rId20"/>
    <hyperlink ref="I104" r:id="rId21"/>
    <hyperlink ref="I101" r:id="rId22"/>
    <hyperlink ref="I92" r:id="rId23"/>
    <hyperlink ref="I71" r:id="rId24"/>
    <hyperlink ref="I74" r:id="rId25"/>
    <hyperlink ref="I151" r:id="rId26"/>
    <hyperlink ref="I164" r:id="rId27"/>
    <hyperlink ref="I121" r:id="rId28"/>
    <hyperlink ref="I120" r:id="rId29"/>
    <hyperlink ref="I127" r:id="rId30"/>
    <hyperlink ref="I128" r:id="rId31"/>
    <hyperlink ref="I125" r:id="rId32"/>
    <hyperlink ref="I122" r:id="rId33"/>
    <hyperlink ref="I123" r:id="rId34"/>
    <hyperlink ref="I124" r:id="rId35"/>
    <hyperlink ref="I136" r:id="rId36"/>
    <hyperlink ref="I142" r:id="rId37"/>
    <hyperlink ref="I139" r:id="rId38"/>
    <hyperlink ref="I141" r:id="rId39"/>
    <hyperlink ref="I133" r:id="rId40"/>
    <hyperlink ref="I134" r:id="rId41"/>
    <hyperlink ref="I135" r:id="rId42"/>
    <hyperlink ref="I137" r:id="rId43"/>
    <hyperlink ref="I132" r:id="rId44"/>
    <hyperlink ref="I129" r:id="rId45"/>
    <hyperlink ref="I130" r:id="rId46"/>
    <hyperlink ref="I131" r:id="rId47"/>
  </hyperlinks>
  <pageMargins left="0.7" right="0.7" top="0.75" bottom="0.75" header="0.3" footer="0.3"/>
  <pageSetup paperSize="9" orientation="portrait" verticalDpi="0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Aviral Gupta</dc:creator>
  <cp:lastModifiedBy>Manit-PC</cp:lastModifiedBy>
  <dcterms:created xsi:type="dcterms:W3CDTF">2014-07-17T04:34:42Z</dcterms:created>
  <dcterms:modified xsi:type="dcterms:W3CDTF">2015-07-10T12:43:45Z</dcterms:modified>
</cp:coreProperties>
</file>