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manivasagan_namasivayam_capgemini_com/Documents/Desktop/"/>
    </mc:Choice>
  </mc:AlternateContent>
  <xr:revisionPtr revIDLastSave="78" documentId="8_{C3CC4E75-26F8-460F-8433-257597959861}" xr6:coauthVersionLast="45" xr6:coauthVersionMax="45" xr10:uidLastSave="{3D4A940A-9F4D-4B14-9036-122CCDC82356}"/>
  <bookViews>
    <workbookView xWindow="20" yWindow="20" windowWidth="19180" windowHeight="10180" xr2:uid="{87F8CBE0-E284-4FCC-8933-4D881D047DD3}"/>
  </bookViews>
  <sheets>
    <sheet name="2021" sheetId="1" r:id="rId1"/>
    <sheet name="Sheet1" sheetId="3" r:id="rId2"/>
    <sheet name="Overall commen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6" i="3" l="1" a="1"/>
  <c r="A2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<sst xmlns="http://schemas.openxmlformats.org/spreadsheetml/2006/main" count="82" uniqueCount="46">
  <si>
    <t>Delivery Quality</t>
  </si>
  <si>
    <t>No Instances of Red/ and less than 5% of project-weeks in Orange for whole year</t>
  </si>
  <si>
    <t>On-time compliance to Project Health Dashboard/Status Reporting/QA Metrics</t>
  </si>
  <si>
    <t>OTACE/CSAT score at 4.5 on a scale of 5 where applicable</t>
  </si>
  <si>
    <t>Delivery Led growth - 15% min/to be discussed and agreed upon with the Manager</t>
  </si>
  <si>
    <t>Zero weekly MTS Compliance</t>
  </si>
  <si>
    <t>waitage-45</t>
  </si>
  <si>
    <t>Competitiveness</t>
  </si>
  <si>
    <t>Automation/Industrialization/Harvesting of ideas and contribute to CoE</t>
  </si>
  <si>
    <t>Grade A + B1 ratio in projects - 40%</t>
  </si>
  <si>
    <t>Job Rotation for C &amp; above over 2 years in same project (% of C+ with tenure &gt;2 years should be less than 10%)</t>
  </si>
  <si>
    <t>I entered timesheets every month first week on time.</t>
  </si>
  <si>
    <t>YTD Attrition of 20%</t>
  </si>
  <si>
    <t>Personal Urve &gt;95%</t>
  </si>
  <si>
    <t>I have worked as project manager and now working as Technical lead role in my current project</t>
  </si>
  <si>
    <t>waitage-20</t>
  </si>
  <si>
    <t>I am working as a good productive resource and leading my team pro-actively.</t>
  </si>
  <si>
    <t>Professional Development for self and team</t>
  </si>
  <si>
    <t>EMP/PMP/ITIL/Agile Certifications for self</t>
  </si>
  <si>
    <t>Training/Up-skilling (For team &amp; Self - minimum 45 hours in a year)</t>
  </si>
  <si>
    <t>Alignment with I&amp;D for self and team</t>
  </si>
  <si>
    <t>A grade shadowing &amp; billability in 2 months</t>
  </si>
  <si>
    <t>Readiness for Self Rotation after 24 months</t>
  </si>
  <si>
    <t>Participate in recruitment drives/Contributions to RFPs/Solutions/Reviews and sign-off</t>
  </si>
  <si>
    <t>waitage-15</t>
  </si>
  <si>
    <t>Since this is a fixed cost project we took the Juniors and given the necessary trainings and utilizing them in project.</t>
  </si>
  <si>
    <t>I have submitted timesheets every month first week itself. I am guiding my team members to  submit timesheets on time.</t>
  </si>
  <si>
    <t>I have delivered P4D project with out any issues and got the M66(Quality delivery) successful.</t>
  </si>
  <si>
    <t>Currently I am working as Technical Lead for HCP to SPO migration project from June2021 (UK Railway project)</t>
  </si>
  <si>
    <t>I ensured that good quality of Migrations with very minimal number of bugs.</t>
  </si>
  <si>
    <t>I worked as ETL lead for P4D Network Rail project from last year Aug month to May-2021</t>
  </si>
  <si>
    <t>I am taking care that Project going in green and no Red or Orange in the whole year.</t>
  </si>
  <si>
    <t>I  have involved in the etl code and completed Pilot,Tranche1,Tranche2 and Tranche3 migrations successfully.</t>
  </si>
  <si>
    <t>I have tried to implement the upload script automation. It saved the time for Cabinet execution in the Pilot and Tranche1 sites.</t>
  </si>
  <si>
    <t>I have 100 % utilization percentage this year.</t>
  </si>
  <si>
    <t>I created Automation in Pentaho tool.</t>
  </si>
  <si>
    <t>I am preparing to do the azure certification.</t>
  </si>
  <si>
    <t>I have completed all the 10 Modules and 4 days Virtual touch point classes. Then I have got the Connected Manager cerification from Capgemini.</t>
  </si>
  <si>
    <t>I have completed Connected Manager Certification.</t>
  </si>
  <si>
    <t>I have upskilled AWS Cloud and Bigdata myself using the Pluralsight.</t>
  </si>
  <si>
    <t>I have utilized the Freshers in my project. I took resources and trained them in Manual testing for my project.</t>
  </si>
  <si>
    <t>I am doing Mentoring for my team members and help them to grow in their careers.</t>
  </si>
  <si>
    <t>I am Continuously monitoring my project team members and advise them to do their work with out deviation.</t>
  </si>
  <si>
    <t>I am ready to start work for self rotation after 24 months.</t>
  </si>
  <si>
    <t>I am an active I&amp;D recruitment panellist. I have recruited more than 15 resources this year for Informatica and I &amp;D.</t>
  </si>
  <si>
    <t>I am interested in Onsite opportunity. I am looking for assignments in UK or Europe countries.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</si>
</sst>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550B-C9D4-4DA4-B2E8-8B7B680E3F45}">
  <dimension ref="A1:C27"/>
  <sheetViews>
    <sheetView tabSelected="1" topLeftCell="A9" workbookViewId="0">
      <selection activeCell="A27" sqref="A27"/>
    </sheetView>
  </sheetViews>
  <sheetFormatPr defaultRowHeight="14.5" x14ac:dyDescent="0.35"/>
  <cols>
    <col min="1" max="1" width="70.6328125" bestFit="1" customWidth="1"/>
    <col min="3" max="3" width="48.7265625" customWidth="1"/>
  </cols>
  <sheetData>
    <row r="1" spans="1:3" x14ac:dyDescent="0.35">
      <c r="A1" s="1" t="s">
        <v>0</v>
      </c>
      <c r="C1" t="s">
        <v>30</v>
      </c>
    </row>
    <row r="2" spans="1:3" x14ac:dyDescent="0.35">
      <c r="A2" t="s">
        <v>1</v>
      </c>
      <c r="C2" t="s">
        <v>27</v>
      </c>
    </row>
    <row r="3" spans="1:3" x14ac:dyDescent="0.35">
      <c r="A3" t="s">
        <v>2</v>
      </c>
      <c r="C3" t="s">
        <v>28</v>
      </c>
    </row>
    <row r="4" spans="1:3" x14ac:dyDescent="0.35">
      <c r="A4" t="s">
        <v>3</v>
      </c>
      <c r="C4" t="s">
        <v>31</v>
      </c>
    </row>
    <row r="5" spans="1:3" x14ac:dyDescent="0.35">
      <c r="A5" t="s">
        <v>4</v>
      </c>
      <c r="C5" t="s">
        <v>32</v>
      </c>
    </row>
    <row r="6" spans="1:3" x14ac:dyDescent="0.35">
      <c r="A6" t="s">
        <v>5</v>
      </c>
      <c r="C6" t="s">
        <v>29</v>
      </c>
    </row>
    <row r="7" spans="1:3" x14ac:dyDescent="0.35">
      <c r="A7" s="2" t="s">
        <v>6</v>
      </c>
      <c r="C7" t="s">
        <v>25</v>
      </c>
    </row>
    <row r="8" spans="1:3" x14ac:dyDescent="0.35">
      <c r="C8" t="s">
        <v>26</v>
      </c>
    </row>
    <row r="9" spans="1:3" x14ac:dyDescent="0.35">
      <c r="A9" s="1" t="s">
        <v>7</v>
      </c>
    </row>
    <row r="10" spans="1:3" x14ac:dyDescent="0.35">
      <c r="A10" t="s">
        <v>8</v>
      </c>
      <c r="C10" t="s">
        <v>35</v>
      </c>
    </row>
    <row r="11" spans="1:3" x14ac:dyDescent="0.35">
      <c r="A11" t="s">
        <v>9</v>
      </c>
      <c r="C11" t="s">
        <v>33</v>
      </c>
    </row>
    <row r="12" spans="1:3" x14ac:dyDescent="0.35">
      <c r="A12" t="s">
        <v>10</v>
      </c>
      <c r="C12" t="s">
        <v>11</v>
      </c>
    </row>
    <row r="13" spans="1:3" x14ac:dyDescent="0.35">
      <c r="A13" t="s">
        <v>12</v>
      </c>
      <c r="C13" t="s">
        <v>34</v>
      </c>
    </row>
    <row r="14" spans="1:3" x14ac:dyDescent="0.35">
      <c r="A14" t="s">
        <v>13</v>
      </c>
      <c r="C14" t="s">
        <v>14</v>
      </c>
    </row>
    <row r="15" spans="1:3" x14ac:dyDescent="0.35">
      <c r="C15" t="s">
        <v>16</v>
      </c>
    </row>
    <row r="17" spans="1:3" x14ac:dyDescent="0.35">
      <c r="A17" s="1" t="s">
        <v>17</v>
      </c>
    </row>
    <row r="18" spans="1:3" x14ac:dyDescent="0.35">
      <c r="A18" t="s">
        <v>18</v>
      </c>
      <c r="C18" t="s">
        <v>36</v>
      </c>
    </row>
    <row r="19" spans="1:3" x14ac:dyDescent="0.35">
      <c r="A19" t="s">
        <v>19</v>
      </c>
      <c r="C19" t="s">
        <v>39</v>
      </c>
    </row>
    <row r="20" spans="1:3" x14ac:dyDescent="0.35">
      <c r="A20" s="2" t="s">
        <v>15</v>
      </c>
      <c r="C20" t="s">
        <v>38</v>
      </c>
    </row>
    <row r="21" spans="1:3" x14ac:dyDescent="0.35">
      <c r="C21" t="s">
        <v>37</v>
      </c>
    </row>
    <row r="22" spans="1:3" x14ac:dyDescent="0.35">
      <c r="A22" s="1" t="s">
        <v>20</v>
      </c>
    </row>
    <row r="23" spans="1:3" x14ac:dyDescent="0.35">
      <c r="A23" t="s">
        <v>21</v>
      </c>
      <c r="C23" t="s">
        <v>40</v>
      </c>
    </row>
    <row r="24" spans="1:3" x14ac:dyDescent="0.35">
      <c r="A24" t="s">
        <v>22</v>
      </c>
      <c r="C24" t="s">
        <v>41</v>
      </c>
    </row>
    <row r="25" spans="1:3" x14ac:dyDescent="0.35">
      <c r="A25" t="s">
        <v>23</v>
      </c>
      <c r="C25" t="s">
        <v>42</v>
      </c>
    </row>
    <row r="26" spans="1:3" x14ac:dyDescent="0.35">
      <c r="A26" s="2" t="s">
        <v>24</v>
      </c>
      <c r="C26" t="s">
        <v>43</v>
      </c>
    </row>
    <row r="27" spans="1:3" x14ac:dyDescent="0.35">
      <c r="C2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9550-5B8E-4634-9F5A-771DAF36C786}">
  <dimension ref="A1:A26"/>
  <sheetViews>
    <sheetView topLeftCell="A22" workbookViewId="0">
      <selection activeCell="A36" sqref="A36"/>
    </sheetView>
  </sheetViews>
  <sheetFormatPr defaultRowHeight="14.5" x14ac:dyDescent="0.35"/>
  <cols>
    <col min="1" max="1" width="153.81640625" customWidth="1"/>
  </cols>
  <sheetData>
    <row r="1" spans="1:1" x14ac:dyDescent="0.35">
      <c r="A1" t="s">
        <v>30</v>
      </c>
    </row>
    <row r="2" spans="1:1" x14ac:dyDescent="0.35">
      <c r="A2" t="s">
        <v>27</v>
      </c>
    </row>
    <row r="3" spans="1:1" x14ac:dyDescent="0.35">
      <c r="A3" t="s">
        <v>28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29</v>
      </c>
    </row>
    <row r="7" spans="1:1" x14ac:dyDescent="0.35">
      <c r="A7" t="s">
        <v>25</v>
      </c>
    </row>
    <row r="8" spans="1:1" x14ac:dyDescent="0.35">
      <c r="A8" t="s">
        <v>26</v>
      </c>
    </row>
    <row r="10" spans="1:1" x14ac:dyDescent="0.35">
      <c r="A10" t="s">
        <v>35</v>
      </c>
    </row>
    <row r="11" spans="1:1" x14ac:dyDescent="0.35">
      <c r="A11" t="s">
        <v>33</v>
      </c>
    </row>
    <row r="12" spans="1:1" x14ac:dyDescent="0.35">
      <c r="A12" t="s">
        <v>11</v>
      </c>
    </row>
    <row r="13" spans="1:1" x14ac:dyDescent="0.35">
      <c r="A13" t="s">
        <v>34</v>
      </c>
    </row>
    <row r="14" spans="1:1" x14ac:dyDescent="0.35">
      <c r="A14" t="s">
        <v>14</v>
      </c>
    </row>
    <row r="15" spans="1:1" x14ac:dyDescent="0.35">
      <c r="A15" t="s">
        <v>16</v>
      </c>
    </row>
    <row r="17" spans="1:1" x14ac:dyDescent="0.35">
      <c r="A17" t="s">
        <v>36</v>
      </c>
    </row>
    <row r="18" spans="1:1" x14ac:dyDescent="0.35">
      <c r="A18" t="s">
        <v>39</v>
      </c>
    </row>
    <row r="19" spans="1:1" x14ac:dyDescent="0.35">
      <c r="A19" t="s">
        <v>38</v>
      </c>
    </row>
    <row r="20" spans="1:1" x14ac:dyDescent="0.35">
      <c r="A20" t="s">
        <v>37</v>
      </c>
    </row>
    <row r="22" spans="1:1" x14ac:dyDescent="0.35">
      <c r="A22" t="s">
        <v>40</v>
      </c>
    </row>
    <row r="23" spans="1:1" x14ac:dyDescent="0.35">
      <c r="A23" t="s">
        <v>41</v>
      </c>
    </row>
    <row r="24" spans="1:1" x14ac:dyDescent="0.35">
      <c r="A24" t="s">
        <v>42</v>
      </c>
    </row>
    <row r="25" spans="1:1" x14ac:dyDescent="0.35">
      <c r="A25" t="s">
        <v>43</v>
      </c>
    </row>
    <row r="26" spans="1:1" x14ac:dyDescent="0.35">
      <c r="A26" cm="1">
        <f t="array" aca="1" ref="A26" ca="1">1:1048576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E5A7-54F1-4E93-93F5-D1849B440F44}">
  <dimension ref="A1:A15"/>
  <sheetViews>
    <sheetView workbookViewId="0">
      <selection activeCell="A17" sqref="A17"/>
    </sheetView>
  </sheetViews>
  <sheetFormatPr defaultRowHeight="14.5" x14ac:dyDescent="0.35"/>
  <cols>
    <col min="1" max="1" width="102.453125" customWidth="1"/>
  </cols>
  <sheetData>
    <row r="1" spans="1:1" x14ac:dyDescent="0.35">
      <c r="A1" t="s">
        <v>30</v>
      </c>
    </row>
    <row r="2" spans="1:1" x14ac:dyDescent="0.35">
      <c r="A2" t="s">
        <v>27</v>
      </c>
    </row>
    <row r="3" spans="1:1" x14ac:dyDescent="0.35">
      <c r="A3" t="s">
        <v>28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29</v>
      </c>
    </row>
    <row r="7" spans="1:1" x14ac:dyDescent="0.35">
      <c r="A7" t="s">
        <v>34</v>
      </c>
    </row>
    <row r="8" spans="1:1" x14ac:dyDescent="0.35">
      <c r="A8" t="s">
        <v>36</v>
      </c>
    </row>
    <row r="9" spans="1:1" x14ac:dyDescent="0.35">
      <c r="A9" t="s">
        <v>39</v>
      </c>
    </row>
    <row r="10" spans="1:1" x14ac:dyDescent="0.35">
      <c r="A10" t="s">
        <v>40</v>
      </c>
    </row>
    <row r="11" spans="1:1" x14ac:dyDescent="0.35">
      <c r="A11" t="s">
        <v>41</v>
      </c>
    </row>
    <row r="12" spans="1:1" x14ac:dyDescent="0.35">
      <c r="A12" t="s">
        <v>42</v>
      </c>
    </row>
    <row r="13" spans="1:1" x14ac:dyDescent="0.35">
      <c r="A13" t="s">
        <v>38</v>
      </c>
    </row>
    <row r="14" spans="1:1" x14ac:dyDescent="0.35">
      <c r="A14" t="s">
        <v>44</v>
      </c>
    </row>
    <row r="15" spans="1:1" x14ac:dyDescent="0.35">
      <c r="A1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</vt:lpstr>
      <vt:lpstr>Sheet1</vt:lpstr>
      <vt:lpstr>Overall 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Namasivayam, Manivasagan</dc:creator>
  <cp:lastModifiedBy>Namasivayam, Manivasagan</cp:lastModifiedBy>
  <dcterms:created xsi:type="dcterms:W3CDTF">2021-10-14T04:37:15Z</dcterms:created>
  <dcterms:modified xsi:type="dcterms:W3CDTF">2021-10-14T05:36:22Z</dcterms:modified>
</cp:coreProperties>
</file>