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.sharepoint.com/sites/MCC-MitshubishiChemicalCorporation-07_InterimProject_/Shared Documents/07_MoneG Delivery Folder/01. Global Template/05. Security/99. Requirement gathering/"/>
    </mc:Choice>
  </mc:AlternateContent>
  <xr:revisionPtr revIDLastSave="0" documentId="8_{BF5A1175-E595-4F5A-BC0E-960626E74C2B}" xr6:coauthVersionLast="47" xr6:coauthVersionMax="47" xr10:uidLastSave="{00000000-0000-0000-0000-000000000000}"/>
  <bookViews>
    <workbookView xWindow="-110" yWindow="-110" windowWidth="19420" windowHeight="10300" firstSheet="9" activeTab="9" xr2:uid="{665482CD-689F-4294-BA2E-B7CF69E468AC}"/>
  </bookViews>
  <sheets>
    <sheet name="DTS" sheetId="1" r:id="rId1"/>
    <sheet name="OTC" sheetId="2" r:id="rId2"/>
    <sheet name="PTP" sheetId="5" r:id="rId3"/>
    <sheet name="FTM FI" sheetId="3" r:id="rId4"/>
    <sheet name="FTM CO" sheetId="4" r:id="rId5"/>
    <sheet name="ABAP" sheetId="6" r:id="rId6"/>
    <sheet name="DATA" sheetId="7" r:id="rId7"/>
    <sheet name="INTEG" sheetId="8" r:id="rId8"/>
    <sheet name="OCM" sheetId="9" r:id="rId9"/>
    <sheet name="SEC" sheetId="10" r:id="rId10"/>
    <sheet name="BASIS" sheetId="11" r:id="rId11"/>
  </sheets>
  <definedNames>
    <definedName name="_xlnm._FilterDatabase" localSheetId="6" hidden="1">DATA!$A$1:$A$78</definedName>
    <definedName name="_xlnm._FilterDatabase" localSheetId="4" hidden="1">'FTM CO'!$A$1:$C$384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<sst xmlns="http://schemas.openxmlformats.org/spreadsheetml/2006/main" count="2748" uniqueCount="1815">
  <si>
    <t>Tracsaction Description</t>
  </si>
  <si>
    <t>Transaction code list</t>
  </si>
  <si>
    <t>Batch Information Cockpit</t>
  </si>
  <si>
    <t>BMBC</t>
  </si>
  <si>
    <t>Create Master Recipe</t>
  </si>
  <si>
    <t>C201</t>
  </si>
  <si>
    <t>Authorization will be given to DTS master data controller, It is created if any new Master Recipe required after Implementation</t>
  </si>
  <si>
    <t>Change Master Recipe</t>
  </si>
  <si>
    <t>C202</t>
  </si>
  <si>
    <t>Authorization will be given to DTS master data controller, if any new changes for Master Recipe required after Implementation</t>
  </si>
  <si>
    <t>Display Master Recipe</t>
  </si>
  <si>
    <t>C203</t>
  </si>
  <si>
    <t>Manage Production Versions - C223</t>
  </si>
  <si>
    <t>C223</t>
  </si>
  <si>
    <t>Create Routing</t>
  </si>
  <si>
    <t>CA01</t>
  </si>
  <si>
    <t>Authorization will be given to DTS master data controller, It is created if any new Routing required after Implementation</t>
  </si>
  <si>
    <t>Change Routing</t>
  </si>
  <si>
    <t>CA02</t>
  </si>
  <si>
    <t>Authorization will be given to DTS master data controller, if any new changes for Routing required after Implementation</t>
  </si>
  <si>
    <t>Display Routing</t>
  </si>
  <si>
    <t>CA03</t>
  </si>
  <si>
    <t>Create Reference Routing</t>
  </si>
  <si>
    <t>CA11</t>
  </si>
  <si>
    <t>Authorization will be given to DTS master data controller, It is created if any new Reference Routing required after Implementation</t>
  </si>
  <si>
    <t>Change Reference Routing</t>
  </si>
  <si>
    <t>CA12</t>
  </si>
  <si>
    <t>Authorization will be given to DTS master data controller, if any new changes for Reference Routing required after Implementation</t>
  </si>
  <si>
    <t>Display Reference Routing</t>
  </si>
  <si>
    <t>CA13</t>
  </si>
  <si>
    <t>Usage of Work Centers - In Routings</t>
  </si>
  <si>
    <t>CA80</t>
  </si>
  <si>
    <t>Usage of Resources - In Master Recipes</t>
  </si>
  <si>
    <t>CA81</t>
  </si>
  <si>
    <t>Replace Work Centers - In Routings</t>
  </si>
  <si>
    <t>CA85N</t>
  </si>
  <si>
    <t>Replace Resources - In Master Recipes</t>
  </si>
  <si>
    <t>CA86</t>
  </si>
  <si>
    <t>Create Change Master</t>
  </si>
  <si>
    <t>CC01</t>
  </si>
  <si>
    <t>Change Change Master</t>
  </si>
  <si>
    <t>CC02</t>
  </si>
  <si>
    <t>Display Change Master</t>
  </si>
  <si>
    <t>CC03</t>
  </si>
  <si>
    <t>Create Classes</t>
  </si>
  <si>
    <t>CL01</t>
  </si>
  <si>
    <t>Display Class, Manage Classes</t>
  </si>
  <si>
    <t>CL02</t>
  </si>
  <si>
    <t>Display Class, Display Classes</t>
  </si>
  <si>
    <t>CL03</t>
  </si>
  <si>
    <t>Delete Class</t>
  </si>
  <si>
    <t>CL04</t>
  </si>
  <si>
    <t>Manage Object Assignments</t>
  </si>
  <si>
    <t>CL20N</t>
  </si>
  <si>
    <t>Manage Class Assignment to Superior Classes</t>
  </si>
  <si>
    <t>CL22N</t>
  </si>
  <si>
    <t>Display Class Assignments, Manage Class Assignments</t>
  </si>
  <si>
    <t>CL24N</t>
  </si>
  <si>
    <t>Create Production Order</t>
  </si>
  <si>
    <t>CO01</t>
  </si>
  <si>
    <t>Change Production Order</t>
  </si>
  <si>
    <t>CO02</t>
  </si>
  <si>
    <t>Release Production Orders</t>
  </si>
  <si>
    <t>CO05N</t>
  </si>
  <si>
    <t>Production Order without Material - Create</t>
  </si>
  <si>
    <t>CO07</t>
  </si>
  <si>
    <t>Production Order with Sales Order - Create</t>
  </si>
  <si>
    <t>CO08</t>
  </si>
  <si>
    <t>Confirm Production Order Operation</t>
  </si>
  <si>
    <t>CO11N</t>
  </si>
  <si>
    <t>Collective Entry of Confirmations</t>
  </si>
  <si>
    <t>CO12</t>
  </si>
  <si>
    <t>Cancel Production Order Confirmation</t>
  </si>
  <si>
    <t>CO13</t>
  </si>
  <si>
    <t>Confirm Production Order</t>
  </si>
  <si>
    <t>CO15</t>
  </si>
  <si>
    <t>Confirm Time Event - Production Order Operation</t>
  </si>
  <si>
    <t>CO19</t>
  </si>
  <si>
    <t>Create Progress Confirmation</t>
  </si>
  <si>
    <t>CO1F</t>
  </si>
  <si>
    <t>Call Up Missing Part List</t>
  </si>
  <si>
    <t>CO24</t>
  </si>
  <si>
    <t>Pick Components for Production Orders</t>
  </si>
  <si>
    <t>CO27</t>
  </si>
  <si>
    <t>Converting Planned Order - to Production Order</t>
  </si>
  <si>
    <t>CO40</t>
  </si>
  <si>
    <t>Convert Planned Orders - to Production Orders</t>
  </si>
  <si>
    <t>CO41</t>
  </si>
  <si>
    <t>Convert Planned Order - to Production Order</t>
  </si>
  <si>
    <t>CO48</t>
  </si>
  <si>
    <t>Create Search Strategies - Production</t>
  </si>
  <si>
    <t>COB1</t>
  </si>
  <si>
    <t>Manage Search Strategies - Production</t>
  </si>
  <si>
    <t>COB2</t>
  </si>
  <si>
    <t>Display Search Strategies - Production</t>
  </si>
  <si>
    <t>COB3</t>
  </si>
  <si>
    <t>Reprocess Goods Movements</t>
  </si>
  <si>
    <t>COGI</t>
  </si>
  <si>
    <t>Mass Processing Production Orders</t>
  </si>
  <si>
    <t>COHV</t>
  </si>
  <si>
    <t>Mass Processing: Process Orders</t>
  </si>
  <si>
    <t>COHVPI</t>
  </si>
  <si>
    <t>Pick Components for Process Orders</t>
  </si>
  <si>
    <t>COIK</t>
  </si>
  <si>
    <t>Monitor Process / Planned Orders</t>
  </si>
  <si>
    <t>COOISPI</t>
  </si>
  <si>
    <t>Create Process Order</t>
  </si>
  <si>
    <t>COR1</t>
  </si>
  <si>
    <t>Change Process Order</t>
  </si>
  <si>
    <t>COR2</t>
  </si>
  <si>
    <t>Display Process Order</t>
  </si>
  <si>
    <t>COR3</t>
  </si>
  <si>
    <t>Release Process Orders</t>
  </si>
  <si>
    <t>COR5</t>
  </si>
  <si>
    <t>Confirm Process Order Phase</t>
  </si>
  <si>
    <t>COR6N</t>
  </si>
  <si>
    <t>Convert Planned Order - to Process Order</t>
  </si>
  <si>
    <t>COR7</t>
  </si>
  <si>
    <t>Convert Planned Order - partially to Process Order</t>
  </si>
  <si>
    <t>COR7_PC</t>
  </si>
  <si>
    <t>Convert Planned Orders - to Process Orders</t>
  </si>
  <si>
    <t>COR8</t>
  </si>
  <si>
    <t>Confirm Process Order</t>
  </si>
  <si>
    <t>CORK</t>
  </si>
  <si>
    <t>Process Order without Material - Create</t>
  </si>
  <si>
    <t>CORO</t>
  </si>
  <si>
    <t>Cancel Process Order Confirmation</t>
  </si>
  <si>
    <t>CORS</t>
  </si>
  <si>
    <t>Confirm Time Event - Process Order Phase</t>
  </si>
  <si>
    <t>CORZ</t>
  </si>
  <si>
    <t>Create Work Center</t>
  </si>
  <si>
    <t>CR01</t>
  </si>
  <si>
    <t>Authorization will be given to DTS master data controller, It is created if any new Work Center required after Implementation</t>
  </si>
  <si>
    <t>Change Work Center</t>
  </si>
  <si>
    <t>CR02</t>
  </si>
  <si>
    <t>Authorization will be given to DTS master data controller, if any new changes for Work Center required after Implementation</t>
  </si>
  <si>
    <t>Display Work Center</t>
  </si>
  <si>
    <t>CR03</t>
  </si>
  <si>
    <t>Create Resource</t>
  </si>
  <si>
    <t>CRC1</t>
  </si>
  <si>
    <t>Authorization will be given to DTS master data controller, It is created if any new Resource required after Implementation</t>
  </si>
  <si>
    <t>Change Resource</t>
  </si>
  <si>
    <t>CRC2</t>
  </si>
  <si>
    <t>Authorization will be given to DTS master data controller, if any new changes for Resource required after Implementation</t>
  </si>
  <si>
    <t>Display Resource</t>
  </si>
  <si>
    <t>CRC3</t>
  </si>
  <si>
    <t>Create Bill of Material</t>
  </si>
  <si>
    <t>CS01</t>
  </si>
  <si>
    <t>Authorization will be given to DTS master data controller, It is created if any new Bill of Material required after Implementation</t>
  </si>
  <si>
    <t>Change Bill of Material</t>
  </si>
  <si>
    <t>CS02</t>
  </si>
  <si>
    <t>Authorization will be given to DTS master data controller, if any new changes for Bill of Material required after Implementation</t>
  </si>
  <si>
    <t>Display Bill of Material, Display Material BoM</t>
  </si>
  <si>
    <t>CS03</t>
  </si>
  <si>
    <t>Find BOM For Component</t>
  </si>
  <si>
    <t>CS15</t>
  </si>
  <si>
    <t>Create Link to Configurable Material</t>
  </si>
  <si>
    <t>CS40</t>
  </si>
  <si>
    <t>Change Material Config. Allocation</t>
  </si>
  <si>
    <t>CS41</t>
  </si>
  <si>
    <t>Display Material Config. Assignment</t>
  </si>
  <si>
    <t>CS42</t>
  </si>
  <si>
    <t>Characteristics, Display Characteristic, Manage Characteristics</t>
  </si>
  <si>
    <t>CT04</t>
  </si>
  <si>
    <t>Display Dependency</t>
  </si>
  <si>
    <t>CU03</t>
  </si>
  <si>
    <t>Create Configuration Profile</t>
  </si>
  <si>
    <t>CU41</t>
  </si>
  <si>
    <t>Change Configuration Profile</t>
  </si>
  <si>
    <t>CU42</t>
  </si>
  <si>
    <t>Display Configuration Profile</t>
  </si>
  <si>
    <t>CU43</t>
  </si>
  <si>
    <t>Table Maintenance</t>
  </si>
  <si>
    <t>CU60</t>
  </si>
  <si>
    <t>Create Table Structure</t>
  </si>
  <si>
    <t>CU61</t>
  </si>
  <si>
    <t>Change Table Structure</t>
  </si>
  <si>
    <t>CU62</t>
  </si>
  <si>
    <t>Display Table Structure</t>
  </si>
  <si>
    <t>CU63</t>
  </si>
  <si>
    <t>Create Sort Sequence</t>
  </si>
  <si>
    <t>CU70</t>
  </si>
  <si>
    <t>Change Sort Sequence</t>
  </si>
  <si>
    <t>CU71</t>
  </si>
  <si>
    <t>Display Sort Sequence</t>
  </si>
  <si>
    <t>CU72</t>
  </si>
  <si>
    <t>Update Configuration of Material Variants</t>
  </si>
  <si>
    <t>CUUPDMV</t>
  </si>
  <si>
    <t>Maintain Char. Display for Configuration</t>
  </si>
  <si>
    <t>CU_CHAR_DISPLAY</t>
  </si>
  <si>
    <t>Exclusion of Characteristics for Type Determination</t>
  </si>
  <si>
    <t>CU_EXCL_CSTIC</t>
  </si>
  <si>
    <t>Monitor External Requirements</t>
  </si>
  <si>
    <t>MD04</t>
  </si>
  <si>
    <t>Manage Internal Requirements</t>
  </si>
  <si>
    <t>Manage Stock</t>
  </si>
  <si>
    <t>MIGO</t>
  </si>
  <si>
    <t>Schedule MRP Runs</t>
  </si>
  <si>
    <t>MD01</t>
  </si>
  <si>
    <t>Production Execution Duration</t>
  </si>
  <si>
    <t>COOIS</t>
  </si>
  <si>
    <t>Production Order Object Page</t>
  </si>
  <si>
    <t>CO03</t>
  </si>
  <si>
    <t>Process Order Object Page</t>
  </si>
  <si>
    <t>Schedule Material Demand Forecast Runs</t>
  </si>
  <si>
    <t>MPBT</t>
  </si>
  <si>
    <t>Schedule Copy Total Forecast Runs</t>
  </si>
  <si>
    <t>MD70</t>
  </si>
  <si>
    <t>Schedule PIR Reorganizing Runs</t>
  </si>
  <si>
    <t>MD74</t>
  </si>
  <si>
    <t>Confirm Production Operation</t>
  </si>
  <si>
    <t>Reprocess Failed Material Movements</t>
  </si>
  <si>
    <t>CO16N</t>
  </si>
  <si>
    <t>Manage Work Center Capacity</t>
  </si>
  <si>
    <t>CM01</t>
  </si>
  <si>
    <t>Capacity Scheduling Table</t>
  </si>
  <si>
    <t>Detect MRP Situations</t>
  </si>
  <si>
    <t>Create Search Strategies - Inventory Management</t>
  </si>
  <si>
    <t>MBC1</t>
  </si>
  <si>
    <t>Manage Search Strategies - Inventory Management</t>
  </si>
  <si>
    <t>MBC2</t>
  </si>
  <si>
    <t>Display Search Strategies - Inventory Management</t>
  </si>
  <si>
    <t>MBC3</t>
  </si>
  <si>
    <t>Monitor Stock / Requirements List</t>
  </si>
  <si>
    <t>Create Planned Order</t>
  </si>
  <si>
    <t>MD11</t>
  </si>
  <si>
    <t>Change Planned Order</t>
  </si>
  <si>
    <t>MD12</t>
  </si>
  <si>
    <t>Display Planned Order</t>
  </si>
  <si>
    <t>MD13</t>
  </si>
  <si>
    <t>Create PIRs</t>
  </si>
  <si>
    <t>MD61</t>
  </si>
  <si>
    <t>Change PIRs</t>
  </si>
  <si>
    <t>MD62</t>
  </si>
  <si>
    <t>Display PIRs</t>
  </si>
  <si>
    <t>MD63</t>
  </si>
  <si>
    <t>Display Total Indep. Requirements</t>
  </si>
  <si>
    <t>MD73</t>
  </si>
  <si>
    <t>Post Goods Movement</t>
  </si>
  <si>
    <t>Create Batch</t>
  </si>
  <si>
    <t>MSC1N</t>
  </si>
  <si>
    <t>Change Batch</t>
  </si>
  <si>
    <t>MSC2N</t>
  </si>
  <si>
    <t>Change capacity</t>
  </si>
  <si>
    <t>CR12</t>
  </si>
  <si>
    <t>Display Capacity</t>
  </si>
  <si>
    <t>CR13</t>
  </si>
  <si>
    <t>Cap. planning</t>
  </si>
  <si>
    <t>Capac. planning</t>
  </si>
  <si>
    <t>CM02</t>
  </si>
  <si>
    <t>CM03</t>
  </si>
  <si>
    <t>CM04</t>
  </si>
  <si>
    <t>Capacity plan.:Work center overload</t>
  </si>
  <si>
    <t>CM05</t>
  </si>
  <si>
    <t>Create LTP Scenario</t>
  </si>
  <si>
    <t>MS31</t>
  </si>
  <si>
    <t>Change LTP Scenario</t>
  </si>
  <si>
    <t>MS32</t>
  </si>
  <si>
    <t>Display LTP Scenario</t>
  </si>
  <si>
    <t>MS33</t>
  </si>
  <si>
    <t>Execute LTP for Material</t>
  </si>
  <si>
    <t>MS02</t>
  </si>
  <si>
    <t>Long-term plng: singl-itm</t>
  </si>
  <si>
    <t>MS03</t>
  </si>
  <si>
    <t>Create LTP Order</t>
  </si>
  <si>
    <t>MS11</t>
  </si>
  <si>
    <t>Change LTP Order</t>
  </si>
  <si>
    <t>MS12</t>
  </si>
  <si>
    <t>Display LTP Order</t>
  </si>
  <si>
    <t>MS13</t>
  </si>
  <si>
    <t>Requirements Situation</t>
  </si>
  <si>
    <t>MS65</t>
  </si>
  <si>
    <t>Monitor LTP Stock/Requirements</t>
  </si>
  <si>
    <t>MS04</t>
  </si>
  <si>
    <t>Long-term planning: display MRP list</t>
  </si>
  <si>
    <t>MS05</t>
  </si>
  <si>
    <t>Long-term plnng: collective MRP list</t>
  </si>
  <si>
    <t>MS06</t>
  </si>
  <si>
    <t>Long-Term Plng: Material Overview</t>
  </si>
  <si>
    <t>MS07</t>
  </si>
  <si>
    <t>Display Batch</t>
  </si>
  <si>
    <t>MSC3N</t>
  </si>
  <si>
    <t>Monitor Order Progress</t>
  </si>
  <si>
    <t>CO46</t>
  </si>
  <si>
    <t>Display Process Order confirmation</t>
  </si>
  <si>
    <t>CORT</t>
  </si>
  <si>
    <t>Display Production Order Confirmation</t>
  </si>
  <si>
    <t>CO14</t>
  </si>
  <si>
    <t xml:space="preserve">Schedule Material Forecast Run </t>
  </si>
  <si>
    <t>Reprocess Material Forecast Run</t>
  </si>
  <si>
    <t>MP33</t>
  </si>
  <si>
    <t xml:space="preserve">Execute Material Forecast </t>
  </si>
  <si>
    <t>MP30</t>
  </si>
  <si>
    <t xml:space="preserve">Create forecast Profile </t>
  </si>
  <si>
    <t>MP80</t>
  </si>
  <si>
    <t>Change Forecast profile</t>
  </si>
  <si>
    <t>MP81</t>
  </si>
  <si>
    <t>Display Forecast Profile</t>
  </si>
  <si>
    <t>MP83</t>
  </si>
  <si>
    <t>Maintain PIRs</t>
  </si>
  <si>
    <t>F3445</t>
  </si>
  <si>
    <t>Explode BOM</t>
  </si>
  <si>
    <t>CS11</t>
  </si>
  <si>
    <t>Simulate Material Configuration</t>
  </si>
  <si>
    <t>CU50</t>
  </si>
  <si>
    <t>Transaction code Text</t>
  </si>
  <si>
    <t>Tcode</t>
  </si>
  <si>
    <t>description</t>
  </si>
  <si>
    <t>MB51</t>
  </si>
  <si>
    <t>/SCWM/PRDI</t>
  </si>
  <si>
    <t>Maintain Inbound Delivery</t>
  </si>
  <si>
    <t>MB52</t>
  </si>
  <si>
    <t>/SPE/EGR</t>
  </si>
  <si>
    <t>Planlieferungen anlegen</t>
  </si>
  <si>
    <t>MB56</t>
  </si>
  <si>
    <t>ZSD_PRJ0000CX_PTP_ACCESS</t>
  </si>
  <si>
    <t>ME2K</t>
  </si>
  <si>
    <t>BP</t>
  </si>
  <si>
    <t>Maintain Business Partner</t>
  </si>
  <si>
    <t>ME2C</t>
  </si>
  <si>
    <t>Display Class</t>
  </si>
  <si>
    <t>MKVZ</t>
  </si>
  <si>
    <t>Object Assignments</t>
  </si>
  <si>
    <t>ME13</t>
  </si>
  <si>
    <t>CLMM</t>
  </si>
  <si>
    <t>Mass Change for Assigned Values</t>
  </si>
  <si>
    <t>Display Material BoM</t>
  </si>
  <si>
    <t>MB5W</t>
  </si>
  <si>
    <t>Characteristics</t>
  </si>
  <si>
    <t>ME5A</t>
  </si>
  <si>
    <t>CT10</t>
  </si>
  <si>
    <t>Characteristics List</t>
  </si>
  <si>
    <t>ME5R</t>
  </si>
  <si>
    <t>CT12</t>
  </si>
  <si>
    <t>Where-Used List for Char.Environment</t>
  </si>
  <si>
    <t>WB2R_BUSVOL</t>
  </si>
  <si>
    <t>FIBLFFP</t>
  </si>
  <si>
    <t>Free Form Payment</t>
  </si>
  <si>
    <t>ME2J</t>
  </si>
  <si>
    <t>FK10N</t>
  </si>
  <si>
    <t>Vendor Balance Display</t>
  </si>
  <si>
    <t>ME2L</t>
  </si>
  <si>
    <t>HUINV02</t>
  </si>
  <si>
    <t>Change HU Phys. Inventory Document</t>
  </si>
  <si>
    <t>ME2M</t>
  </si>
  <si>
    <t>HUINV03</t>
  </si>
  <si>
    <t>Enter Counted Qty for HU Phys. Inv.</t>
  </si>
  <si>
    <t>ME53N</t>
  </si>
  <si>
    <t>HUINV04</t>
  </si>
  <si>
    <t>Analysis of HU Phys. Inv. Documents</t>
  </si>
  <si>
    <t>ME2ON</t>
  </si>
  <si>
    <t>HUINV05</t>
  </si>
  <si>
    <t>Post HU Phys. Inventory Differences</t>
  </si>
  <si>
    <t>ME5K</t>
  </si>
  <si>
    <t>HUMO</t>
  </si>
  <si>
    <t>HU Monitor</t>
  </si>
  <si>
    <t>ME2A</t>
  </si>
  <si>
    <t>JBYCN</t>
  </si>
  <si>
    <t>Manage Yield Curves</t>
  </si>
  <si>
    <t>MB53</t>
  </si>
  <si>
    <t>MASS</t>
  </si>
  <si>
    <t>Mass Change</t>
  </si>
  <si>
    <t>MB23</t>
  </si>
  <si>
    <t>Display Reservation</t>
  </si>
  <si>
    <t>Material Doc. List</t>
  </si>
  <si>
    <t>List of Warehouse Stocks on Hand</t>
  </si>
  <si>
    <t>VL10A</t>
  </si>
  <si>
    <t>Display Plant Stock Availability</t>
  </si>
  <si>
    <t>MC44</t>
  </si>
  <si>
    <t>Analyze batch where-used list</t>
  </si>
  <si>
    <t>MB5B</t>
  </si>
  <si>
    <t>Stocks for Posting Date</t>
  </si>
  <si>
    <t>MB5T</t>
  </si>
  <si>
    <t>Stock in transit CC</t>
  </si>
  <si>
    <t>WB2R_SV</t>
  </si>
  <si>
    <t>List of Stock Values</t>
  </si>
  <si>
    <t>WB2R_RAV</t>
  </si>
  <si>
    <t>Display Search Strat. for Inv. Mgmt</t>
  </si>
  <si>
    <t>VL34</t>
  </si>
  <si>
    <t>INVCO:Analysis of Inventory Turnover</t>
  </si>
  <si>
    <t>WCOCO</t>
  </si>
  <si>
    <t>MC46</t>
  </si>
  <si>
    <t>INVCO: Analysis of Slow-Moving Items</t>
  </si>
  <si>
    <t>ME92FF</t>
  </si>
  <si>
    <t>MCE1</t>
  </si>
  <si>
    <t>PURCHIS: PurchGrp Analysis Selection</t>
  </si>
  <si>
    <t>VL03N</t>
  </si>
  <si>
    <t>Display Stock/Requirements Situation</t>
  </si>
  <si>
    <t>VL06I_CLOUD</t>
  </si>
  <si>
    <t>MD19</t>
  </si>
  <si>
    <t>Firm Planned Orders</t>
  </si>
  <si>
    <t>VL06O_CLOUD</t>
  </si>
  <si>
    <t>Display Planned Indep. Requirements</t>
  </si>
  <si>
    <t>VL10B</t>
  </si>
  <si>
    <t>VL71</t>
  </si>
  <si>
    <t>ME03</t>
  </si>
  <si>
    <t>Display Source List</t>
  </si>
  <si>
    <t>VLPOD</t>
  </si>
  <si>
    <t>ME05</t>
  </si>
  <si>
    <t>Generate Source List</t>
  </si>
  <si>
    <t>ME0M</t>
  </si>
  <si>
    <t>Source List for Material</t>
  </si>
  <si>
    <t>VL10BATCH</t>
  </si>
  <si>
    <t>Display Purchasing Info Record</t>
  </si>
  <si>
    <t>MMPUR_CAT_EXT</t>
  </si>
  <si>
    <t>ME1B</t>
  </si>
  <si>
    <t>Redetermine Info Record Price</t>
  </si>
  <si>
    <t>ME1M</t>
  </si>
  <si>
    <t>Info Records per Material</t>
  </si>
  <si>
    <t>VL01NO</t>
  </si>
  <si>
    <t>ME23N</t>
  </si>
  <si>
    <t>Display Purchase Order</t>
  </si>
  <si>
    <t>Monitor Confirmations</t>
  </si>
  <si>
    <t>ME2B</t>
  </si>
  <si>
    <t>POs by Requirement Tracking Number</t>
  </si>
  <si>
    <t>MF70</t>
  </si>
  <si>
    <t>Purchase Orders by Material Group</t>
  </si>
  <si>
    <t>MI31</t>
  </si>
  <si>
    <t>Purchase Orders for Project</t>
  </si>
  <si>
    <t>VKU4</t>
  </si>
  <si>
    <t>Purch. Orders by Account Assignment</t>
  </si>
  <si>
    <t>VL06G</t>
  </si>
  <si>
    <t>Purchase Orders by Supplier</t>
  </si>
  <si>
    <t>VL06L</t>
  </si>
  <si>
    <t>Purchase Orders by Material</t>
  </si>
  <si>
    <t>VL09</t>
  </si>
  <si>
    <t>Subcontracting Cockpit</t>
  </si>
  <si>
    <t>VL10</t>
  </si>
  <si>
    <t>ME33K</t>
  </si>
  <si>
    <t>Display Contract</t>
  </si>
  <si>
    <t>VL10C</t>
  </si>
  <si>
    <t>ME33L</t>
  </si>
  <si>
    <t>Display Scheduling Agreement</t>
  </si>
  <si>
    <t>VL33N</t>
  </si>
  <si>
    <t>ME3C</t>
  </si>
  <si>
    <t>Outline Agreements for Material Grp</t>
  </si>
  <si>
    <t>ME3K</t>
  </si>
  <si>
    <t>Outl. Agreements for Act. Assignment</t>
  </si>
  <si>
    <t>MK03</t>
  </si>
  <si>
    <t>ME3L</t>
  </si>
  <si>
    <t>Outline Agreements per Supplier</t>
  </si>
  <si>
    <t>MI03</t>
  </si>
  <si>
    <t>ME3M</t>
  </si>
  <si>
    <t>Outline Agreements by Material</t>
  </si>
  <si>
    <t>ME55</t>
  </si>
  <si>
    <t>ME41</t>
  </si>
  <si>
    <t>Create Request For Quotation</t>
  </si>
  <si>
    <t>ME80FN</t>
  </si>
  <si>
    <t>ME47</t>
  </si>
  <si>
    <t>Create Quotation</t>
  </si>
  <si>
    <t>ME49</t>
  </si>
  <si>
    <t>Price Comparison List</t>
  </si>
  <si>
    <t>ME6B</t>
  </si>
  <si>
    <t>ME4C</t>
  </si>
  <si>
    <t>RFQs by Material Group</t>
  </si>
  <si>
    <t>Display Purchase Requisition</t>
  </si>
  <si>
    <t>MEQ1</t>
  </si>
  <si>
    <t>ME54</t>
  </si>
  <si>
    <t>Release Purchase Requisition</t>
  </si>
  <si>
    <t>Collective Release of Purchase Reqs.</t>
  </si>
  <si>
    <t>ME57</t>
  </si>
  <si>
    <t>Assign and Process Requisitions</t>
  </si>
  <si>
    <t>ME58</t>
  </si>
  <si>
    <t>Ordering: Assigned Requisitions</t>
  </si>
  <si>
    <t>Purchase Requisitions: List Display</t>
  </si>
  <si>
    <t>Requisitions by Account Assignment</t>
  </si>
  <si>
    <t>Archived Purchase Requisitions</t>
  </si>
  <si>
    <t>Display Supplier Evaln. for Material</t>
  </si>
  <si>
    <t>SBWP</t>
  </si>
  <si>
    <t>General Analyses (F)</t>
  </si>
  <si>
    <t>WAB_CANCEL</t>
  </si>
  <si>
    <t>ME9E</t>
  </si>
  <si>
    <t>Message Output: Sch. Agmt. Schedules</t>
  </si>
  <si>
    <t>WZRC</t>
  </si>
  <si>
    <t>ME9F</t>
  </si>
  <si>
    <t>Message Output: Purchase Orders</t>
  </si>
  <si>
    <t>ME9K</t>
  </si>
  <si>
    <t>Message Output: Contracts</t>
  </si>
  <si>
    <t>MEMASSPO</t>
  </si>
  <si>
    <t>ME9L</t>
  </si>
  <si>
    <t>Message Output: Sched. Agreements</t>
  </si>
  <si>
    <t>MEMASSRQ</t>
  </si>
  <si>
    <t>MEK3</t>
  </si>
  <si>
    <t>Display Conditions (Purchasing)</t>
  </si>
  <si>
    <t>MEMASSIN</t>
  </si>
  <si>
    <t>MEMASSCONTRACT</t>
  </si>
  <si>
    <t>Mass Changing of Contracts</t>
  </si>
  <si>
    <t>MEMASSSA</t>
  </si>
  <si>
    <t>Mass-Changing of Purch. Info Records</t>
  </si>
  <si>
    <t>Mass Change of Purchase Orders</t>
  </si>
  <si>
    <t>Mass-Changing of Purch. Requisitions</t>
  </si>
  <si>
    <t>VL06IG</t>
  </si>
  <si>
    <t>Mass Changing of Sched. Agreements</t>
  </si>
  <si>
    <t>MIBC</t>
  </si>
  <si>
    <t>Maintain Quota Arrangement</t>
  </si>
  <si>
    <t>WB2R_SETTL_CAL</t>
  </si>
  <si>
    <t>MESESCATS</t>
  </si>
  <si>
    <t>Create SES from CATS</t>
  </si>
  <si>
    <t>MI04</t>
  </si>
  <si>
    <t>MF47</t>
  </si>
  <si>
    <t>Open Reprocessing Records/Pr. Line</t>
  </si>
  <si>
    <t>WB2R_AB_DOCS</t>
  </si>
  <si>
    <t>MF65</t>
  </si>
  <si>
    <t>Stock Transfer for Reservation</t>
  </si>
  <si>
    <t>Aggregate Collective Backflush</t>
  </si>
  <si>
    <t>Display Physical Inventory Document</t>
  </si>
  <si>
    <t>Enter Inventory Count with Document</t>
  </si>
  <si>
    <t>MI09</t>
  </si>
  <si>
    <t>Enter Inventory Count w/o Document</t>
  </si>
  <si>
    <t>MI20</t>
  </si>
  <si>
    <t>Print List of Differences</t>
  </si>
  <si>
    <t>MI21N</t>
  </si>
  <si>
    <t>Print Physical Inventory Document</t>
  </si>
  <si>
    <t>Batch Input: Create PI Document</t>
  </si>
  <si>
    <t>MI32</t>
  </si>
  <si>
    <t>Batch Input: Block Material</t>
  </si>
  <si>
    <t>MI33</t>
  </si>
  <si>
    <t>Batch Input: Freeze Book Inv.Balance</t>
  </si>
  <si>
    <t>MIGO_GR</t>
  </si>
  <si>
    <t>MI37</t>
  </si>
  <si>
    <t>Batch Input: Post Differences</t>
  </si>
  <si>
    <t>MMBE</t>
  </si>
  <si>
    <t>ABC Analysis for Cycle Counting</t>
  </si>
  <si>
    <t>MSR_VRM_GR</t>
  </si>
  <si>
    <t>Goods Movement</t>
  </si>
  <si>
    <t>VLPODQ</t>
  </si>
  <si>
    <t>VL06P</t>
  </si>
  <si>
    <t>MIR4</t>
  </si>
  <si>
    <t>Call MIRO - Change Status</t>
  </si>
  <si>
    <t>MIR5</t>
  </si>
  <si>
    <t>Display List of Invoice Documents</t>
  </si>
  <si>
    <t>MIRO</t>
  </si>
  <si>
    <t>Enter Incoming Invoice</t>
  </si>
  <si>
    <t>Display vendor (Purchasing)</t>
  </si>
  <si>
    <t>List of Suppliers: Purchasing</t>
  </si>
  <si>
    <t>MM03</t>
  </si>
  <si>
    <t>Display Material &amp;</t>
  </si>
  <si>
    <t>MM17</t>
  </si>
  <si>
    <t>Mass Maintenance: Indus. Matl Master</t>
  </si>
  <si>
    <t>Stock Overview</t>
  </si>
  <si>
    <t>Catalog_Extractor</t>
  </si>
  <si>
    <t>MR11</t>
  </si>
  <si>
    <t>MMSC</t>
  </si>
  <si>
    <t>Enter Storage Locations Collectively</t>
  </si>
  <si>
    <t>RERAPL</t>
  </si>
  <si>
    <t>GR/IR account maintenance</t>
  </si>
  <si>
    <t>VFP4F</t>
  </si>
  <si>
    <t>MRKO</t>
  </si>
  <si>
    <t>Settle Consignment/Pipeline Liabs.</t>
  </si>
  <si>
    <t>VKP1</t>
  </si>
  <si>
    <t>MRRL</t>
  </si>
  <si>
    <t>Evaluated Receipt Settlement</t>
  </si>
  <si>
    <t>VKP3</t>
  </si>
  <si>
    <t>WZR2</t>
  </si>
  <si>
    <t>WZR3</t>
  </si>
  <si>
    <t>Receive Replacement from Supplier</t>
  </si>
  <si>
    <t>WZR4</t>
  </si>
  <si>
    <t>POF3</t>
  </si>
  <si>
    <t>Display Packing Instr. Determination</t>
  </si>
  <si>
    <t>POP3</t>
  </si>
  <si>
    <t>Display Packing Instruction</t>
  </si>
  <si>
    <t>General Real Estate Posting Log</t>
  </si>
  <si>
    <t>SAP Business Workplace</t>
  </si>
  <si>
    <t>Preliminary Billlg Doc Create Run</t>
  </si>
  <si>
    <t>Change Price Calculation</t>
  </si>
  <si>
    <t>Pricing document for material</t>
  </si>
  <si>
    <t>Rtl Revaluation Docs for Material</t>
  </si>
  <si>
    <t>Create Outbound Dlv. w/o Order Ref.</t>
  </si>
  <si>
    <t>Display Outbound Delivery</t>
  </si>
  <si>
    <t>List of Oubound Dlvs for Goods Issue</t>
  </si>
  <si>
    <t>Inbound deliveries for goods receipt</t>
  </si>
  <si>
    <t>Inbound Delivery Monitor</t>
  </si>
  <si>
    <t>Outbound Deliveries to be Loaded</t>
  </si>
  <si>
    <t>Outbound Delivery Monitor</t>
  </si>
  <si>
    <t>List of Outbound Dlvs for Picking</t>
  </si>
  <si>
    <t>VL75</t>
  </si>
  <si>
    <t>Cancel Goods Issue for Delivery Note</t>
  </si>
  <si>
    <t>Edit User-specific Delivery List</t>
  </si>
  <si>
    <t>Sales Orders Due for Delivery</t>
  </si>
  <si>
    <t>Purchase Orders Due for Delivery</t>
  </si>
  <si>
    <t>VL10 Background planning</t>
  </si>
  <si>
    <t>Order Items Due for Delivery</t>
  </si>
  <si>
    <t>Display Inbound Delivery</t>
  </si>
  <si>
    <t>Worklist Inbound Deliveries</t>
  </si>
  <si>
    <t>Output from Outbound Deliveries</t>
  </si>
  <si>
    <t>Shipping Notification Output</t>
  </si>
  <si>
    <t>POD - Change Outbound Delivery</t>
  </si>
  <si>
    <t>Automatic PoD Confirmation</t>
  </si>
  <si>
    <t>Reverse Settlement Management Docs</t>
  </si>
  <si>
    <t>Settlement Mgmt Docs for Contracts</t>
  </si>
  <si>
    <t>Business Volume for Contracts</t>
  </si>
  <si>
    <t>Reverse Accruals Supplier Settlement</t>
  </si>
  <si>
    <t>Settlement Calendar List</t>
  </si>
  <si>
    <t>Supplier Contract Settlement</t>
  </si>
  <si>
    <t>Process Condition Contract</t>
  </si>
  <si>
    <t>Change Settlement Document</t>
  </si>
  <si>
    <t>Display Settlement Document</t>
  </si>
  <si>
    <t>Reverse Settlement Document</t>
  </si>
  <si>
    <t>Collective Docs from Settlement Doc.</t>
  </si>
  <si>
    <t>PA30</t>
  </si>
  <si>
    <t>SE38</t>
  </si>
  <si>
    <t>PA40</t>
  </si>
  <si>
    <t>SM30</t>
  </si>
  <si>
    <t>BRF+</t>
  </si>
  <si>
    <t>MN04</t>
  </si>
  <si>
    <t>MN05</t>
  </si>
  <si>
    <t>MN06</t>
  </si>
  <si>
    <t>MN07</t>
  </si>
  <si>
    <t>MN08</t>
  </si>
  <si>
    <t>MN09</t>
  </si>
  <si>
    <t>MN10</t>
  </si>
  <si>
    <t>MN11</t>
  </si>
  <si>
    <t>MN12</t>
  </si>
  <si>
    <t>OPD</t>
  </si>
  <si>
    <t>Description</t>
  </si>
  <si>
    <t>ABAAL</t>
  </si>
  <si>
    <t>Unplanned depreciation</t>
  </si>
  <si>
    <t>ABAON</t>
  </si>
  <si>
    <t>Asset Sale Without Customer</t>
  </si>
  <si>
    <t>ABAVN</t>
  </si>
  <si>
    <t>Asset Retirement by Scrapping</t>
  </si>
  <si>
    <t>ABAWL</t>
  </si>
  <si>
    <t>Revaluation</t>
  </si>
  <si>
    <t>ABGF</t>
  </si>
  <si>
    <t>Credit Memo in Year after Invoice</t>
  </si>
  <si>
    <t>ABGFL</t>
  </si>
  <si>
    <t>ABGL</t>
  </si>
  <si>
    <t>Enter Credit Memo in Year of Invoice</t>
  </si>
  <si>
    <t>ABLDT</t>
  </si>
  <si>
    <t>Legacy Data - Transfer Values</t>
  </si>
  <si>
    <t>ABLDT_OI</t>
  </si>
  <si>
    <t>Legacy Data - Transfer Open Items</t>
  </si>
  <si>
    <t>ABMW</t>
  </si>
  <si>
    <t>Reverse Asset Trans. Using Doc. No.</t>
  </si>
  <si>
    <t>ABNAN</t>
  </si>
  <si>
    <t>Post-Capitalization</t>
  </si>
  <si>
    <t>ABSOL</t>
  </si>
  <si>
    <t>Miscellaneous Transactions</t>
  </si>
  <si>
    <t>ABT1N</t>
  </si>
  <si>
    <t>Intercompany Asset Transfer</t>
  </si>
  <si>
    <t>ABUMN</t>
  </si>
  <si>
    <t>Transfer Within Company Code</t>
  </si>
  <si>
    <t>ABZUL</t>
  </si>
  <si>
    <t>Writeup</t>
  </si>
  <si>
    <t>AIAB</t>
  </si>
  <si>
    <t>AuC Assignment of Dist. Rule</t>
  </si>
  <si>
    <t>AIBU</t>
    <phoneticPr fontId="4"/>
  </si>
  <si>
    <t>AIBU</t>
  </si>
  <si>
    <t>Transfer Asset under Const.</t>
  </si>
  <si>
    <t>F-18</t>
  </si>
  <si>
    <t>Payment with Printout</t>
  </si>
  <si>
    <t>F-90</t>
  </si>
  <si>
    <t>Acquisition from purchase w. vendor</t>
  </si>
  <si>
    <t>F-92</t>
  </si>
  <si>
    <t>Asset Retire. frm Sale w/ Customer</t>
  </si>
  <si>
    <t>F.13</t>
  </si>
  <si>
    <t>Automatic Clearing without Currency</t>
  </si>
  <si>
    <t>F.19</t>
  </si>
  <si>
    <t>G/L: Goods/Invoice Received Clearing</t>
  </si>
  <si>
    <t>F110</t>
  </si>
  <si>
    <t>Parameters for Automatic Payment</t>
  </si>
  <si>
    <t>F13L</t>
  </si>
  <si>
    <t>Autom. Clearing Spec. to Ledger Grp</t>
  </si>
  <si>
    <t>F150</t>
  </si>
  <si>
    <t>Dunning Run</t>
  </si>
  <si>
    <t>FAA_CMP</t>
  </si>
  <si>
    <t>Make Company Code Settings</t>
  </si>
  <si>
    <t>FAGLF101</t>
  </si>
  <si>
    <t>Sorted List/Regrouping</t>
  </si>
  <si>
    <t>FB09</t>
  </si>
  <si>
    <t>Change Line Items</t>
  </si>
  <si>
    <t>FB1D</t>
  </si>
  <si>
    <t>Clear Customer</t>
  </si>
  <si>
    <t>FB1K</t>
  </si>
  <si>
    <t>Clear Vendor</t>
  </si>
  <si>
    <t>FB1S</t>
  </si>
  <si>
    <t>Clear G/L Account</t>
  </si>
  <si>
    <t>FB60</t>
  </si>
  <si>
    <t>Enter Incoming Invoices</t>
  </si>
  <si>
    <t>FB70</t>
  </si>
  <si>
    <t>Enter Outgoing Invoices</t>
  </si>
  <si>
    <t>FBRC</t>
  </si>
  <si>
    <t>Reset Cleared Items (Payment Cards)</t>
  </si>
  <si>
    <t>FBV2</t>
  </si>
  <si>
    <t>Change Parked Document</t>
  </si>
  <si>
    <t>FBV4</t>
  </si>
  <si>
    <t>Change Parked Document (Header)</t>
  </si>
  <si>
    <t>FBV5</t>
  </si>
  <si>
    <t>Document Changes of Parked Documents</t>
  </si>
  <si>
    <t>FEBA_CHECK_DEPOSIT</t>
  </si>
  <si>
    <t>Postprocessing Check Deposit Trans.</t>
  </si>
  <si>
    <t>FEBA_LOCKBOX</t>
  </si>
  <si>
    <t>Display Account Balance</t>
  </si>
  <si>
    <t>FF68</t>
  </si>
  <si>
    <t>Manual Check Deposit Transaction</t>
  </si>
  <si>
    <t>FLB2</t>
  </si>
  <si>
    <t>Import Lockbox File</t>
  </si>
  <si>
    <t>FLBP</t>
  </si>
  <si>
    <t>Post Lockbox Data</t>
  </si>
  <si>
    <t>FSE2</t>
  </si>
  <si>
    <t>Change Financial Statement Version</t>
  </si>
  <si>
    <t>FSE2_XBRL</t>
  </si>
  <si>
    <t>Change F/S Version (XBRL)</t>
  </si>
  <si>
    <t>FSE3</t>
  </si>
  <si>
    <t>Display Financial Statement Version</t>
  </si>
  <si>
    <t>FSE3_XBRL</t>
  </si>
  <si>
    <t>Display F/S Version (XBRL)</t>
  </si>
  <si>
    <t>FSP4</t>
  </si>
  <si>
    <t>G/L Account Changes in Chart/Accts</t>
  </si>
  <si>
    <t>FSS4</t>
  </si>
  <si>
    <t>G/L Account Changes in Company Code</t>
  </si>
  <si>
    <t>GT_TCN</t>
  </si>
  <si>
    <t>Maintain Tax Classification Number</t>
  </si>
  <si>
    <t>MIR7</t>
  </si>
  <si>
    <t>Park Invoice</t>
  </si>
  <si>
    <t>MIRA</t>
  </si>
  <si>
    <t>Fast Invoice Entry</t>
  </si>
  <si>
    <t>MR11SHOW</t>
  </si>
  <si>
    <t>Account Maint.Docu.Display-Reversal</t>
  </si>
  <si>
    <t>MR8M</t>
  </si>
  <si>
    <t>Cancel Invoice Document</t>
  </si>
  <si>
    <t>MRBR</t>
  </si>
  <si>
    <t>Release Blocked Invoices</t>
  </si>
  <si>
    <t>MRIS</t>
  </si>
  <si>
    <t>Settle Invoicing Plan</t>
  </si>
  <si>
    <t>MRKON</t>
  </si>
  <si>
    <t>MRM_MOVE_DATE</t>
  </si>
  <si>
    <t>Change of Posting Date for Invoices</t>
  </si>
  <si>
    <t>MRM_PRINT_WRAPPER</t>
  </si>
  <si>
    <t>Dispatch to Output Management</t>
  </si>
  <si>
    <t>OB42</t>
  </si>
  <si>
    <t>C FI Maintain Table T056Z</t>
  </si>
  <si>
    <t>OB58</t>
  </si>
  <si>
    <t>C FI Maintain Table T011/T011T</t>
  </si>
  <si>
    <t>OBVU1</t>
  </si>
  <si>
    <t>C FI Maintain View V_TINSO</t>
  </si>
  <si>
    <t>S_ALR_87001486</t>
  </si>
  <si>
    <t>IMG Activity: SIMG_CFMENUORFBOB75</t>
  </si>
  <si>
    <t>S_ALR_87012308</t>
  </si>
  <si>
    <t>Display Changes to G/L Accounts</t>
  </si>
  <si>
    <t>S_ALR_87012359</t>
  </si>
  <si>
    <t>Additional List for Advance Return f</t>
  </si>
  <si>
    <t>S_ALR_87012362</t>
  </si>
  <si>
    <t>Input Tax from Parked Documents</t>
  </si>
  <si>
    <t>S_P99_41000099</t>
  </si>
  <si>
    <t>Payment List</t>
  </si>
  <si>
    <t>UDM_BP</t>
  </si>
  <si>
    <t>Collections Mgt Business Partner</t>
  </si>
  <si>
    <t>UDM_GROUP</t>
  </si>
  <si>
    <t>Definition of Groups and Assignment</t>
  </si>
  <si>
    <t>UDM_GROUP2SGMT</t>
  </si>
  <si>
    <t>Assignment of Groups to Segments</t>
  </si>
  <si>
    <t>UKM_ADDINFOS_DISPLAY</t>
  </si>
  <si>
    <t>Additional Info in Credit Management</t>
  </si>
  <si>
    <t>UKM_FMLA_PARAMETER</t>
  </si>
  <si>
    <t>Maintain Formula Parameters</t>
  </si>
  <si>
    <t xml:space="preserve">Tcode </t>
  </si>
  <si>
    <t>Tcode Text</t>
  </si>
  <si>
    <t>Per our understanding , this Tcode list is only display access in GUI.</t>
  </si>
  <si>
    <t>KO03</t>
  </si>
  <si>
    <t>Manage Cost Centers (Version 2)</t>
  </si>
  <si>
    <t>1KE4</t>
  </si>
  <si>
    <t>EC-PCA: Customizing monitor</t>
  </si>
  <si>
    <t>KE53</t>
  </si>
  <si>
    <t>Create Cost Element Groups</t>
  </si>
  <si>
    <t>6KEA</t>
  </si>
  <si>
    <t>Profit Center: Display Changes</t>
  </si>
  <si>
    <t>KAH1</t>
  </si>
  <si>
    <t>Manage Global Hierarchies</t>
  </si>
  <si>
    <t>AKE6</t>
  </si>
  <si>
    <t>PCA Transfer Prices: Change Prices</t>
  </si>
  <si>
    <t>KAH2</t>
  </si>
  <si>
    <t>Delete Cost Centers</t>
  </si>
  <si>
    <t>AS02</t>
  </si>
  <si>
    <t>Change Asset Master Record</t>
  </si>
  <si>
    <t>KAH3</t>
  </si>
  <si>
    <t>Create Overhead Allocation Cycles - Profitability Analysis</t>
  </si>
  <si>
    <t>AW01N</t>
  </si>
  <si>
    <t>Asset Explorer</t>
  </si>
  <si>
    <t>KS14</t>
  </si>
  <si>
    <t>Manage Internal Orders (Version 2)</t>
  </si>
  <si>
    <t>BATCHMAN</t>
  </si>
  <si>
    <t>Transfer of External CO Data</t>
  </si>
  <si>
    <t>KEU1</t>
  </si>
  <si>
    <t>Project Manager</t>
  </si>
  <si>
    <t>CJ03</t>
  </si>
  <si>
    <t>Display Work Breakdown Structure</t>
  </si>
  <si>
    <t>KOB1</t>
  </si>
  <si>
    <t>Copy Financial Plan Data</t>
  </si>
  <si>
    <t>CJ08</t>
  </si>
  <si>
    <t>Display Project Definition</t>
  </si>
  <si>
    <t>CJ20N</t>
  </si>
  <si>
    <t>Change Planning Cost Elements</t>
  </si>
  <si>
    <t>CJ13</t>
  </si>
  <si>
    <t>Display WBS Element</t>
  </si>
  <si>
    <t>KP04</t>
  </si>
  <si>
    <t>Create Base Planning Objects - Cost Objects</t>
  </si>
  <si>
    <t>CJ14</t>
  </si>
  <si>
    <t>Display WBS Element (From DMS)</t>
  </si>
  <si>
    <t>Change Payment Planning</t>
  </si>
  <si>
    <t>Project Builder</t>
  </si>
  <si>
    <t>CJ40</t>
  </si>
  <si>
    <t>Edit Base Planning Objects - Cost Objects</t>
  </si>
  <si>
    <t>CJ30</t>
  </si>
  <si>
    <t>Change Project Original Budget</t>
  </si>
  <si>
    <t>CJR2</t>
  </si>
  <si>
    <t>CJ32</t>
  </si>
  <si>
    <t>Change Project Release</t>
  </si>
  <si>
    <t>KKE1</t>
  </si>
  <si>
    <t>Execute Plan Periodic Reposting</t>
  </si>
  <si>
    <t>CJ34</t>
  </si>
  <si>
    <t>Project Budget Transfer</t>
  </si>
  <si>
    <t>CJ48</t>
  </si>
  <si>
    <t>Network Costing</t>
  </si>
  <si>
    <t>CJ35</t>
  </si>
  <si>
    <t>Budget Return from Project</t>
  </si>
  <si>
    <t>KKE2</t>
  </si>
  <si>
    <t>Planned Settlement:Projects/WBS elements (indivisual)</t>
  </si>
  <si>
    <t>CJ36</t>
  </si>
  <si>
    <t>Budget Supplement to Project</t>
  </si>
  <si>
    <t>CJ42</t>
  </si>
  <si>
    <t>Planned Settlement:Projects/WBS elements</t>
  </si>
  <si>
    <t>CJ37</t>
  </si>
  <si>
    <t>Budget Supplement in Project</t>
  </si>
  <si>
    <t>KSWB</t>
  </si>
  <si>
    <t>Transfer of Planning Data: Projects/WBS Elements(Indivisual)</t>
  </si>
  <si>
    <t>CJ38</t>
  </si>
  <si>
    <t>Budget Return in Project</t>
  </si>
  <si>
    <t>CJ9K</t>
  </si>
  <si>
    <t>Copy Planning: Initial Screen (indivisual)</t>
  </si>
  <si>
    <t>CJ3A</t>
  </si>
  <si>
    <t>Change Budget Document</t>
  </si>
  <si>
    <t>CJ9E</t>
  </si>
  <si>
    <t>Copy Actual to Plan</t>
  </si>
  <si>
    <t>Change Project Plan</t>
  </si>
  <si>
    <t>CJ9G</t>
  </si>
  <si>
    <t>Copy Project Costing</t>
  </si>
  <si>
    <t>CJ41</t>
  </si>
  <si>
    <t>Display Project Plan</t>
  </si>
  <si>
    <t>CJ7E</t>
  </si>
  <si>
    <t>Copy Planning: Initial Screen (Collective)</t>
  </si>
  <si>
    <t>Change Project Revenues</t>
  </si>
  <si>
    <t>CJ9BS</t>
  </si>
  <si>
    <t>Copy Actual to Plan (Collective)</t>
  </si>
  <si>
    <t>CJ43</t>
  </si>
  <si>
    <t>Display Project Revenues</t>
  </si>
  <si>
    <t>CJ9CS</t>
  </si>
  <si>
    <t>Copy Project Costing - Collective</t>
  </si>
  <si>
    <t>CJ44</t>
  </si>
  <si>
    <t>Act. overhd: Projects, ind. process.</t>
  </si>
  <si>
    <t>CJ9FS</t>
  </si>
  <si>
    <t>Edit Original Budget - Projects</t>
  </si>
  <si>
    <t>CJ45</t>
  </si>
  <si>
    <t>Act. ovhd: Projects, coll. process.</t>
  </si>
  <si>
    <t>CJ9B</t>
  </si>
  <si>
    <t>Transfer plan to project budget</t>
  </si>
  <si>
    <t>Change Payment Planning: Init.Screen</t>
  </si>
  <si>
    <t>CJ9C</t>
  </si>
  <si>
    <t>Edit Budget Supplement - Projects</t>
  </si>
  <si>
    <t>CJ49</t>
  </si>
  <si>
    <t>Display Payment Planning: Init.Scrn</t>
  </si>
  <si>
    <t>CJ9F</t>
  </si>
  <si>
    <t>Post Budget Supplement to Project - Projects</t>
  </si>
  <si>
    <t>CJ70</t>
  </si>
  <si>
    <t>Maintain Project Settlement LIs</t>
  </si>
  <si>
    <t>Post Budget Return from Project - Projects</t>
  </si>
  <si>
    <t>Plan Data Transfer: Projects</t>
  </si>
  <si>
    <t>IMCCP3</t>
  </si>
  <si>
    <t>Edit Budget Return - Projects</t>
  </si>
  <si>
    <t>CJ7G</t>
  </si>
  <si>
    <t>Transfer Project Budget - Projects</t>
  </si>
  <si>
    <t>CJ88</t>
  </si>
  <si>
    <t>Settle Projects and Networks</t>
  </si>
  <si>
    <t>Edit Budget Release - Projects</t>
  </si>
  <si>
    <t>CJ8GH</t>
  </si>
  <si>
    <t>Actual Settlement: Projects/Networks</t>
  </si>
  <si>
    <t>Edit Budget Documents - Projects</t>
  </si>
  <si>
    <t>Copy WBS Plan to Plan (Collective)</t>
  </si>
  <si>
    <t>Activate Availability Control - Projects</t>
  </si>
  <si>
    <t>Copy WBS Plan to Plan (Indiv.)</t>
  </si>
  <si>
    <t>Deactivate Availability Control - Projects</t>
  </si>
  <si>
    <t>Copy WBS Actual to Plan (Collective)</t>
  </si>
  <si>
    <t>Currency Recalculations of plan/Budget for Projects</t>
  </si>
  <si>
    <t>Copy WBS Actual to Plan (Indiv.)</t>
  </si>
  <si>
    <t>Check and Reset Budgeted Status - Projects</t>
  </si>
  <si>
    <t>Plan Settlement: Projects</t>
  </si>
  <si>
    <t>CJBV</t>
  </si>
  <si>
    <t>Display Payment Planning</t>
  </si>
  <si>
    <t>Copy Project Costing (Collective)</t>
  </si>
  <si>
    <t>CJBW</t>
  </si>
  <si>
    <t>Display New Planned Costs and Revenues</t>
  </si>
  <si>
    <t>Copy Project Costing (Indiv.)</t>
  </si>
  <si>
    <t>IMCRC3</t>
  </si>
  <si>
    <t>Display Hierarchical Cost and Revenue Planning</t>
  </si>
  <si>
    <t>OPSX</t>
  </si>
  <si>
    <t xml:space="preserve">Material Component </t>
  </si>
  <si>
    <t>Trend Analysis for Milestone</t>
  </si>
  <si>
    <t>CJ9L</t>
  </si>
  <si>
    <t>Forecast Costs: Individual Projects</t>
  </si>
  <si>
    <t>Display Base Planning Objects - Cost Objects</t>
  </si>
  <si>
    <t>CJ9M</t>
  </si>
  <si>
    <t>Forecast Costs: Coll.Project Proc.</t>
  </si>
  <si>
    <t>Project Revenues and Earnings - Annual Overview</t>
  </si>
  <si>
    <t>CJA1</t>
  </si>
  <si>
    <t>Proj.Rel.Order Receipts: Coll.Proc.</t>
  </si>
  <si>
    <t>CJI4N</t>
  </si>
  <si>
    <t>Project Revenues and Earnings - Structure</t>
  </si>
  <si>
    <t>CJA2</t>
  </si>
  <si>
    <t>Proj.Rel. Order Receipts: Ind.Proc.</t>
  </si>
  <si>
    <t>CJI9</t>
  </si>
  <si>
    <t>Project Revenues and Earnings - Planned/Actual/Variance</t>
  </si>
  <si>
    <t>CJB1H</t>
  </si>
  <si>
    <t>Generate Sttlmt Rule: HANA Optimized</t>
  </si>
  <si>
    <t>CJR3</t>
  </si>
  <si>
    <t>Project Revenues and Earnings - Planned Contribution Margin</t>
  </si>
  <si>
    <t>Activate Project Availabilty Control</t>
  </si>
  <si>
    <t>CN52N</t>
  </si>
  <si>
    <t>Project Summarization - Project Hierarchies Overview</t>
  </si>
  <si>
    <t>Deactivate Project Availabilty Cntrl</t>
  </si>
  <si>
    <t>CNMT</t>
  </si>
  <si>
    <t>Project Summarization - Costs/Revenues/Expenditures/Receipts</t>
  </si>
  <si>
    <t>CJC1</t>
  </si>
  <si>
    <t>Maintenance Dialog for Stat.by Per.</t>
  </si>
  <si>
    <t>KKE3</t>
  </si>
  <si>
    <t>Billing and Receivables Overview</t>
  </si>
  <si>
    <t>CJCF</t>
  </si>
  <si>
    <t>Carry Forward Project Commitments</t>
  </si>
  <si>
    <t>S_ALR_87013562</t>
  </si>
  <si>
    <t>Financial Plan Data Report</t>
  </si>
  <si>
    <t>CJCO</t>
  </si>
  <si>
    <t>Carry Forward Project Budget</t>
  </si>
  <si>
    <t>S_ALR_87013563</t>
  </si>
  <si>
    <t>Milestone Overview</t>
  </si>
  <si>
    <t>CJFN</t>
  </si>
  <si>
    <t>CBM Payment Converter</t>
  </si>
  <si>
    <t>S_ALR_87013564</t>
  </si>
  <si>
    <t>Multiproject Overview</t>
  </si>
  <si>
    <t>CJI3</t>
  </si>
  <si>
    <t>Project Actual Cost Line Items</t>
  </si>
  <si>
    <t>S_ALR_87013565</t>
  </si>
  <si>
    <t>My Budget Alerts</t>
  </si>
  <si>
    <t>CJI3N</t>
  </si>
  <si>
    <t>Projects Line Items Actual Costs New</t>
  </si>
  <si>
    <t>S_ALR_87013576</t>
  </si>
  <si>
    <t>My Budget Overview</t>
  </si>
  <si>
    <t>Projects Line Items Plnd Costs New</t>
  </si>
  <si>
    <t>S_ALR_87013577</t>
  </si>
  <si>
    <t>Network Activity Overview</t>
  </si>
  <si>
    <t>CJI5</t>
  </si>
  <si>
    <t>Project Commitment Line Items</t>
  </si>
  <si>
    <t>CKMPCD</t>
  </si>
  <si>
    <t>Manage Cost Center Groups</t>
  </si>
  <si>
    <t>CJI8</t>
  </si>
  <si>
    <t>Project Budget Line Items</t>
  </si>
  <si>
    <t>KBH1</t>
  </si>
  <si>
    <t>Run Overhead Allocation - Cost Centers - Actual</t>
  </si>
  <si>
    <t>Project Struct.Pld Costs Line Items</t>
  </si>
  <si>
    <t>KBH2</t>
  </si>
  <si>
    <t>Enter Line Item Repostings - Cost Management</t>
  </si>
  <si>
    <t>CJIA</t>
  </si>
  <si>
    <t>Project Actual and Commt Paymt LIs</t>
  </si>
  <si>
    <t>KSU2</t>
  </si>
  <si>
    <t>Manage Sales Orders</t>
  </si>
  <si>
    <t>CJIC</t>
  </si>
  <si>
    <t>KSU3</t>
  </si>
  <si>
    <t>Change Asset</t>
  </si>
  <si>
    <t>CJIF</t>
  </si>
  <si>
    <t>Projects: Profitability Analysis LI</t>
  </si>
  <si>
    <t>KSU6</t>
  </si>
  <si>
    <t>Edit Characteristics Hierarchy - Profitability Analysis</t>
  </si>
  <si>
    <t>CJN1</t>
  </si>
  <si>
    <t>Reval.    ACT:  Projects    Ind.Pro.</t>
  </si>
  <si>
    <t>KSU5</t>
  </si>
  <si>
    <t>Edit CO-PA Characteristic Values - Profitability Analysis</t>
  </si>
  <si>
    <t>CJN2</t>
  </si>
  <si>
    <t>Reval.    ACT:  Projects    Col.Pro.</t>
  </si>
  <si>
    <t>KB61</t>
  </si>
  <si>
    <t>Edit Derivation Rules - Profitability Analysis</t>
  </si>
  <si>
    <t>PS: Change plan CElem/Activ. input</t>
  </si>
  <si>
    <t>Run Settlement - Actual</t>
  </si>
  <si>
    <t>PS: Display plan CElem/Activ. input</t>
  </si>
  <si>
    <t>Where-Used List - Cost Centers</t>
  </si>
  <si>
    <t>CJZ1</t>
  </si>
  <si>
    <t>Act. Int Calc.: Projects Coll. Proc.</t>
  </si>
  <si>
    <t>KES3</t>
  </si>
  <si>
    <t>Display Line Items - Cost Accounting</t>
  </si>
  <si>
    <t>CJZ2</t>
  </si>
  <si>
    <t>Actual Int.Calc.: Project Indiv.Prc.</t>
  </si>
  <si>
    <t>KES1</t>
  </si>
  <si>
    <t>Display Actual Cost Documents - Not Optimized - deprecated</t>
  </si>
  <si>
    <t>CK11N</t>
  </si>
  <si>
    <t>Create Material Cost Estimate</t>
  </si>
  <si>
    <t>KEDE</t>
  </si>
  <si>
    <t>Cost Centers - Plan/Actual YTD (Design Studio)</t>
  </si>
  <si>
    <t>CK13N</t>
  </si>
  <si>
    <t>Display Material Cost Estimate</t>
  </si>
  <si>
    <t>MR21</t>
  </si>
  <si>
    <t>Cost Centers - Actuals (Design Studio)</t>
  </si>
  <si>
    <t>CK24</t>
  </si>
  <si>
    <t>Price Update with Cost Estimate</t>
  </si>
  <si>
    <t>CKMLCP</t>
  </si>
  <si>
    <t>Cost Centers - Plan/Actual (Design Studio)</t>
  </si>
  <si>
    <t>CK40N</t>
  </si>
  <si>
    <t>Edit Costing Run</t>
  </si>
  <si>
    <t>KS03</t>
  </si>
  <si>
    <t>Cost Center Budget Report</t>
  </si>
  <si>
    <t>CK53N</t>
  </si>
  <si>
    <t>Display Order BOM Cost Estimate</t>
  </si>
  <si>
    <t>FAGLL03</t>
  </si>
  <si>
    <t>Manage Activity Types (Version 2)</t>
  </si>
  <si>
    <t>CK76N</t>
  </si>
  <si>
    <t>Display Additive Costs</t>
  </si>
  <si>
    <t>KSB5</t>
  </si>
  <si>
    <t>CK79_99</t>
  </si>
  <si>
    <t>Material: Itemization Comparison</t>
  </si>
  <si>
    <t>S_ALR_87013611</t>
  </si>
  <si>
    <t>CK80_99</t>
  </si>
  <si>
    <t>Material: Cost Components</t>
  </si>
  <si>
    <t>S_ALR_87013635</t>
  </si>
  <si>
    <t>Internal Orders - Plan/Actual with Currency Translation (Design Studio)</t>
  </si>
  <si>
    <t>CK82</t>
  </si>
  <si>
    <t>Select Cost Estimates</t>
  </si>
  <si>
    <t>Projects - Plan/Actual with Currency Translation (Design Studio)</t>
  </si>
  <si>
    <t>CK84_99</t>
  </si>
  <si>
    <t>Material: Itemization</t>
  </si>
  <si>
    <t>KSBL</t>
  </si>
  <si>
    <t>Internal Orders - Actuals (Design Studio)</t>
  </si>
  <si>
    <t>CK95</t>
  </si>
  <si>
    <t>Display Mixing Ratios</t>
  </si>
  <si>
    <t>KSBT</t>
  </si>
  <si>
    <t>Internal Orders - Plan/Actual (Design Studio)</t>
  </si>
  <si>
    <t>CKAPP01</t>
  </si>
  <si>
    <t>Materials To Be Costed</t>
  </si>
  <si>
    <t>KSB5N</t>
  </si>
  <si>
    <t>Display Internal Order</t>
  </si>
  <si>
    <t>CKM3</t>
  </si>
  <si>
    <t>Material Price Analysis</t>
  </si>
  <si>
    <t>Display Budget Documents - Internal Orders, Display budget document</t>
  </si>
  <si>
    <t>CKM3A</t>
  </si>
  <si>
    <t>Activity Consumption Analysis</t>
  </si>
  <si>
    <t>KSB1</t>
  </si>
  <si>
    <t>CKM3N</t>
  </si>
  <si>
    <t>S_ALR_87013127</t>
  </si>
  <si>
    <t>Profit Centers - Plan/Actual (Design Studio)</t>
  </si>
  <si>
    <t>CKM3PH</t>
  </si>
  <si>
    <t>Material Price History</t>
  </si>
  <si>
    <t>S_ALR_87013013</t>
  </si>
  <si>
    <t>Create Material Cost Estimates</t>
  </si>
  <si>
    <t>CKM3_NAV</t>
  </si>
  <si>
    <t>S_ALR_87012993</t>
  </si>
  <si>
    <t>Release Material Cost Estimates</t>
  </si>
  <si>
    <t>CKMATSEL</t>
  </si>
  <si>
    <t>Selection List</t>
  </si>
  <si>
    <t>Edit Costing Runs</t>
  </si>
  <si>
    <t>CKMD</t>
  </si>
  <si>
    <t>Transactions for a Material</t>
  </si>
  <si>
    <t>Manage Costing Runs - Estimated Costs</t>
  </si>
  <si>
    <t>Cockpit Actual Costing</t>
  </si>
  <si>
    <t>KOSRLIST_OR</t>
  </si>
  <si>
    <t>Manage Material Valuations</t>
  </si>
  <si>
    <t>Display Price Change Document</t>
  </si>
  <si>
    <t>Upload Material Inventory Prices</t>
  </si>
  <si>
    <t>CKUC</t>
  </si>
  <si>
    <t>Multilevel Unit Costing</t>
  </si>
  <si>
    <t>Display Material Value Chain - Estimated Cost</t>
  </si>
  <si>
    <t>CN41</t>
  </si>
  <si>
    <t>Structure Overview</t>
  </si>
  <si>
    <t>KO2B</t>
  </si>
  <si>
    <t>Costing Run Results</t>
  </si>
  <si>
    <t>CN42</t>
  </si>
  <si>
    <t>Overview: Project Definitions</t>
  </si>
  <si>
    <t>KE80</t>
  </si>
  <si>
    <t>Material Price Variance</t>
  </si>
  <si>
    <t>CN43</t>
  </si>
  <si>
    <t>Overview: WBS Elements</t>
  </si>
  <si>
    <t>Comparison of Itemizations</t>
  </si>
  <si>
    <t>Overview: Components</t>
  </si>
  <si>
    <t>Material Cost Estimates</t>
  </si>
  <si>
    <t>Milestone Trend Analysis</t>
  </si>
  <si>
    <t>Display Unit Cost Estimate - Single</t>
  </si>
  <si>
    <t>Single Screen Entry of Confirmations</t>
  </si>
  <si>
    <t>CO43</t>
  </si>
  <si>
    <t>Act. Overhead:  Prod.Ordr   Col.Pro.</t>
  </si>
  <si>
    <t>Display Cost Rates</t>
  </si>
  <si>
    <t>CO88</t>
  </si>
  <si>
    <t>Actual Settlement: Prod./Process Ord</t>
  </si>
  <si>
    <t>MRY3</t>
  </si>
  <si>
    <t>Create Unit Cost Estimate - Single</t>
  </si>
  <si>
    <t>CO88H</t>
  </si>
  <si>
    <t>Production Cost Analysis</t>
  </si>
  <si>
    <t>CO8A</t>
  </si>
  <si>
    <t>Presett. Co-Products, Postprocessing</t>
  </si>
  <si>
    <t>OMO</t>
  </si>
  <si>
    <t>Material Inventory Values - Balance Summary (Design Studio)</t>
  </si>
  <si>
    <t>CO8B</t>
  </si>
  <si>
    <t>RKKBCAL2</t>
  </si>
  <si>
    <t>Material Inventory Values - Line Items (Design Studio)</t>
  </si>
  <si>
    <t>CO99</t>
  </si>
  <si>
    <t>Set Status "Closed"</t>
  </si>
  <si>
    <t>S_ALR_87099931</t>
  </si>
  <si>
    <t>CON2</t>
  </si>
  <si>
    <t>Actual Reval.:  Prod.Ordr   Col.Pro.</t>
  </si>
  <si>
    <t>MR23</t>
  </si>
  <si>
    <t>Manage Activity Type Groups</t>
  </si>
  <si>
    <t>CPTK</t>
  </si>
  <si>
    <t>Actual Template Allocation: Project</t>
  </si>
  <si>
    <t>Change Log - Activity Types</t>
  </si>
  <si>
    <t>CPTL</t>
  </si>
  <si>
    <t>Actual Template Allocation: Projects</t>
  </si>
  <si>
    <t>Where-Used List - Activity Types</t>
  </si>
  <si>
    <t>G/L Account Line Items (New)</t>
  </si>
  <si>
    <t>Edit Prices for Activity Types - Cost Centers</t>
  </si>
  <si>
    <t>FMZ1</t>
  </si>
  <si>
    <t>Create Funds Commitment</t>
  </si>
  <si>
    <t>KKPCN</t>
  </si>
  <si>
    <t>Display Plan Data for Activity Types</t>
  </si>
  <si>
    <t>FMZ2</t>
  </si>
  <si>
    <t>Change Funds Commitment</t>
  </si>
  <si>
    <t>Run Overhead Calculation - Actual</t>
  </si>
  <si>
    <t>FMZ6</t>
  </si>
  <si>
    <t>Reduce Funds Commitment Manually</t>
  </si>
  <si>
    <t>Profit Center Assignment Monitor</t>
  </si>
  <si>
    <t>IMCBR3</t>
  </si>
  <si>
    <t>Mass Budget Release for Projects</t>
  </si>
  <si>
    <t>KKPAN</t>
  </si>
  <si>
    <t>Manage Profit Center Groups</t>
  </si>
  <si>
    <t>Copy Plan -&gt; Budget (Projects)</t>
  </si>
  <si>
    <t>KKBC_ORD</t>
  </si>
  <si>
    <t>Profit Centers - Actuals (Cloud)</t>
  </si>
  <si>
    <t>Currency Recalculation (Projects)</t>
  </si>
  <si>
    <t>MB5L</t>
  </si>
  <si>
    <t>Manage Profit Centers (Version 2)</t>
  </si>
  <si>
    <t>Create Cost Element Group</t>
  </si>
  <si>
    <t>Where-Used List - Profit Centers</t>
  </si>
  <si>
    <t>Change cost element group</t>
  </si>
  <si>
    <t>Change Log - Profit Centers</t>
  </si>
  <si>
    <t>Display cost element group</t>
  </si>
  <si>
    <t>Edit Profit Centers - Collective</t>
  </si>
  <si>
    <t>KB11N</t>
  </si>
  <si>
    <t>Enter Manual Repostings of Costs</t>
  </si>
  <si>
    <t>KLH1</t>
  </si>
  <si>
    <t>Edit Company Code Assignment - Profit Centers</t>
  </si>
  <si>
    <t>KB13N</t>
  </si>
  <si>
    <t>Display Manual Repostings of Costs</t>
  </si>
  <si>
    <t>KL03</t>
  </si>
  <si>
    <t>Profit Center: Actual Line Items</t>
  </si>
  <si>
    <t>KB14N</t>
  </si>
  <si>
    <t>Reverse Manual Repostings of Costs</t>
  </si>
  <si>
    <t>KL05</t>
  </si>
  <si>
    <t>Profit Centers - Plan/Actuals (Cloud)</t>
  </si>
  <si>
    <t>KB15N</t>
  </si>
  <si>
    <t>Enter Manual Allocations</t>
  </si>
  <si>
    <t>Profit Centers - Actuals (Design Studio)</t>
  </si>
  <si>
    <t>KB16N</t>
  </si>
  <si>
    <t>Display Manual Allocations</t>
  </si>
  <si>
    <t>KP26</t>
  </si>
  <si>
    <t>Profit Centers - Plan/Actual YTD (Design Studio)</t>
  </si>
  <si>
    <t>KB17N</t>
  </si>
  <si>
    <t>Reverse Manual Allocations</t>
  </si>
  <si>
    <t>KP27</t>
  </si>
  <si>
    <t>Profit Centers - Plan/Actual with Currency Translation (Design Studio)</t>
  </si>
  <si>
    <t>KB21N</t>
  </si>
  <si>
    <t>Enter Direct Activity Allocation</t>
  </si>
  <si>
    <t>Manage Cost Element Groups</t>
  </si>
  <si>
    <t>KB23N</t>
  </si>
  <si>
    <t>Display Direct Activity Allocation</t>
  </si>
  <si>
    <t>KCH1</t>
  </si>
  <si>
    <t>KB24N</t>
  </si>
  <si>
    <t>Reverse Direct Activity Allocation</t>
  </si>
  <si>
    <t>Display Cost Element Groups</t>
  </si>
  <si>
    <t>KB31N</t>
  </si>
  <si>
    <t>Enter Statistical Key Figures</t>
  </si>
  <si>
    <t>KB34N</t>
  </si>
  <si>
    <t>Reverse Statistical Key Figures</t>
  </si>
  <si>
    <t>Reassign Costs and Revenues</t>
  </si>
  <si>
    <t>KB41N</t>
  </si>
  <si>
    <t>Enter Manual Repostings of Revenue</t>
  </si>
  <si>
    <t>KE55</t>
  </si>
  <si>
    <t>Create Rough Entries - Cost Centers</t>
  </si>
  <si>
    <t>KB43N</t>
  </si>
  <si>
    <t>Display Manual Repostings of Revenue</t>
  </si>
  <si>
    <t>KE56</t>
  </si>
  <si>
    <t>Edit Cost Centers - Collective</t>
  </si>
  <si>
    <t>KB44N</t>
  </si>
  <si>
    <t>Reverse Manual Repostings of Revenue</t>
  </si>
  <si>
    <t>KE5Z</t>
  </si>
  <si>
    <t>Run Actual Overhead Allocation - Profitability Analysis</t>
  </si>
  <si>
    <t>KB51N</t>
  </si>
  <si>
    <t>Enter Sender Activities</t>
  </si>
  <si>
    <t>Manage Internal Order Groups</t>
  </si>
  <si>
    <t>KB54N</t>
  </si>
  <si>
    <t>Reverse Sender Activities</t>
  </si>
  <si>
    <t>Enter Reposting of CO Line Items</t>
  </si>
  <si>
    <t>Manage Internal Orders</t>
  </si>
  <si>
    <t>KB63</t>
  </si>
  <si>
    <t>Display Reposting of CO Line Items</t>
  </si>
  <si>
    <t>KB64</t>
  </si>
  <si>
    <t>Reverse Reposting of CO Line Items</t>
  </si>
  <si>
    <t>Cost Components - Materials</t>
  </si>
  <si>
    <t>KB65</t>
  </si>
  <si>
    <t>Enter Indirect Acty Alloc.Reposting:</t>
  </si>
  <si>
    <t>Itemization - Materials</t>
  </si>
  <si>
    <t>KB66</t>
  </si>
  <si>
    <t>Display Indir. Acty Alloc. Reposting</t>
  </si>
  <si>
    <t>Display Uncosted Materials</t>
  </si>
  <si>
    <t>KB67</t>
  </si>
  <si>
    <t>Reverse IAA Reposting</t>
  </si>
  <si>
    <t>Create statistical key figure group</t>
  </si>
  <si>
    <t>KS07</t>
  </si>
  <si>
    <t>Change statistical key figure group</t>
  </si>
  <si>
    <t>KS12N</t>
  </si>
  <si>
    <t>KBH3</t>
  </si>
  <si>
    <t>Display statistical key figure group</t>
  </si>
  <si>
    <t>KEU5</t>
  </si>
  <si>
    <t>Display Price Changes</t>
  </si>
  <si>
    <t>KBK6</t>
  </si>
  <si>
    <t>CO-CCA: Manual Actual Price</t>
  </si>
  <si>
    <t>KO02</t>
  </si>
  <si>
    <t>Where-Used List - Statistical Key Figures</t>
  </si>
  <si>
    <t>Create Profit Center Group</t>
  </si>
  <si>
    <t>MLCCSPD</t>
  </si>
  <si>
    <t>Statistical Key Figures - Actuals</t>
  </si>
  <si>
    <t>KE24</t>
  </si>
  <si>
    <t>Line Item Display - Actual Data</t>
  </si>
  <si>
    <t>Create Statistical Key Figure Group - Deprecated</t>
  </si>
  <si>
    <t>KE25</t>
  </si>
  <si>
    <t>Line Item Display - Plan Data</t>
  </si>
  <si>
    <t>Edit Statistical Key Figure Group - Deprecated</t>
  </si>
  <si>
    <t>KE30</t>
  </si>
  <si>
    <t>Execute profitability report</t>
  </si>
  <si>
    <t>Statistical Key Figure Group - Deprecated</t>
  </si>
  <si>
    <t>Display Profit Center</t>
  </si>
  <si>
    <t>P&amp;L - Actuals (Cloud)</t>
  </si>
  <si>
    <t>Mass Maintenance PrCtr Master Data</t>
  </si>
  <si>
    <t>Cost Centers - Actuals (Cloud)</t>
  </si>
  <si>
    <t>EC-PCA: Mass Maintenance CCode Assgt</t>
  </si>
  <si>
    <t>Run Allocations</t>
  </si>
  <si>
    <t>EC-PCA: Execute Drill-Down Report</t>
  </si>
  <si>
    <t>Change Log - Cost Centers</t>
  </si>
  <si>
    <t>Maintain Derivation Rule Entries</t>
  </si>
  <si>
    <t>Allocation Results</t>
  </si>
  <si>
    <t>KEG5</t>
  </si>
  <si>
    <t>Execute Indirect Actual Acty Alloc.</t>
  </si>
  <si>
    <t>Alloc: Create Plan Distribution</t>
  </si>
  <si>
    <t>KEND</t>
  </si>
  <si>
    <t>Realignments</t>
  </si>
  <si>
    <t>Alloc: Delete Plan Distribution</t>
  </si>
  <si>
    <t>KEPI</t>
  </si>
  <si>
    <t>Maintain Rule Values for Revaluation</t>
  </si>
  <si>
    <t>KK03</t>
  </si>
  <si>
    <t>Run Overhead Calculation - Orders - Actual (Deprecated)</t>
  </si>
  <si>
    <t>KEPJ</t>
  </si>
  <si>
    <t>Maintain Rule Values for Distrib.</t>
  </si>
  <si>
    <t>Allocation Structure Assessment</t>
  </si>
  <si>
    <t>KEPM</t>
  </si>
  <si>
    <t>CO-PA Planning</t>
  </si>
  <si>
    <t>Actual Cost Rate Calculation - Cost Centers</t>
  </si>
  <si>
    <t>CO-PA Maintain Characteristic Values</t>
  </si>
  <si>
    <t>Edit Overhead Allocation Cycles - Cost Centers - Actual</t>
  </si>
  <si>
    <t>Maintain Characteristics Hierarchy</t>
  </si>
  <si>
    <t>Display Overhead Allocation Cycles - Cost Centers - Actual</t>
  </si>
  <si>
    <t>Create Actual Transfer of CCtr Costs</t>
  </si>
  <si>
    <t>Actual Assessment: Overview</t>
  </si>
  <si>
    <t>KEU2</t>
  </si>
  <si>
    <t>Change Actual Transfer of CCtr Costs</t>
  </si>
  <si>
    <t>KSH1</t>
  </si>
  <si>
    <t>KEU3</t>
  </si>
  <si>
    <t>Display Actl Transfer of CCtr Costs</t>
  </si>
  <si>
    <t>KS05</t>
  </si>
  <si>
    <t>Split Costs - Cost Centers - Actual</t>
  </si>
  <si>
    <t>KEU4</t>
  </si>
  <si>
    <t>Delete Actual Transfer of CCtr Costs</t>
  </si>
  <si>
    <t>KGI2</t>
  </si>
  <si>
    <t>Sales Orders - Actuals (Cloud)</t>
  </si>
  <si>
    <t>Perform act. cost-ctr cost transfer</t>
  </si>
  <si>
    <t>KSES</t>
  </si>
  <si>
    <t xml:space="preserve"> Cost Center Budget Report</t>
  </si>
  <si>
    <t>KEUB</t>
  </si>
  <si>
    <t>Perform plan cost-ctr cost transfer</t>
  </si>
  <si>
    <t>KSII</t>
  </si>
  <si>
    <t>Display Financial Plan Data</t>
  </si>
  <si>
    <t>Act. Overhead:  Int.Order   Ind.Pro</t>
  </si>
  <si>
    <t>KSU1</t>
  </si>
  <si>
    <t>Display Statistical Key Figures</t>
  </si>
  <si>
    <t>KKA0</t>
  </si>
  <si>
    <t>Maintain Cutoff Period</t>
  </si>
  <si>
    <t>KKA0P</t>
  </si>
  <si>
    <t>KKA2</t>
  </si>
  <si>
    <t>Project Results Anal. and WIP Calc.</t>
  </si>
  <si>
    <t>KKA8</t>
  </si>
  <si>
    <t>Delete RA Data for WBS Element</t>
  </si>
  <si>
    <t>KKAE</t>
  </si>
  <si>
    <t>Results Analysis: Display Worklist</t>
  </si>
  <si>
    <t>Display Line Item Repostings - Cost Management</t>
  </si>
  <si>
    <t>KKAF</t>
  </si>
  <si>
    <t>Results Analysis: Delete Worklist</t>
  </si>
  <si>
    <t>Reverse Line Item Repostings - Cost Management</t>
  </si>
  <si>
    <t>KKAH</t>
  </si>
  <si>
    <t>Sales Order Selection</t>
  </si>
  <si>
    <t>KSS2</t>
  </si>
  <si>
    <t>KKAJ</t>
  </si>
  <si>
    <t>Actual Results Analysis: WBS Elem.</t>
  </si>
  <si>
    <t>KSW5</t>
  </si>
  <si>
    <t>Run Periodic Reposting - Cost Centers - Actual</t>
  </si>
  <si>
    <t>KKAL</t>
  </si>
  <si>
    <t>Results Analysis: Display Log</t>
  </si>
  <si>
    <t>KKAN</t>
  </si>
  <si>
    <t>Results Analysis: Delete Log</t>
  </si>
  <si>
    <t>KKAO</t>
  </si>
  <si>
    <t>WIP Calc.: Collective Processing</t>
  </si>
  <si>
    <t>KKAX</t>
  </si>
  <si>
    <t>WIP Calculation for Order</t>
  </si>
  <si>
    <t>Analyze Order</t>
  </si>
  <si>
    <t>KKBC_HOE_H</t>
  </si>
  <si>
    <t>Analyze Summarization Object</t>
  </si>
  <si>
    <t>KS01</t>
  </si>
  <si>
    <t>KKBC_KUN</t>
  </si>
  <si>
    <t>Analyze Sales Order</t>
  </si>
  <si>
    <t>Create Overhead Allocation Cycles - Cost Centers - Actual</t>
  </si>
  <si>
    <t>Add Base Planning Object</t>
  </si>
  <si>
    <t>Edit Overhead Allocation Cycles - Profitability Analysis</t>
  </si>
  <si>
    <t>Change Base Planning Object</t>
  </si>
  <si>
    <t>Delete Overhead Allocation Cycles - Profitability Analysis</t>
  </si>
  <si>
    <t>Display Base Planning Object</t>
  </si>
  <si>
    <t>Analyze Sales Orders (Deprecated)</t>
  </si>
  <si>
    <t>KKG0</t>
  </si>
  <si>
    <t>Display Cutoff Period</t>
  </si>
  <si>
    <t>Run Actual Price Revaluation - Projects</t>
  </si>
  <si>
    <t>Create Cost Est. w/o Qty Structure</t>
  </si>
  <si>
    <t>KKPBN</t>
  </si>
  <si>
    <t>Change Cost Est. w/o Quantity Struct</t>
  </si>
  <si>
    <t>Display Cost Est. w/o Qty Structure</t>
  </si>
  <si>
    <t>KKS1</t>
  </si>
  <si>
    <t>Variances - Product Cost by Lot (C)</t>
  </si>
  <si>
    <t>KKS2</t>
  </si>
  <si>
    <t>Variances - Product Cost by Lot (I)</t>
  </si>
  <si>
    <t>KSV5</t>
  </si>
  <si>
    <t>Run Cost Distribution - Cost Centers - Actual</t>
  </si>
  <si>
    <t>KKS5</t>
  </si>
  <si>
    <t>Variances - Product Cost by Per. (C)</t>
  </si>
  <si>
    <t>Material Inventory Values - Balance Summary</t>
  </si>
  <si>
    <t>Display Activity Type</t>
  </si>
  <si>
    <t>MR51</t>
  </si>
  <si>
    <t>Material Inventory Values - Line Items</t>
  </si>
  <si>
    <t>Activity type: Display changes</t>
  </si>
  <si>
    <t>Material Inventory Values - Rounding Differences</t>
  </si>
  <si>
    <t>Create Activity Type Group</t>
  </si>
  <si>
    <t>Change Material Costs</t>
  </si>
  <si>
    <t>Change Order</t>
  </si>
  <si>
    <t>MRND</t>
  </si>
  <si>
    <t>Adjust Inventory Balance Sheet Accounts - Delta Posting</t>
  </si>
  <si>
    <t>MRNP</t>
  </si>
  <si>
    <t>Adjust Inventory Balance Sheet Accounts - Price Change</t>
  </si>
  <si>
    <t>KO12</t>
  </si>
  <si>
    <t>Change Order Plan (Overall, Year)</t>
  </si>
  <si>
    <t>Set Status to Closed - Orders - Collective</t>
  </si>
  <si>
    <t>KO13</t>
  </si>
  <si>
    <t>Display Order Plan (Overall, Year)</t>
  </si>
  <si>
    <t>Settle Orders - Optimized</t>
  </si>
  <si>
    <t>KO14</t>
  </si>
  <si>
    <t>Copy Planing for Internal Orders</t>
  </si>
  <si>
    <t>Display Sales Order Cost Estimates</t>
  </si>
  <si>
    <t>KO15</t>
  </si>
  <si>
    <t>Copy Actual Int.Order Data to Plan</t>
  </si>
  <si>
    <t>Settle Orders, Settle Orders - Optimized</t>
  </si>
  <si>
    <t>KO22</t>
  </si>
  <si>
    <t>Change Order Budget</t>
  </si>
  <si>
    <t>Presettle Co-Products or Rework - Collective</t>
  </si>
  <si>
    <t>KO24</t>
  </si>
  <si>
    <t>Change Order Supplement</t>
  </si>
  <si>
    <t>Presettle Co-Products or Rework - Individual</t>
  </si>
  <si>
    <t>KO26</t>
  </si>
  <si>
    <t>Change Order Return</t>
  </si>
  <si>
    <t>Calculate Work in Process - Collective</t>
  </si>
  <si>
    <t>KO2A</t>
  </si>
  <si>
    <t>Change budget document</t>
  </si>
  <si>
    <t>Calculate Work In Process - Order - Single</t>
  </si>
  <si>
    <t>Display budget document</t>
  </si>
  <si>
    <t>Analyze Summarization Hierarchy</t>
  </si>
  <si>
    <t>KO32</t>
  </si>
  <si>
    <t>Deactivate Order Availability Cntrl</t>
  </si>
  <si>
    <t>Run Variance Calculation - Orders - By Lot</t>
  </si>
  <si>
    <t>KO88</t>
  </si>
  <si>
    <t>Actual Settlement: Order</t>
  </si>
  <si>
    <t>Run Variance Calculation - Order - Single</t>
  </si>
  <si>
    <t>Orders: Actual Line Items</t>
  </si>
  <si>
    <t>KOC4</t>
  </si>
  <si>
    <t>Select Orders</t>
  </si>
  <si>
    <t>Cost Analysis</t>
  </si>
  <si>
    <t>Run Actual Settlement - Order - Single, Run Actual Settlement - Product Cost Collectors,Run Settlement - Maintenance Orders – Actual</t>
  </si>
  <si>
    <t>KOCO</t>
  </si>
  <si>
    <t>Budget Carryforward for Orders</t>
  </si>
  <si>
    <t>Run Price Revaluation - Product Cost Collectors - Actual</t>
  </si>
  <si>
    <t>Internal Orders: Coll. Displ. SettRu</t>
  </si>
  <si>
    <t>KOSRLIST_PR</t>
  </si>
  <si>
    <t>Projects/Nets: Coll. Displ.SettRules</t>
  </si>
  <si>
    <t>Run Overhead Calculation - Actual / Run Overhead Calculation - Production Orders - Actual</t>
  </si>
  <si>
    <t>Set Planner Profile</t>
  </si>
  <si>
    <t>Run Actual Price Calculation - Cost Centers</t>
  </si>
  <si>
    <t>Change Plan Data for Activity Types</t>
  </si>
  <si>
    <t>Run Actual Settlement - Order - Single, Run Actual Settlement - Product Cost Collectors</t>
  </si>
  <si>
    <t>Budget Carryforward for Orders, Carry Forward Commitments - Orders - Collective</t>
  </si>
  <si>
    <t>KP46</t>
  </si>
  <si>
    <t>Change Stat. Key Figure Plan Data</t>
  </si>
  <si>
    <t xml:space="preserve">Material Price Analysis </t>
  </si>
  <si>
    <t>KP90</t>
  </si>
  <si>
    <t>Delete Planned Costs</t>
  </si>
  <si>
    <t>Carry Forward Commitments - Projects</t>
  </si>
  <si>
    <t>KP91</t>
  </si>
  <si>
    <t>KP97</t>
  </si>
  <si>
    <t>Copy Planning for Cost Centers</t>
  </si>
  <si>
    <t>Display Actual Payments and Payment Commitments</t>
  </si>
  <si>
    <t>KP98</t>
  </si>
  <si>
    <t>Copy Actual to Plan for Cost Centers</t>
  </si>
  <si>
    <t>Display Commitments</t>
  </si>
  <si>
    <t>KPSI</t>
  </si>
  <si>
    <t>CO-CCA Plan Reconciliation</t>
  </si>
  <si>
    <t>S_ALR_87100187</t>
  </si>
  <si>
    <t>Project Costs - Commitments for Each Month in the Current Fiscal Year</t>
  </si>
  <si>
    <t>Create cost center</t>
  </si>
  <si>
    <t>Display Cost Center</t>
  </si>
  <si>
    <t>S_ALR_87013584</t>
  </si>
  <si>
    <t>Budget/Actual/Commitment</t>
  </si>
  <si>
    <t>Cost Center: Display Changes</t>
  </si>
  <si>
    <t>Display Project Settlement Line Items</t>
  </si>
  <si>
    <t>Execute rough entry of cost center</t>
  </si>
  <si>
    <t>Project Cost Report - Line Items</t>
  </si>
  <si>
    <t>Mass Maintenance for Cost Centers</t>
  </si>
  <si>
    <t>Fiori Tile:Project Cost Report - Line Items
Display Project</t>
  </si>
  <si>
    <t xml:space="preserve">Display Settlement Rules - Projects </t>
  </si>
  <si>
    <t>Cost Centers: Actual Line Items</t>
  </si>
  <si>
    <t>Create Unit Cost Estimate - Multi</t>
  </si>
  <si>
    <t>Controlling Documents: Actual</t>
  </si>
  <si>
    <t>Change Unit Cost Estimate - Single</t>
  </si>
  <si>
    <t>Enter Services - Sender</t>
  </si>
  <si>
    <t>Cost centers: Planning overview</t>
  </si>
  <si>
    <t>Reverse Services - Sender</t>
  </si>
  <si>
    <t>Cost centers: Activity prices</t>
  </si>
  <si>
    <t>CO: Alloc. Structure for Assessment</t>
  </si>
  <si>
    <t>Create Cost Center Group</t>
  </si>
  <si>
    <t>Actual Price Determination: CCtrs</t>
  </si>
  <si>
    <t>Edit Manual Price - Cost Centers - Actual</t>
  </si>
  <si>
    <t>KSP4</t>
  </si>
  <si>
    <t>Plan Overhead: Cost Centers</t>
  </si>
  <si>
    <t>KSPI</t>
  </si>
  <si>
    <t>Iterative Plan Price Calculation</t>
  </si>
  <si>
    <t>KSS1H</t>
  </si>
  <si>
    <t>Variance Calculation: Cost Centers</t>
  </si>
  <si>
    <t>Run Variance Calculation - Cost Centers (Optimized)</t>
  </si>
  <si>
    <t>Actual Cost Splitting: Cost Centers</t>
  </si>
  <si>
    <t>S_ALR_87012999</t>
  </si>
  <si>
    <t>Display Display Actual/Plan/Commitments - Orders</t>
  </si>
  <si>
    <t>KSS4</t>
  </si>
  <si>
    <t>Split Plan Costs</t>
  </si>
  <si>
    <t>Change Condition Records</t>
  </si>
  <si>
    <t>Create Actual Assessment</t>
  </si>
  <si>
    <t>Edit Project Settlement Line Items - Projects</t>
  </si>
  <si>
    <t>Change Actual Assessment</t>
  </si>
  <si>
    <t>S_ALR_87013532</t>
  </si>
  <si>
    <t>Projects - Plan/Actual YTD (Design Studio)</t>
  </si>
  <si>
    <t>Display Actual Assessment</t>
  </si>
  <si>
    <t>Internal Orders - Plan/Actual YTD (Design Studio)</t>
  </si>
  <si>
    <t>Execute Actual Assessment</t>
  </si>
  <si>
    <t>Run Variance Calculation - By Period</t>
  </si>
  <si>
    <t>Split Costs - Cost Centers - Plan</t>
  </si>
  <si>
    <t>KSUB</t>
  </si>
  <si>
    <t>Execute Plan Assessment</t>
  </si>
  <si>
    <t>Run Plan Price Calculation - Cost Centers</t>
  </si>
  <si>
    <t>Execute Actual Distribution</t>
  </si>
  <si>
    <t>Copy Planning</t>
  </si>
  <si>
    <t>KSVB</t>
  </si>
  <si>
    <t>Execute Plan Distribution</t>
  </si>
  <si>
    <t>Execute Actual Periodic Reposting</t>
  </si>
  <si>
    <t>List of Stock Values: Balances</t>
  </si>
  <si>
    <t>Cost Components for Price</t>
  </si>
  <si>
    <t>Set Financial Plan Data to Zero</t>
  </si>
  <si>
    <t>Delete Financial Plan Data</t>
  </si>
  <si>
    <t>Price Change</t>
  </si>
  <si>
    <t>Adjustment of Inventory Value</t>
  </si>
  <si>
    <t>Material Line Items</t>
  </si>
  <si>
    <t>Adjust Bal. Sheet Acc.: Delta Post</t>
  </si>
  <si>
    <t>Adjust Bal. Sheet Acc.: Price Change</t>
  </si>
  <si>
    <t>Display Plan Line Items - Profitability Analysis</t>
  </si>
  <si>
    <t>Display Valuation Alternative</t>
  </si>
  <si>
    <t>OKEQN</t>
  </si>
  <si>
    <t>General Version Maintenance</t>
  </si>
  <si>
    <t>Run Profitability Report - Profitability Analysis</t>
  </si>
  <si>
    <t>PS: Reset "Budgeted" Status</t>
  </si>
  <si>
    <t>Edit Fiscal Year Version</t>
  </si>
  <si>
    <t>Analyze Costing Run</t>
  </si>
  <si>
    <t>Edit Distribution Rules - Profitability Analysis</t>
  </si>
  <si>
    <t>SCMA</t>
  </si>
  <si>
    <t>Schedule Manager: Scheduler</t>
  </si>
  <si>
    <t>Edit Revaluation Rules - Profitability Analysis</t>
  </si>
  <si>
    <t>S_ALR_87004530</t>
  </si>
  <si>
    <t>IMG Activity: SIMG_OLPR_CJ8V</t>
  </si>
  <si>
    <t>CO-PA Planning - Profitability Analysis</t>
  </si>
  <si>
    <t>Orders: Actual/plan/variance</t>
  </si>
  <si>
    <t>Run Actual Indirect Activity Allocation - Profitability Analysis</t>
  </si>
  <si>
    <t>Orders: Actual/Plan/Commitments</t>
  </si>
  <si>
    <t>Deactivate Availability Control - Internal Orders</t>
  </si>
  <si>
    <t>Orders: Actual TCrcy/OCrcy/CAcrcy</t>
  </si>
  <si>
    <t>Edit Original Budget - Internal Orders</t>
  </si>
  <si>
    <t>S_ALR_87013104</t>
  </si>
  <si>
    <t>Edit Budget Supplements - Internal Orders</t>
  </si>
  <si>
    <t>Order Selection</t>
  </si>
  <si>
    <t>Change budget document, Edit Budget Documents - Internal Orders</t>
  </si>
  <si>
    <t>S_ALR_87013531</t>
  </si>
  <si>
    <t>Costs/Revenues/Expenditures/Receipts</t>
  </si>
  <si>
    <t>Edit Budget Returns - Internal Orders</t>
  </si>
  <si>
    <t>Plan/Actual/Variance</t>
  </si>
  <si>
    <t>Change Overall Planning</t>
  </si>
  <si>
    <t>S_ALR_87013542</t>
  </si>
  <si>
    <t>Actual/Comm/Total/Plan in COAr crcy</t>
  </si>
  <si>
    <t>Display Overall Planning</t>
  </si>
  <si>
    <t>S_ALR_87013543</t>
  </si>
  <si>
    <t>Act/plan/variance abs./ % var.</t>
  </si>
  <si>
    <t>S_ALR_87013557</t>
  </si>
  <si>
    <t>Budget/Actual/Variance</t>
  </si>
  <si>
    <t>Copy Planning: Initial Screen</t>
  </si>
  <si>
    <t>S_ALR_87013560</t>
  </si>
  <si>
    <t>Budget updates</t>
  </si>
  <si>
    <t>Copy Actual to Plan: Initial Screen</t>
  </si>
  <si>
    <t>S_ALR_87013561</t>
  </si>
  <si>
    <t>Availability Control</t>
  </si>
  <si>
    <t>Execute Plan Reconciliation:Initial Screen</t>
  </si>
  <si>
    <t>Annual Overview</t>
  </si>
  <si>
    <t>Structure</t>
  </si>
  <si>
    <t>Assessment</t>
  </si>
  <si>
    <t>Plan Overhead Calculation: Cost Centers/Activity Types</t>
  </si>
  <si>
    <t>Planned Contribution Margin</t>
  </si>
  <si>
    <t>Distribution</t>
  </si>
  <si>
    <t>S_ALR_87013571</t>
  </si>
  <si>
    <t>Actual/Plan Comparison: Periods</t>
  </si>
  <si>
    <t>Delete Planned Costs (All Integrated Planning Objects)</t>
  </si>
  <si>
    <t>S_ALR_87013572</t>
  </si>
  <si>
    <t>Project results</t>
  </si>
  <si>
    <t>Overview: Project Hierarchies</t>
  </si>
  <si>
    <t>Change Overall Planning: Initial Screen</t>
  </si>
  <si>
    <t>Copy Planning:Initial Screen</t>
  </si>
  <si>
    <t>Cost Centers: Actual/Plan/Variance</t>
  </si>
  <si>
    <t xml:space="preserve">KEUB  </t>
  </si>
  <si>
    <t>Area: Actual/Plan 2 Currencies</t>
  </si>
  <si>
    <t>Run Realignment - Profitability Analysis</t>
  </si>
  <si>
    <t>Display Overhead Allocation Cycles - Profitability Analysis</t>
  </si>
  <si>
    <t>Commitment per Month, Current FY</t>
  </si>
  <si>
    <t>Display Actual Line Items - Profitability Analysis</t>
  </si>
  <si>
    <t>Define Sales Order Selection, Sales Order Selection</t>
  </si>
  <si>
    <t>Change Cost Planning</t>
  </si>
  <si>
    <t>Change Revenue Planning</t>
  </si>
  <si>
    <t>FB50/FB01</t>
  </si>
  <si>
    <t>Post General Journal Entries</t>
  </si>
  <si>
    <t>Reverse Manual Costs Reposting's</t>
  </si>
  <si>
    <t>Manage Direct Activity Allocation</t>
  </si>
  <si>
    <t>Enter Manual Revenue Repostings</t>
  </si>
  <si>
    <t>Reverse Manual Revenue Repostings</t>
  </si>
  <si>
    <t>Enter Activity Allocation Reposting - Indirect Allocation</t>
  </si>
  <si>
    <t>Reverse Activity Allocation Reposting - Indirect Allocation</t>
  </si>
  <si>
    <t>Enter Manual Cost Allocations</t>
  </si>
  <si>
    <t>Reverse Manual Cost Allocations</t>
  </si>
  <si>
    <t>Import External CO Data</t>
  </si>
  <si>
    <t>Project Financials - Costs/Revenues/Expenditures/Receipts</t>
  </si>
  <si>
    <t>Projects - Plan/Actual (Design Studio)</t>
  </si>
  <si>
    <t>Project Budget - Budget/Actual/Variance</t>
  </si>
  <si>
    <t>Display Manual Cost Reposting's</t>
  </si>
  <si>
    <t>Display Manual Revenue Repostings</t>
  </si>
  <si>
    <t>Display Activity Allocation Reposting - Indirect Allocation</t>
  </si>
  <si>
    <t>Display Manual Cost Allocations</t>
  </si>
  <si>
    <t>Set Results Analysis Cutoff Period - Actual, Set Results Analysis Cutoff Period - Plan</t>
  </si>
  <si>
    <t>Schedule Tasks in Schedule Manager</t>
  </si>
  <si>
    <t>Generate Settlement Rules:WBS</t>
  </si>
  <si>
    <t>Run Actual Template Allocation - Projects</t>
  </si>
  <si>
    <t>Actual Template allocation:Project/WBS/Networks</t>
  </si>
  <si>
    <t>Run Actual Price Revaluation - Projects - Collective</t>
  </si>
  <si>
    <t>Actual Overhead Calculation - Individua lProcessing, Run Overhead Calculation - Projects - Actual</t>
  </si>
  <si>
    <t>Actual Overhead Calculation - Collective Processing</t>
  </si>
  <si>
    <t>Calculate Actual Interest - Project/WBS Element/Network</t>
  </si>
  <si>
    <t>Run Actual Interest Calculation - Projects</t>
  </si>
  <si>
    <t>Cost Forecast - Individual Processing</t>
  </si>
  <si>
    <t xml:space="preserve"> Cost Forecast - Collective Processing</t>
  </si>
  <si>
    <t>Incoming Orders - Individual Processing</t>
  </si>
  <si>
    <t>Incoming Orders - Collective Processing</t>
  </si>
  <si>
    <t>Transfer Payment for Project Cash Management</t>
  </si>
  <si>
    <t>Run Settlement - Projects - Actual</t>
  </si>
  <si>
    <t>Run Settlement - Projects - Actual (Collective)</t>
  </si>
  <si>
    <t>Asset Values</t>
  </si>
  <si>
    <t>Run Results Analysis - Projects</t>
  </si>
  <si>
    <t>Run Results Analysis - Projects - Collective</t>
  </si>
  <si>
    <t>Create Selection Variants for Collective Processing</t>
  </si>
  <si>
    <t>Project Revenues and Earnings - Project Results</t>
  </si>
  <si>
    <t>Project Payments - Expenses</t>
  </si>
  <si>
    <t>Project Definition</t>
  </si>
  <si>
    <t>Display Cutoff Period - Orders</t>
  </si>
  <si>
    <t>Check Validity Date for Status</t>
  </si>
  <si>
    <t>Display Results Analysis Logs - Orders</t>
  </si>
  <si>
    <t>Display Settlement Rules - Projects</t>
  </si>
  <si>
    <t>Delete Results Analysis Data - Projects</t>
  </si>
  <si>
    <t>Delete Results Analysis Logs - Orders</t>
  </si>
  <si>
    <t>Display Project Result Analysis</t>
  </si>
  <si>
    <t>Display Budget</t>
  </si>
  <si>
    <t>Project Structure Overview</t>
  </si>
  <si>
    <t>Project Definition Overview - Enhanced</t>
  </si>
  <si>
    <t>WBS Elements Overview - Enhanced</t>
  </si>
  <si>
    <t>Project Costs - Actual/Commitment/Total/Planned in CO Area Currency</t>
  </si>
  <si>
    <t>Project Costs - Actual/Plan/Variance Absolute/Variance Percentage</t>
  </si>
  <si>
    <t>Project Budget - Budget Updates</t>
  </si>
  <si>
    <t>Project Budget - Availability control</t>
  </si>
  <si>
    <t>Projects Planning: Execute Plan Periodic Reposting</t>
  </si>
  <si>
    <t>Transfer of Planning Data: Projects/WBS Elements</t>
  </si>
  <si>
    <t>Mass Release Budget for Projects</t>
  </si>
  <si>
    <t>Project Plan Cost Line Items (CJI4)</t>
  </si>
  <si>
    <t>Tcode Description</t>
  </si>
  <si>
    <t>Role</t>
  </si>
  <si>
    <t>SE11</t>
  </si>
  <si>
    <t>ZSD_PRJ0000CX_ABAP_DEVELOPER</t>
  </si>
  <si>
    <t>SE16N</t>
  </si>
  <si>
    <t>SE80</t>
  </si>
  <si>
    <t>SM37</t>
  </si>
  <si>
    <t>SE37</t>
  </si>
  <si>
    <t>SE24</t>
  </si>
  <si>
    <t>ST22</t>
  </si>
  <si>
    <t>/IWND/MAINT_SERVICE</t>
  </si>
  <si>
    <t>/IWFND/ERROR_LOG</t>
  </si>
  <si>
    <t>/IWBEP/ERROR_LOG</t>
  </si>
  <si>
    <t>SEGW</t>
  </si>
  <si>
    <t>SE01</t>
  </si>
  <si>
    <t>SU01D</t>
  </si>
  <si>
    <t>SE19</t>
  </si>
  <si>
    <t>SMOD</t>
  </si>
  <si>
    <t>CMOD</t>
  </si>
  <si>
    <t>SMARTFORMS</t>
  </si>
  <si>
    <t>SFP</t>
  </si>
  <si>
    <t>SWDD</t>
  </si>
  <si>
    <t>SE84</t>
  </si>
  <si>
    <t>SE71</t>
  </si>
  <si>
    <t>SE91</t>
  </si>
  <si>
    <t>SE93</t>
  </si>
  <si>
    <t>SM12</t>
  </si>
  <si>
    <t>SNRO</t>
  </si>
  <si>
    <t>STVARV</t>
  </si>
  <si>
    <t>STVARVC</t>
  </si>
  <si>
    <t>AL11</t>
  </si>
  <si>
    <t>SP01</t>
  </si>
  <si>
    <t>SP02</t>
  </si>
  <si>
    <t>Fiori App</t>
  </si>
  <si>
    <t>App Id</t>
  </si>
  <si>
    <t>SE16</t>
  </si>
  <si>
    <t>AS03</t>
  </si>
  <si>
    <t>Display Asset Master Record</t>
  </si>
  <si>
    <t>BD87</t>
  </si>
  <si>
    <t>Status Monitor for ALE Messages</t>
  </si>
  <si>
    <t>SE16H</t>
  </si>
  <si>
    <t>Maintain Production Versions</t>
  </si>
  <si>
    <t>LTMOM</t>
  </si>
  <si>
    <t>Fiori - migrate your data</t>
  </si>
  <si>
    <t>all the data object maintainance</t>
  </si>
  <si>
    <t>CL30N</t>
  </si>
  <si>
    <t>Find Objects in Classes</t>
  </si>
  <si>
    <t>LSMW</t>
  </si>
  <si>
    <t>same as ABAP team T-code</t>
  </si>
  <si>
    <t>FS03</t>
  </si>
  <si>
    <t>G/L Account (S/4HANA)</t>
  </si>
  <si>
    <t>F1727</t>
  </si>
  <si>
    <t>FB03</t>
  </si>
  <si>
    <t>Display Document</t>
  </si>
  <si>
    <t>FI01</t>
  </si>
  <si>
    <t>Manage Bank</t>
  </si>
  <si>
    <t>F1574</t>
  </si>
  <si>
    <t>FD01</t>
  </si>
  <si>
    <t>Create Customer (Accounting)</t>
  </si>
  <si>
    <t>KE51</t>
  </si>
  <si>
    <t>Manage Profit Centers</t>
  </si>
  <si>
    <t>F1444</t>
  </si>
  <si>
    <t>Create Bank</t>
  </si>
  <si>
    <t>Manage Activity Types</t>
  </si>
  <si>
    <t>F1605</t>
  </si>
  <si>
    <t>FI03</t>
  </si>
  <si>
    <t>Display Bank</t>
  </si>
  <si>
    <t>KB33</t>
  </si>
  <si>
    <t>Manage Statistical Key Figures</t>
  </si>
  <si>
    <t>F1603</t>
  </si>
  <si>
    <t>Display Master Record</t>
  </si>
  <si>
    <t>Manage Cost Centers</t>
  </si>
  <si>
    <t>F1443</t>
  </si>
  <si>
    <t>Create Profit Center</t>
  </si>
  <si>
    <t>Manage Journal Entries</t>
  </si>
  <si>
    <t>F0717A</t>
  </si>
  <si>
    <t>KS13</t>
  </si>
  <si>
    <t>Analyze Prices for Activity Types</t>
  </si>
  <si>
    <t>KO04</t>
  </si>
  <si>
    <t>F1604</t>
  </si>
  <si>
    <t>Order Manager</t>
  </si>
  <si>
    <t>MM01</t>
  </si>
  <si>
    <t>Manage Product Master Data, Display Material</t>
  </si>
  <si>
    <t>Cost Centers: Master Data Report</t>
  </si>
  <si>
    <t>Maintain Bill of Material (F1813)</t>
  </si>
  <si>
    <t>F1813</t>
  </si>
  <si>
    <t>Legacy System Migration Workbench</t>
  </si>
  <si>
    <t>Manage Product Master Data</t>
  </si>
  <si>
    <t>Migration Object Modeler</t>
  </si>
  <si>
    <t>Variant Configuration Modeling Envmt</t>
  </si>
  <si>
    <t>ME01</t>
  </si>
  <si>
    <t>Maintain Source List</t>
  </si>
  <si>
    <t>VB03</t>
  </si>
  <si>
    <t>Display Material Listing/Exclusion</t>
  </si>
  <si>
    <t>ME11</t>
  </si>
  <si>
    <t>Create Purchasing Info Record</t>
  </si>
  <si>
    <t>VBN1</t>
  </si>
  <si>
    <t>Manage Free Goods</t>
  </si>
  <si>
    <t>VB13</t>
  </si>
  <si>
    <t>Display Material Determination</t>
  </si>
  <si>
    <t>VD52</t>
  </si>
  <si>
    <t>Manage Customer Materials</t>
  </si>
  <si>
    <t>ME31L</t>
  </si>
  <si>
    <t>Create Scheduling Agreement</t>
  </si>
  <si>
    <t>Classify Products/Reclassify Products</t>
  </si>
  <si>
    <t>F2151</t>
  </si>
  <si>
    <t>VK13</t>
  </si>
  <si>
    <r>
      <rPr>
        <sz val="11"/>
        <color rgb="FF000000"/>
        <rFont val="Calibri"/>
        <family val="2"/>
        <scheme val="minor"/>
      </rPr>
      <t>Set Material Prices</t>
    </r>
    <r>
      <rPr>
        <sz val="11"/>
        <color rgb="FF333333"/>
        <rFont val="Calibri"/>
        <family val="2"/>
      </rPr>
      <t> or </t>
    </r>
    <r>
      <rPr>
        <b/>
        <sz val="11"/>
        <color rgb="FF333333"/>
        <rFont val="Calibri"/>
        <family val="2"/>
      </rPr>
      <t>Change Price Condition</t>
    </r>
  </si>
  <si>
    <t>VK12</t>
  </si>
  <si>
    <t>Manage Purchasing Info Records</t>
  </si>
  <si>
    <t>F1982</t>
  </si>
  <si>
    <t>Create Material &amp;</t>
  </si>
  <si>
    <t>Manage Scheduling Agreements</t>
  </si>
  <si>
    <t>F2179</t>
  </si>
  <si>
    <t>ABAP Dictionary Maintenance</t>
  </si>
  <si>
    <t>Manage Master Recipes</t>
  </si>
  <si>
    <t>F5426</t>
  </si>
  <si>
    <t>Data Browser</t>
  </si>
  <si>
    <t>Manage Characteristic Groups</t>
  </si>
  <si>
    <t>General Table Display</t>
  </si>
  <si>
    <t>VA01</t>
  </si>
  <si>
    <t>VA43</t>
  </si>
  <si>
    <t>Manage Sales Contracts</t>
  </si>
  <si>
    <t>ABAP Function Modules</t>
  </si>
  <si>
    <t>VA03</t>
  </si>
  <si>
    <t>List Sales Orders</t>
  </si>
  <si>
    <t>ABAP Editor</t>
  </si>
  <si>
    <t>ME21N/ME31L</t>
  </si>
  <si>
    <t>Manage Sales Scheduling Agreement</t>
  </si>
  <si>
    <t>F3515</t>
  </si>
  <si>
    <t>Object Navigator</t>
  </si>
  <si>
    <t>Create Sales Orders</t>
  </si>
  <si>
    <t>Display Material</t>
  </si>
  <si>
    <t>Display Sales Orders</t>
  </si>
  <si>
    <r>
      <t>Manage Journal Entries</t>
    </r>
    <r>
      <rPr>
        <sz val="11"/>
        <color rgb="FF333333"/>
        <rFont val="72"/>
        <family val="2"/>
      </rPr>
      <t> (Display)</t>
    </r>
  </si>
  <si>
    <t>Display Sales Contracts</t>
  </si>
  <si>
    <t>Manage Purchase Contracts</t>
  </si>
  <si>
    <t>Manage Purchase Orders</t>
  </si>
  <si>
    <t>Display Material Substitution</t>
  </si>
  <si>
    <t>Manage Source Lists</t>
  </si>
  <si>
    <t>Free Goods - Create (SD)</t>
  </si>
  <si>
    <t>F1422</t>
  </si>
  <si>
    <t>Maintain Cust-Mat.Info w/Select.Scrn</t>
  </si>
  <si>
    <t>Monitor Handling Units</t>
  </si>
  <si>
    <t>F4557</t>
  </si>
  <si>
    <t>Display Condition</t>
  </si>
  <si>
    <t>F1760</t>
  </si>
  <si>
    <t>Display Statistical Key Figure</t>
  </si>
  <si>
    <t>Display Purchase Order Info Record</t>
  </si>
  <si>
    <t>Display SAP Directories</t>
  </si>
  <si>
    <r>
      <t>ZS</t>
    </r>
    <r>
      <rPr>
        <sz val="11"/>
        <color rgb="FFFF0000"/>
        <rFont val="Calibri"/>
        <family val="2"/>
      </rPr>
      <t>D</t>
    </r>
    <r>
      <rPr>
        <sz val="11"/>
        <color theme="1"/>
        <rFont val="Calibri"/>
        <family val="2"/>
      </rPr>
      <t>_PRJ0000CX_SECURITY</t>
    </r>
  </si>
  <si>
    <t>AUTH_DISPLAY_OBJECTS</t>
  </si>
  <si>
    <t>Display Active Authorization Objects</t>
  </si>
  <si>
    <t>ZSM_PRJ0000CX_SEC_SUPPORT</t>
  </si>
  <si>
    <t>PFCG</t>
  </si>
  <si>
    <t>Role Maintenance</t>
  </si>
  <si>
    <t>RSAUDITC_BCE</t>
  </si>
  <si>
    <t>Display Locked Transactions</t>
  </si>
  <si>
    <t>RSAU_COLLECT_STAT</t>
  </si>
  <si>
    <t>Statistics Data for SAL Files</t>
  </si>
  <si>
    <t>RSAU_CONFIG_SHOW</t>
  </si>
  <si>
    <t>Security Audit Log Configuration</t>
  </si>
  <si>
    <t>RSAU_READ_ARC</t>
  </si>
  <si>
    <t>Read Security Audit Log Archive</t>
  </si>
  <si>
    <t>RSAU_READ_LOG</t>
  </si>
  <si>
    <t>Evaluate Security Audit Log</t>
  </si>
  <si>
    <t>RSAU_SELECT_EVENTS</t>
  </si>
  <si>
    <t>Display Audit Events (Batch Proc.)</t>
  </si>
  <si>
    <t>RSAU_TMS_SHOW_IMPORT</t>
  </si>
  <si>
    <t>History of Imports in Local System</t>
  </si>
  <si>
    <t>RSSCD100_PFCG</t>
  </si>
  <si>
    <t>Change Documents for Role Admin.</t>
  </si>
  <si>
    <t>RSSCD100_PFCG_USER</t>
  </si>
  <si>
    <t>For Role Assignment</t>
  </si>
  <si>
    <t>RSUSR200</t>
  </si>
  <si>
    <t>List of Users per Login Date</t>
  </si>
  <si>
    <t>RSUSRAUTH</t>
  </si>
  <si>
    <t>Single Roles with Authorization Data</t>
  </si>
  <si>
    <t>RSUSR_ROLE_MENU</t>
  </si>
  <si>
    <t>Search for Applications in Role Menu</t>
  </si>
  <si>
    <t>RSUSR_START_APPL</t>
  </si>
  <si>
    <t>Search for Startable Appl. in Roles</t>
  </si>
  <si>
    <t>RSUSR_STATUS</t>
  </si>
  <si>
    <t>State Histories</t>
  </si>
  <si>
    <t>SCU3</t>
  </si>
  <si>
    <t>Table History</t>
  </si>
  <si>
    <t>SM21</t>
  </si>
  <si>
    <t>system log</t>
  </si>
  <si>
    <t>SMENQ</t>
  </si>
  <si>
    <t>Enqueue Administration</t>
  </si>
  <si>
    <t>ST01</t>
  </si>
  <si>
    <t>System Trace</t>
  </si>
  <si>
    <t>ABAP Dump Analysis</t>
  </si>
  <si>
    <t>STAUTHTRACE</t>
  </si>
  <si>
    <t>Authorization Trace</t>
  </si>
  <si>
    <t>User Display</t>
  </si>
  <si>
    <t>SU53</t>
  </si>
  <si>
    <t>Evaluate Authorization Check</t>
  </si>
  <si>
    <t>SU56</t>
  </si>
  <si>
    <t>Analyze User Buffer</t>
  </si>
  <si>
    <t>SUGRD</t>
  </si>
  <si>
    <t>Display user groups</t>
  </si>
  <si>
    <t>SUIM</t>
  </si>
  <si>
    <t>User 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</si>
</sst>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charset val="177"/>
      <scheme val="minor"/>
    </font>
    <font>
      <sz val="11"/>
      <color rgb="FF00B050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72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12" fillId="0" borderId="0"/>
  </cellStyleXfs>
  <cellXfs count="14">
    <xf numFmtId="0" fontId="0" fillId="0" borderId="0" xfId="0"/>
    <xf numFmtId="0" fontId="3" fillId="0" borderId="0" xfId="0" applyFont="1"/>
    <xf numFmtId="0" fontId="6" fillId="0" borderId="0" xfId="0" applyFont="1"/>
    <xf numFmtId="49" fontId="7" fillId="0" borderId="0" xfId="2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2" fillId="0" borderId="0" xfId="3" applyAlignment="1">
      <alignment vertical="top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3" fillId="0" borderId="0" xfId="0" applyFont="1"/>
    <xf numFmtId="0" fontId="3" fillId="3" borderId="0" xfId="0" applyFont="1" applyFill="1"/>
    <xf numFmtId="0" fontId="0" fillId="0" borderId="1" xfId="0" applyBorder="1"/>
    <xf numFmtId="0" fontId="3" fillId="0" borderId="1" xfId="0" applyFont="1" applyBorder="1"/>
    <xf numFmtId="0" fontId="15" fillId="0" borderId="1" xfId="0" applyFont="1" applyBorder="1"/>
  </cellXfs>
  <cellStyles count="4">
    <cellStyle name="Normal" xfId="0" builtinId="0"/>
    <cellStyle name="Normal 2" xfId="1" xr:uid="{F39CC847-5A50-4936-85B8-73923A1CB49D}"/>
    <cellStyle name="Normal 3" xfId="3" xr:uid="{5E45F3C5-C4B8-465D-94C4-F292F1311660}"/>
    <cellStyle name="Normální 2" xfId="2" xr:uid="{A1F51377-F41C-4FCB-86C0-0FFE467DCE1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340D-6F74-45A7-8504-44CB85360BD1}">
  <dimension ref="A1:C152"/>
  <sheetViews>
    <sheetView workbookViewId="0">
      <selection activeCell="B1" sqref="B1:B1048576"/>
    </sheetView>
  </sheetViews>
  <sheetFormatPr defaultColWidth="8.5703125" defaultRowHeight="14.45"/>
  <cols>
    <col min="1" max="1" width="40" style="1" customWidth="1"/>
    <col min="2" max="2" width="25.42578125" style="1" customWidth="1"/>
    <col min="3" max="3" width="117.7109375" style="1" customWidth="1"/>
    <col min="4" max="16384" width="8.5703125" style="1"/>
  </cols>
  <sheetData>
    <row r="1" spans="1:3" ht="18.600000000000001">
      <c r="A1" s="13" t="s">
        <v>0</v>
      </c>
      <c r="B1" s="13" t="s">
        <v>1</v>
      </c>
      <c r="C1" s="12"/>
    </row>
    <row r="2" spans="1:3">
      <c r="A2" s="11" t="s">
        <v>2</v>
      </c>
      <c r="B2" s="11" t="s">
        <v>3</v>
      </c>
      <c r="C2" s="12"/>
    </row>
    <row r="3" spans="1:3">
      <c r="A3" s="11" t="s">
        <v>4</v>
      </c>
      <c r="B3" s="11" t="s">
        <v>5</v>
      </c>
      <c r="C3" s="12" t="s">
        <v>6</v>
      </c>
    </row>
    <row r="4" spans="1:3">
      <c r="A4" s="11" t="s">
        <v>7</v>
      </c>
      <c r="B4" s="11" t="s">
        <v>8</v>
      </c>
      <c r="C4" s="12" t="s">
        <v>9</v>
      </c>
    </row>
    <row r="5" spans="1:3">
      <c r="A5" s="11" t="s">
        <v>10</v>
      </c>
      <c r="B5" s="11" t="s">
        <v>11</v>
      </c>
      <c r="C5" s="12"/>
    </row>
    <row r="6" spans="1:3">
      <c r="A6" s="11" t="s">
        <v>12</v>
      </c>
      <c r="B6" s="11" t="s">
        <v>13</v>
      </c>
      <c r="C6" s="12"/>
    </row>
    <row r="7" spans="1:3">
      <c r="A7" s="11" t="s">
        <v>14</v>
      </c>
      <c r="B7" s="11" t="s">
        <v>15</v>
      </c>
      <c r="C7" s="12" t="s">
        <v>16</v>
      </c>
    </row>
    <row r="8" spans="1:3">
      <c r="A8" s="11" t="s">
        <v>17</v>
      </c>
      <c r="B8" s="11" t="s">
        <v>18</v>
      </c>
      <c r="C8" s="12" t="s">
        <v>19</v>
      </c>
    </row>
    <row r="9" spans="1:3">
      <c r="A9" s="11" t="s">
        <v>20</v>
      </c>
      <c r="B9" s="11" t="s">
        <v>21</v>
      </c>
      <c r="C9" s="12"/>
    </row>
    <row r="10" spans="1:3">
      <c r="A10" s="11" t="s">
        <v>22</v>
      </c>
      <c r="B10" s="11" t="s">
        <v>23</v>
      </c>
      <c r="C10" s="12" t="s">
        <v>24</v>
      </c>
    </row>
    <row r="11" spans="1:3">
      <c r="A11" s="11" t="s">
        <v>25</v>
      </c>
      <c r="B11" s="11" t="s">
        <v>26</v>
      </c>
      <c r="C11" s="12" t="s">
        <v>27</v>
      </c>
    </row>
    <row r="12" spans="1:3">
      <c r="A12" s="11" t="s">
        <v>28</v>
      </c>
      <c r="B12" s="11" t="s">
        <v>29</v>
      </c>
      <c r="C12" s="12"/>
    </row>
    <row r="13" spans="1:3">
      <c r="A13" s="11" t="s">
        <v>30</v>
      </c>
      <c r="B13" s="11" t="s">
        <v>31</v>
      </c>
      <c r="C13" s="12"/>
    </row>
    <row r="14" spans="1:3">
      <c r="A14" s="11" t="s">
        <v>32</v>
      </c>
      <c r="B14" s="11" t="s">
        <v>33</v>
      </c>
      <c r="C14" s="12"/>
    </row>
    <row r="15" spans="1:3">
      <c r="A15" s="11" t="s">
        <v>34</v>
      </c>
      <c r="B15" s="11" t="s">
        <v>35</v>
      </c>
      <c r="C15" s="12"/>
    </row>
    <row r="16" spans="1:3">
      <c r="A16" s="11" t="s">
        <v>36</v>
      </c>
      <c r="B16" s="11" t="s">
        <v>37</v>
      </c>
      <c r="C16" s="12"/>
    </row>
    <row r="17" spans="1:3">
      <c r="A17" s="11" t="s">
        <v>38</v>
      </c>
      <c r="B17" s="11" t="s">
        <v>39</v>
      </c>
      <c r="C17" s="12"/>
    </row>
    <row r="18" spans="1:3">
      <c r="A18" s="11" t="s">
        <v>40</v>
      </c>
      <c r="B18" s="11" t="s">
        <v>41</v>
      </c>
      <c r="C18" s="12"/>
    </row>
    <row r="19" spans="1:3">
      <c r="A19" s="11" t="s">
        <v>42</v>
      </c>
      <c r="B19" s="11" t="s">
        <v>43</v>
      </c>
      <c r="C19" s="12"/>
    </row>
    <row r="20" spans="1:3">
      <c r="A20" s="11" t="s">
        <v>44</v>
      </c>
      <c r="B20" s="11" t="s">
        <v>45</v>
      </c>
      <c r="C20" s="12"/>
    </row>
    <row r="21" spans="1:3">
      <c r="A21" s="11" t="s">
        <v>46</v>
      </c>
      <c r="B21" s="11" t="s">
        <v>47</v>
      </c>
      <c r="C21" s="12"/>
    </row>
    <row r="22" spans="1:3">
      <c r="A22" s="11" t="s">
        <v>48</v>
      </c>
      <c r="B22" s="11" t="s">
        <v>49</v>
      </c>
      <c r="C22" s="12"/>
    </row>
    <row r="23" spans="1:3">
      <c r="A23" s="11" t="s">
        <v>50</v>
      </c>
      <c r="B23" s="11" t="s">
        <v>51</v>
      </c>
      <c r="C23" s="12"/>
    </row>
    <row r="24" spans="1:3">
      <c r="A24" s="11" t="s">
        <v>52</v>
      </c>
      <c r="B24" s="11" t="s">
        <v>53</v>
      </c>
      <c r="C24" s="12"/>
    </row>
    <row r="25" spans="1:3">
      <c r="A25" s="11" t="s">
        <v>54</v>
      </c>
      <c r="B25" s="11" t="s">
        <v>55</v>
      </c>
      <c r="C25" s="12"/>
    </row>
    <row r="26" spans="1:3">
      <c r="A26" s="11" t="s">
        <v>56</v>
      </c>
      <c r="B26" s="11" t="s">
        <v>57</v>
      </c>
      <c r="C26" s="12"/>
    </row>
    <row r="27" spans="1:3">
      <c r="A27" s="11" t="s">
        <v>58</v>
      </c>
      <c r="B27" s="11" t="s">
        <v>59</v>
      </c>
      <c r="C27" s="12"/>
    </row>
    <row r="28" spans="1:3">
      <c r="A28" s="11" t="s">
        <v>60</v>
      </c>
      <c r="B28" s="11" t="s">
        <v>61</v>
      </c>
      <c r="C28" s="12"/>
    </row>
    <row r="29" spans="1:3">
      <c r="A29" s="11" t="s">
        <v>62</v>
      </c>
      <c r="B29" s="11" t="s">
        <v>63</v>
      </c>
      <c r="C29" s="12"/>
    </row>
    <row r="30" spans="1:3">
      <c r="A30" s="11" t="s">
        <v>64</v>
      </c>
      <c r="B30" s="11" t="s">
        <v>65</v>
      </c>
      <c r="C30" s="12"/>
    </row>
    <row r="31" spans="1:3">
      <c r="A31" s="11" t="s">
        <v>66</v>
      </c>
      <c r="B31" s="11" t="s">
        <v>67</v>
      </c>
      <c r="C31" s="12"/>
    </row>
    <row r="32" spans="1:3">
      <c r="A32" s="11" t="s">
        <v>68</v>
      </c>
      <c r="B32" s="11" t="s">
        <v>69</v>
      </c>
      <c r="C32" s="12"/>
    </row>
    <row r="33" spans="1:3">
      <c r="A33" s="11" t="s">
        <v>70</v>
      </c>
      <c r="B33" s="11" t="s">
        <v>71</v>
      </c>
      <c r="C33" s="12"/>
    </row>
    <row r="34" spans="1:3">
      <c r="A34" s="11" t="s">
        <v>72</v>
      </c>
      <c r="B34" s="11" t="s">
        <v>73</v>
      </c>
      <c r="C34" s="12"/>
    </row>
    <row r="35" spans="1:3">
      <c r="A35" s="11" t="s">
        <v>74</v>
      </c>
      <c r="B35" s="11" t="s">
        <v>75</v>
      </c>
      <c r="C35" s="12"/>
    </row>
    <row r="36" spans="1:3">
      <c r="A36" s="11" t="s">
        <v>76</v>
      </c>
      <c r="B36" s="11" t="s">
        <v>77</v>
      </c>
      <c r="C36" s="12"/>
    </row>
    <row r="37" spans="1:3">
      <c r="A37" s="11" t="s">
        <v>78</v>
      </c>
      <c r="B37" s="11" t="s">
        <v>79</v>
      </c>
      <c r="C37" s="12"/>
    </row>
    <row r="38" spans="1:3">
      <c r="A38" s="11" t="s">
        <v>80</v>
      </c>
      <c r="B38" s="11" t="s">
        <v>81</v>
      </c>
      <c r="C38" s="12"/>
    </row>
    <row r="39" spans="1:3">
      <c r="A39" s="11" t="s">
        <v>82</v>
      </c>
      <c r="B39" s="11" t="s">
        <v>83</v>
      </c>
      <c r="C39" s="12"/>
    </row>
    <row r="40" spans="1:3">
      <c r="A40" s="11" t="s">
        <v>84</v>
      </c>
      <c r="B40" s="11" t="s">
        <v>85</v>
      </c>
      <c r="C40" s="12"/>
    </row>
    <row r="41" spans="1:3">
      <c r="A41" s="11" t="s">
        <v>86</v>
      </c>
      <c r="B41" s="11" t="s">
        <v>87</v>
      </c>
      <c r="C41" s="12"/>
    </row>
    <row r="42" spans="1:3">
      <c r="A42" s="11" t="s">
        <v>88</v>
      </c>
      <c r="B42" s="11" t="s">
        <v>89</v>
      </c>
      <c r="C42" s="12"/>
    </row>
    <row r="43" spans="1:3">
      <c r="A43" s="11" t="s">
        <v>90</v>
      </c>
      <c r="B43" s="11" t="s">
        <v>91</v>
      </c>
      <c r="C43" s="12"/>
    </row>
    <row r="44" spans="1:3">
      <c r="A44" s="11" t="s">
        <v>92</v>
      </c>
      <c r="B44" s="11" t="s">
        <v>93</v>
      </c>
      <c r="C44" s="12"/>
    </row>
    <row r="45" spans="1:3">
      <c r="A45" s="11" t="s">
        <v>94</v>
      </c>
      <c r="B45" s="11" t="s">
        <v>95</v>
      </c>
      <c r="C45" s="12"/>
    </row>
    <row r="46" spans="1:3">
      <c r="A46" s="11" t="s">
        <v>96</v>
      </c>
      <c r="B46" s="11" t="s">
        <v>97</v>
      </c>
      <c r="C46" s="12"/>
    </row>
    <row r="47" spans="1:3">
      <c r="A47" s="11" t="s">
        <v>98</v>
      </c>
      <c r="B47" s="11" t="s">
        <v>99</v>
      </c>
      <c r="C47" s="12"/>
    </row>
    <row r="48" spans="1:3">
      <c r="A48" s="11" t="s">
        <v>100</v>
      </c>
      <c r="B48" s="11" t="s">
        <v>101</v>
      </c>
      <c r="C48" s="12"/>
    </row>
    <row r="49" spans="1:3">
      <c r="A49" s="11" t="s">
        <v>102</v>
      </c>
      <c r="B49" s="11" t="s">
        <v>103</v>
      </c>
      <c r="C49" s="12"/>
    </row>
    <row r="50" spans="1:3">
      <c r="A50" s="11" t="s">
        <v>104</v>
      </c>
      <c r="B50" s="11" t="s">
        <v>105</v>
      </c>
      <c r="C50" s="12"/>
    </row>
    <row r="51" spans="1:3">
      <c r="A51" s="11" t="s">
        <v>106</v>
      </c>
      <c r="B51" s="11" t="s">
        <v>107</v>
      </c>
      <c r="C51" s="12"/>
    </row>
    <row r="52" spans="1:3">
      <c r="A52" s="11" t="s">
        <v>108</v>
      </c>
      <c r="B52" s="11" t="s">
        <v>109</v>
      </c>
      <c r="C52" s="12"/>
    </row>
    <row r="53" spans="1:3">
      <c r="A53" s="11" t="s">
        <v>110</v>
      </c>
      <c r="B53" s="11" t="s">
        <v>111</v>
      </c>
      <c r="C53" s="12"/>
    </row>
    <row r="54" spans="1:3">
      <c r="A54" s="11" t="s">
        <v>112</v>
      </c>
      <c r="B54" s="11" t="s">
        <v>113</v>
      </c>
      <c r="C54" s="12"/>
    </row>
    <row r="55" spans="1:3">
      <c r="A55" s="11" t="s">
        <v>114</v>
      </c>
      <c r="B55" s="11" t="s">
        <v>115</v>
      </c>
      <c r="C55" s="12"/>
    </row>
    <row r="56" spans="1:3">
      <c r="A56" s="11" t="s">
        <v>116</v>
      </c>
      <c r="B56" s="11" t="s">
        <v>117</v>
      </c>
      <c r="C56" s="12"/>
    </row>
    <row r="57" spans="1:3">
      <c r="A57" s="11" t="s">
        <v>118</v>
      </c>
      <c r="B57" s="11" t="s">
        <v>119</v>
      </c>
      <c r="C57" s="12"/>
    </row>
    <row r="58" spans="1:3">
      <c r="A58" s="11" t="s">
        <v>120</v>
      </c>
      <c r="B58" s="11" t="s">
        <v>121</v>
      </c>
      <c r="C58" s="12"/>
    </row>
    <row r="59" spans="1:3">
      <c r="A59" s="11" t="s">
        <v>122</v>
      </c>
      <c r="B59" s="11" t="s">
        <v>123</v>
      </c>
      <c r="C59" s="12"/>
    </row>
    <row r="60" spans="1:3">
      <c r="A60" s="11" t="s">
        <v>124</v>
      </c>
      <c r="B60" s="11" t="s">
        <v>125</v>
      </c>
      <c r="C60" s="12"/>
    </row>
    <row r="61" spans="1:3">
      <c r="A61" s="11" t="s">
        <v>126</v>
      </c>
      <c r="B61" s="11" t="s">
        <v>127</v>
      </c>
      <c r="C61" s="12"/>
    </row>
    <row r="62" spans="1:3">
      <c r="A62" s="11" t="s">
        <v>128</v>
      </c>
      <c r="B62" s="11" t="s">
        <v>129</v>
      </c>
      <c r="C62" s="12"/>
    </row>
    <row r="63" spans="1:3">
      <c r="A63" s="11" t="s">
        <v>130</v>
      </c>
      <c r="B63" s="11" t="s">
        <v>131</v>
      </c>
      <c r="C63" s="12" t="s">
        <v>132</v>
      </c>
    </row>
    <row r="64" spans="1:3">
      <c r="A64" s="11" t="s">
        <v>133</v>
      </c>
      <c r="B64" s="11" t="s">
        <v>134</v>
      </c>
      <c r="C64" s="12" t="s">
        <v>135</v>
      </c>
    </row>
    <row r="65" spans="1:3">
      <c r="A65" s="11" t="s">
        <v>136</v>
      </c>
      <c r="B65" s="11" t="s">
        <v>137</v>
      </c>
      <c r="C65" s="12"/>
    </row>
    <row r="66" spans="1:3">
      <c r="A66" s="11" t="s">
        <v>138</v>
      </c>
      <c r="B66" s="11" t="s">
        <v>139</v>
      </c>
      <c r="C66" s="12" t="s">
        <v>140</v>
      </c>
    </row>
    <row r="67" spans="1:3">
      <c r="A67" s="11" t="s">
        <v>141</v>
      </c>
      <c r="B67" s="11" t="s">
        <v>142</v>
      </c>
      <c r="C67" s="12" t="s">
        <v>143</v>
      </c>
    </row>
    <row r="68" spans="1:3">
      <c r="A68" s="11" t="s">
        <v>144</v>
      </c>
      <c r="B68" s="11" t="s">
        <v>145</v>
      </c>
      <c r="C68" s="12"/>
    </row>
    <row r="69" spans="1:3">
      <c r="A69" s="11" t="s">
        <v>146</v>
      </c>
      <c r="B69" s="11" t="s">
        <v>147</v>
      </c>
      <c r="C69" s="12" t="s">
        <v>148</v>
      </c>
    </row>
    <row r="70" spans="1:3">
      <c r="A70" s="11" t="s">
        <v>149</v>
      </c>
      <c r="B70" s="11" t="s">
        <v>150</v>
      </c>
      <c r="C70" s="12" t="s">
        <v>151</v>
      </c>
    </row>
    <row r="71" spans="1:3">
      <c r="A71" s="11" t="s">
        <v>152</v>
      </c>
      <c r="B71" s="11" t="s">
        <v>153</v>
      </c>
      <c r="C71" s="12"/>
    </row>
    <row r="72" spans="1:3">
      <c r="A72" s="11" t="s">
        <v>154</v>
      </c>
      <c r="B72" s="11" t="s">
        <v>155</v>
      </c>
      <c r="C72" s="12"/>
    </row>
    <row r="73" spans="1:3">
      <c r="A73" s="11" t="s">
        <v>156</v>
      </c>
      <c r="B73" s="11" t="s">
        <v>157</v>
      </c>
      <c r="C73" s="12"/>
    </row>
    <row r="74" spans="1:3">
      <c r="A74" s="11" t="s">
        <v>158</v>
      </c>
      <c r="B74" s="11" t="s">
        <v>159</v>
      </c>
      <c r="C74" s="12"/>
    </row>
    <row r="75" spans="1:3">
      <c r="A75" s="11" t="s">
        <v>160</v>
      </c>
      <c r="B75" s="11" t="s">
        <v>161</v>
      </c>
      <c r="C75" s="12"/>
    </row>
    <row r="76" spans="1:3">
      <c r="A76" s="11" t="s">
        <v>162</v>
      </c>
      <c r="B76" s="11" t="s">
        <v>163</v>
      </c>
      <c r="C76" s="12"/>
    </row>
    <row r="77" spans="1:3">
      <c r="A77" s="11" t="s">
        <v>164</v>
      </c>
      <c r="B77" s="11" t="s">
        <v>165</v>
      </c>
      <c r="C77" s="12"/>
    </row>
    <row r="78" spans="1:3">
      <c r="A78" s="11" t="s">
        <v>166</v>
      </c>
      <c r="B78" s="11" t="s">
        <v>167</v>
      </c>
      <c r="C78" s="12"/>
    </row>
    <row r="79" spans="1:3">
      <c r="A79" s="11" t="s">
        <v>168</v>
      </c>
      <c r="B79" s="11" t="s">
        <v>169</v>
      </c>
      <c r="C79" s="12"/>
    </row>
    <row r="80" spans="1:3">
      <c r="A80" s="11" t="s">
        <v>170</v>
      </c>
      <c r="B80" s="11" t="s">
        <v>171</v>
      </c>
      <c r="C80" s="12"/>
    </row>
    <row r="81" spans="1:3">
      <c r="A81" s="11" t="s">
        <v>172</v>
      </c>
      <c r="B81" s="11" t="s">
        <v>173</v>
      </c>
      <c r="C81" s="12"/>
    </row>
    <row r="82" spans="1:3">
      <c r="A82" s="11" t="s">
        <v>174</v>
      </c>
      <c r="B82" s="11" t="s">
        <v>175</v>
      </c>
      <c r="C82" s="12"/>
    </row>
    <row r="83" spans="1:3">
      <c r="A83" s="11" t="s">
        <v>176</v>
      </c>
      <c r="B83" s="11" t="s">
        <v>177</v>
      </c>
      <c r="C83" s="12"/>
    </row>
    <row r="84" spans="1:3">
      <c r="A84" s="11" t="s">
        <v>178</v>
      </c>
      <c r="B84" s="11" t="s">
        <v>179</v>
      </c>
      <c r="C84" s="12"/>
    </row>
    <row r="85" spans="1:3">
      <c r="A85" s="11" t="s">
        <v>180</v>
      </c>
      <c r="B85" s="11" t="s">
        <v>181</v>
      </c>
      <c r="C85" s="12"/>
    </row>
    <row r="86" spans="1:3">
      <c r="A86" s="11" t="s">
        <v>182</v>
      </c>
      <c r="B86" s="11" t="s">
        <v>183</v>
      </c>
      <c r="C86" s="12"/>
    </row>
    <row r="87" spans="1:3">
      <c r="A87" s="11" t="s">
        <v>184</v>
      </c>
      <c r="B87" s="11" t="s">
        <v>185</v>
      </c>
      <c r="C87" s="12"/>
    </row>
    <row r="88" spans="1:3">
      <c r="A88" s="11" t="s">
        <v>186</v>
      </c>
      <c r="B88" s="11" t="s">
        <v>187</v>
      </c>
      <c r="C88" s="12"/>
    </row>
    <row r="89" spans="1:3">
      <c r="A89" s="11" t="s">
        <v>188</v>
      </c>
      <c r="B89" s="11" t="s">
        <v>189</v>
      </c>
      <c r="C89" s="12"/>
    </row>
    <row r="90" spans="1:3">
      <c r="A90" s="11" t="s">
        <v>190</v>
      </c>
      <c r="B90" s="11" t="s">
        <v>191</v>
      </c>
      <c r="C90" s="12"/>
    </row>
    <row r="91" spans="1:3">
      <c r="A91" s="11" t="s">
        <v>192</v>
      </c>
      <c r="B91" s="11" t="s">
        <v>193</v>
      </c>
      <c r="C91" s="12"/>
    </row>
    <row r="92" spans="1:3">
      <c r="A92" s="11" t="s">
        <v>194</v>
      </c>
      <c r="B92" s="11" t="s">
        <v>193</v>
      </c>
      <c r="C92" s="12"/>
    </row>
    <row r="93" spans="1:3">
      <c r="A93" s="11" t="s">
        <v>195</v>
      </c>
      <c r="B93" s="11" t="s">
        <v>196</v>
      </c>
      <c r="C93" s="12"/>
    </row>
    <row r="94" spans="1:3">
      <c r="A94" s="11" t="s">
        <v>197</v>
      </c>
      <c r="B94" s="11" t="s">
        <v>198</v>
      </c>
      <c r="C94" s="12"/>
    </row>
    <row r="95" spans="1:3">
      <c r="A95" s="11" t="s">
        <v>199</v>
      </c>
      <c r="B95" s="11" t="s">
        <v>200</v>
      </c>
      <c r="C95" s="12"/>
    </row>
    <row r="96" spans="1:3">
      <c r="A96" s="11" t="s">
        <v>201</v>
      </c>
      <c r="B96" s="11" t="s">
        <v>202</v>
      </c>
      <c r="C96" s="12"/>
    </row>
    <row r="97" spans="1:3">
      <c r="A97" s="11" t="s">
        <v>203</v>
      </c>
      <c r="B97" s="11" t="s">
        <v>111</v>
      </c>
      <c r="C97" s="12"/>
    </row>
    <row r="98" spans="1:3">
      <c r="A98" s="11" t="s">
        <v>204</v>
      </c>
      <c r="B98" s="11" t="s">
        <v>205</v>
      </c>
      <c r="C98" s="12"/>
    </row>
    <row r="99" spans="1:3">
      <c r="A99" s="11" t="s">
        <v>206</v>
      </c>
      <c r="B99" s="11" t="s">
        <v>207</v>
      </c>
      <c r="C99" s="12"/>
    </row>
    <row r="100" spans="1:3">
      <c r="A100" s="11" t="s">
        <v>208</v>
      </c>
      <c r="B100" s="11" t="s">
        <v>209</v>
      </c>
      <c r="C100" s="12"/>
    </row>
    <row r="101" spans="1:3">
      <c r="A101" s="11" t="s">
        <v>210</v>
      </c>
      <c r="B101" s="11" t="s">
        <v>69</v>
      </c>
      <c r="C101" s="12"/>
    </row>
    <row r="102" spans="1:3">
      <c r="A102" s="11" t="s">
        <v>211</v>
      </c>
      <c r="B102" s="11" t="s">
        <v>212</v>
      </c>
      <c r="C102" s="12"/>
    </row>
    <row r="103" spans="1:3">
      <c r="A103" s="11" t="s">
        <v>213</v>
      </c>
      <c r="B103" s="11" t="s">
        <v>214</v>
      </c>
      <c r="C103" s="12"/>
    </row>
    <row r="104" spans="1:3">
      <c r="A104" s="11" t="s">
        <v>215</v>
      </c>
      <c r="B104" s="11" t="s">
        <v>214</v>
      </c>
      <c r="C104" s="12"/>
    </row>
    <row r="105" spans="1:3">
      <c r="A105" s="11" t="s">
        <v>216</v>
      </c>
      <c r="B105" s="11" t="s">
        <v>198</v>
      </c>
      <c r="C105" s="12"/>
    </row>
    <row r="106" spans="1:3">
      <c r="A106" s="11" t="s">
        <v>217</v>
      </c>
      <c r="B106" s="11" t="s">
        <v>218</v>
      </c>
      <c r="C106" s="12"/>
    </row>
    <row r="107" spans="1:3">
      <c r="A107" s="11" t="s">
        <v>219</v>
      </c>
      <c r="B107" s="11" t="s">
        <v>220</v>
      </c>
      <c r="C107" s="12"/>
    </row>
    <row r="108" spans="1:3">
      <c r="A108" s="11" t="s">
        <v>221</v>
      </c>
      <c r="B108" s="11" t="s">
        <v>222</v>
      </c>
      <c r="C108" s="12"/>
    </row>
    <row r="109" spans="1:3">
      <c r="A109" s="11" t="s">
        <v>223</v>
      </c>
      <c r="B109" s="11" t="s">
        <v>193</v>
      </c>
      <c r="C109" s="12"/>
    </row>
    <row r="110" spans="1:3">
      <c r="A110" s="11" t="s">
        <v>224</v>
      </c>
      <c r="B110" s="11" t="s">
        <v>225</v>
      </c>
      <c r="C110" s="12"/>
    </row>
    <row r="111" spans="1:3">
      <c r="A111" s="11" t="s">
        <v>226</v>
      </c>
      <c r="B111" s="11" t="s">
        <v>227</v>
      </c>
      <c r="C111" s="12"/>
    </row>
    <row r="112" spans="1:3">
      <c r="A112" s="11" t="s">
        <v>228</v>
      </c>
      <c r="B112" s="11" t="s">
        <v>229</v>
      </c>
      <c r="C112" s="12"/>
    </row>
    <row r="113" spans="1:3">
      <c r="A113" s="11" t="s">
        <v>230</v>
      </c>
      <c r="B113" s="11" t="s">
        <v>231</v>
      </c>
      <c r="C113" s="12"/>
    </row>
    <row r="114" spans="1:3">
      <c r="A114" s="11" t="s">
        <v>232</v>
      </c>
      <c r="B114" s="11" t="s">
        <v>233</v>
      </c>
      <c r="C114" s="12"/>
    </row>
    <row r="115" spans="1:3">
      <c r="A115" s="11" t="s">
        <v>234</v>
      </c>
      <c r="B115" s="11" t="s">
        <v>235</v>
      </c>
      <c r="C115" s="12"/>
    </row>
    <row r="116" spans="1:3">
      <c r="A116" s="11" t="s">
        <v>236</v>
      </c>
      <c r="B116" s="11" t="s">
        <v>237</v>
      </c>
      <c r="C116" s="12"/>
    </row>
    <row r="117" spans="1:3">
      <c r="A117" s="11" t="s">
        <v>238</v>
      </c>
      <c r="B117" s="11" t="s">
        <v>196</v>
      </c>
      <c r="C117" s="12"/>
    </row>
    <row r="118" spans="1:3">
      <c r="A118" s="11" t="s">
        <v>239</v>
      </c>
      <c r="B118" s="11" t="s">
        <v>240</v>
      </c>
      <c r="C118" s="12"/>
    </row>
    <row r="119" spans="1:3">
      <c r="A119" s="11" t="s">
        <v>241</v>
      </c>
      <c r="B119" s="11" t="s">
        <v>242</v>
      </c>
      <c r="C119" s="12"/>
    </row>
    <row r="120" spans="1:3">
      <c r="A120" s="11" t="s">
        <v>243</v>
      </c>
      <c r="B120" s="11" t="s">
        <v>244</v>
      </c>
      <c r="C120" s="12"/>
    </row>
    <row r="121" spans="1:3">
      <c r="A121" s="11" t="s">
        <v>245</v>
      </c>
      <c r="B121" s="11" t="s">
        <v>246</v>
      </c>
      <c r="C121" s="12"/>
    </row>
    <row r="122" spans="1:3">
      <c r="A122" s="11" t="s">
        <v>247</v>
      </c>
      <c r="B122" s="11" t="s">
        <v>214</v>
      </c>
      <c r="C122" s="12"/>
    </row>
    <row r="123" spans="1:3">
      <c r="A123" s="11" t="s">
        <v>248</v>
      </c>
      <c r="B123" s="11" t="s">
        <v>249</v>
      </c>
      <c r="C123" s="12"/>
    </row>
    <row r="124" spans="1:3">
      <c r="A124" s="11" t="s">
        <v>248</v>
      </c>
      <c r="B124" s="11" t="s">
        <v>250</v>
      </c>
      <c r="C124" s="12"/>
    </row>
    <row r="125" spans="1:3">
      <c r="A125" s="11" t="s">
        <v>248</v>
      </c>
      <c r="B125" s="11" t="s">
        <v>251</v>
      </c>
      <c r="C125" s="12"/>
    </row>
    <row r="126" spans="1:3">
      <c r="A126" s="11" t="s">
        <v>252</v>
      </c>
      <c r="B126" s="11" t="s">
        <v>253</v>
      </c>
      <c r="C126" s="12"/>
    </row>
    <row r="127" spans="1:3">
      <c r="A127" s="11" t="s">
        <v>254</v>
      </c>
      <c r="B127" s="11" t="s">
        <v>255</v>
      </c>
      <c r="C127" s="12"/>
    </row>
    <row r="128" spans="1:3">
      <c r="A128" s="11" t="s">
        <v>256</v>
      </c>
      <c r="B128" s="11" t="s">
        <v>257</v>
      </c>
      <c r="C128" s="12"/>
    </row>
    <row r="129" spans="1:3">
      <c r="A129" s="11" t="s">
        <v>258</v>
      </c>
      <c r="B129" s="11" t="s">
        <v>259</v>
      </c>
      <c r="C129" s="12"/>
    </row>
    <row r="130" spans="1:3">
      <c r="A130" s="11" t="s">
        <v>260</v>
      </c>
      <c r="B130" s="11" t="s">
        <v>261</v>
      </c>
      <c r="C130" s="12"/>
    </row>
    <row r="131" spans="1:3">
      <c r="A131" s="11" t="s">
        <v>262</v>
      </c>
      <c r="B131" s="11" t="s">
        <v>263</v>
      </c>
      <c r="C131" s="12"/>
    </row>
    <row r="132" spans="1:3">
      <c r="A132" s="11" t="s">
        <v>264</v>
      </c>
      <c r="B132" s="11" t="s">
        <v>265</v>
      </c>
      <c r="C132" s="12"/>
    </row>
    <row r="133" spans="1:3">
      <c r="A133" s="11" t="s">
        <v>266</v>
      </c>
      <c r="B133" s="11" t="s">
        <v>267</v>
      </c>
      <c r="C133" s="12"/>
    </row>
    <row r="134" spans="1:3">
      <c r="A134" s="11" t="s">
        <v>268</v>
      </c>
      <c r="B134" s="11" t="s">
        <v>269</v>
      </c>
      <c r="C134" s="12"/>
    </row>
    <row r="135" spans="1:3">
      <c r="A135" s="11" t="s">
        <v>270</v>
      </c>
      <c r="B135" s="11" t="s">
        <v>271</v>
      </c>
      <c r="C135" s="12"/>
    </row>
    <row r="136" spans="1:3">
      <c r="A136" s="11" t="s">
        <v>272</v>
      </c>
      <c r="B136" s="11" t="s">
        <v>273</v>
      </c>
      <c r="C136" s="12"/>
    </row>
    <row r="137" spans="1:3">
      <c r="A137" s="11" t="s">
        <v>274</v>
      </c>
      <c r="B137" s="11" t="s">
        <v>275</v>
      </c>
      <c r="C137" s="12"/>
    </row>
    <row r="138" spans="1:3">
      <c r="A138" s="11" t="s">
        <v>276</v>
      </c>
      <c r="B138" s="11" t="s">
        <v>277</v>
      </c>
      <c r="C138" s="12"/>
    </row>
    <row r="139" spans="1:3">
      <c r="A139" s="11" t="s">
        <v>278</v>
      </c>
      <c r="B139" s="11" t="s">
        <v>279</v>
      </c>
      <c r="C139" s="12"/>
    </row>
    <row r="140" spans="1:3">
      <c r="A140" s="11" t="s">
        <v>280</v>
      </c>
      <c r="B140" s="11" t="s">
        <v>281</v>
      </c>
      <c r="C140" s="12"/>
    </row>
    <row r="141" spans="1:3">
      <c r="A141" s="11" t="s">
        <v>282</v>
      </c>
      <c r="B141" s="11" t="s">
        <v>283</v>
      </c>
      <c r="C141" s="12"/>
    </row>
    <row r="142" spans="1:3">
      <c r="A142" s="11" t="s">
        <v>284</v>
      </c>
      <c r="B142" s="11" t="s">
        <v>285</v>
      </c>
      <c r="C142" s="12"/>
    </row>
    <row r="143" spans="1:3">
      <c r="A143" s="11" t="s">
        <v>286</v>
      </c>
      <c r="B143" s="11" t="s">
        <v>287</v>
      </c>
      <c r="C143" s="12"/>
    </row>
    <row r="144" spans="1:3">
      <c r="A144" s="11" t="s">
        <v>288</v>
      </c>
      <c r="B144" s="11" t="s">
        <v>205</v>
      </c>
      <c r="C144" s="12"/>
    </row>
    <row r="145" spans="1:3">
      <c r="A145" s="11" t="s">
        <v>289</v>
      </c>
      <c r="B145" s="11" t="s">
        <v>290</v>
      </c>
      <c r="C145" s="12"/>
    </row>
    <row r="146" spans="1:3">
      <c r="A146" s="11" t="s">
        <v>291</v>
      </c>
      <c r="B146" s="11" t="s">
        <v>292</v>
      </c>
      <c r="C146" s="12"/>
    </row>
    <row r="147" spans="1:3">
      <c r="A147" s="11" t="s">
        <v>293</v>
      </c>
      <c r="B147" s="11" t="s">
        <v>294</v>
      </c>
      <c r="C147" s="12"/>
    </row>
    <row r="148" spans="1:3">
      <c r="A148" s="11" t="s">
        <v>295</v>
      </c>
      <c r="B148" s="11" t="s">
        <v>296</v>
      </c>
      <c r="C148" s="12"/>
    </row>
    <row r="149" spans="1:3">
      <c r="A149" s="11" t="s">
        <v>297</v>
      </c>
      <c r="B149" s="11" t="s">
        <v>298</v>
      </c>
      <c r="C149" s="12"/>
    </row>
    <row r="150" spans="1:3">
      <c r="A150" s="11" t="s">
        <v>299</v>
      </c>
      <c r="B150" s="11" t="s">
        <v>300</v>
      </c>
      <c r="C150" s="12"/>
    </row>
    <row r="151" spans="1:3">
      <c r="A151" s="12" t="s">
        <v>301</v>
      </c>
      <c r="B151" s="12" t="s">
        <v>302</v>
      </c>
      <c r="C151" s="12"/>
    </row>
    <row r="152" spans="1:3">
      <c r="A152" s="12" t="s">
        <v>303</v>
      </c>
      <c r="B152" s="12" t="s">
        <v>304</v>
      </c>
      <c r="C152" s="12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032A-E101-41DD-81A0-1C45013D9F2F}">
  <dimension ref="A1"/>
  <sheetViews>
    <sheetView workbookViewId="0"/>
  </sheetViews>
  <sheetFormatPr defaultColWidth="8.5703125" defaultRowHeight="14.45"/>
  <cols>
    <col min="1" max="1" width="18" style="1" bestFit="1" customWidth="1"/>
    <col min="2" max="16384" width="8.5703125" style="1"/>
  </cols>
  <sheetData>
    <row r="1" spans="1:1">
      <c r="A1" s="1" t="s">
        <v>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89E2-3381-474E-834B-43051A326AE3}">
  <dimension ref="A1:F170"/>
  <sheetViews>
    <sheetView workbookViewId="0">
      <selection activeCell="C1" sqref="C1:C1048576"/>
    </sheetView>
  </sheetViews>
  <sheetFormatPr defaultColWidth="8.5703125" defaultRowHeight="14.45"/>
  <cols>
    <col min="1" max="1" width="18" style="1" bestFit="1" customWidth="1"/>
    <col min="2" max="2" width="19.28515625" style="1" bestFit="1" customWidth="1"/>
    <col min="3" max="3" width="17.5703125" style="1" bestFit="1" customWidth="1"/>
    <col min="4" max="4" width="33.85546875" style="1" bestFit="1" customWidth="1"/>
    <col min="5" max="5" width="8.5703125" style="1"/>
    <col min="6" max="6" width="39.7109375" style="1" customWidth="1"/>
    <col min="7" max="16384" width="8.5703125" style="1"/>
  </cols>
  <sheetData>
    <row r="1" spans="1:6">
      <c r="A1" s="1" t="s">
        <v>1</v>
      </c>
      <c r="B1" s="1" t="s">
        <v>305</v>
      </c>
      <c r="C1" s="1" t="s">
        <v>306</v>
      </c>
      <c r="D1" s="1" t="s">
        <v>307</v>
      </c>
    </row>
    <row r="2" spans="1:6">
      <c r="A2" s="3" t="s">
        <v>308</v>
      </c>
      <c r="C2" s="5" t="s">
        <v>309</v>
      </c>
      <c r="D2" s="5" t="s">
        <v>310</v>
      </c>
    </row>
    <row r="3" spans="1:6">
      <c r="A3" s="3" t="s">
        <v>311</v>
      </c>
      <c r="C3" s="5" t="s">
        <v>312</v>
      </c>
      <c r="D3" s="5" t="s">
        <v>313</v>
      </c>
    </row>
    <row r="4" spans="1:6">
      <c r="A4" s="3" t="s">
        <v>314</v>
      </c>
      <c r="C4" s="5" t="s">
        <v>3</v>
      </c>
      <c r="D4" s="5" t="s">
        <v>2</v>
      </c>
      <c r="F4" s="1" t="s">
        <v>315</v>
      </c>
    </row>
    <row r="5" spans="1:6">
      <c r="A5" s="3" t="s">
        <v>316</v>
      </c>
      <c r="C5" s="5" t="s">
        <v>317</v>
      </c>
      <c r="D5" s="5" t="s">
        <v>318</v>
      </c>
    </row>
    <row r="6" spans="1:6">
      <c r="A6" s="3" t="s">
        <v>319</v>
      </c>
      <c r="C6" s="5" t="s">
        <v>49</v>
      </c>
      <c r="D6" s="5" t="s">
        <v>320</v>
      </c>
    </row>
    <row r="7" spans="1:6">
      <c r="A7" s="3" t="s">
        <v>321</v>
      </c>
      <c r="C7" s="5" t="s">
        <v>53</v>
      </c>
      <c r="D7" s="5" t="s">
        <v>322</v>
      </c>
    </row>
    <row r="8" spans="1:6">
      <c r="A8" s="3" t="s">
        <v>323</v>
      </c>
      <c r="C8" s="5" t="s">
        <v>324</v>
      </c>
      <c r="D8" s="5" t="s">
        <v>325</v>
      </c>
    </row>
    <row r="9" spans="1:6">
      <c r="A9" s="3" t="s">
        <v>237</v>
      </c>
      <c r="C9" s="5" t="s">
        <v>153</v>
      </c>
      <c r="D9" s="5" t="s">
        <v>326</v>
      </c>
    </row>
    <row r="10" spans="1:6">
      <c r="A10" s="3" t="s">
        <v>327</v>
      </c>
      <c r="C10" s="5" t="s">
        <v>163</v>
      </c>
      <c r="D10" s="5" t="s">
        <v>328</v>
      </c>
    </row>
    <row r="11" spans="1:6">
      <c r="A11" s="3" t="s">
        <v>329</v>
      </c>
      <c r="C11" s="5" t="s">
        <v>330</v>
      </c>
      <c r="D11" s="5" t="s">
        <v>331</v>
      </c>
    </row>
    <row r="12" spans="1:6">
      <c r="A12" s="3" t="s">
        <v>332</v>
      </c>
      <c r="C12" s="5" t="s">
        <v>333</v>
      </c>
      <c r="D12" s="5" t="s">
        <v>334</v>
      </c>
    </row>
    <row r="13" spans="1:6">
      <c r="A13" s="3" t="s">
        <v>335</v>
      </c>
      <c r="C13" s="5" t="s">
        <v>336</v>
      </c>
      <c r="D13" s="5" t="s">
        <v>337</v>
      </c>
    </row>
    <row r="14" spans="1:6">
      <c r="A14" s="3" t="s">
        <v>338</v>
      </c>
      <c r="C14" s="5" t="s">
        <v>339</v>
      </c>
      <c r="D14" s="5" t="s">
        <v>340</v>
      </c>
    </row>
    <row r="15" spans="1:6">
      <c r="A15" s="3" t="s">
        <v>341</v>
      </c>
      <c r="C15" s="5" t="s">
        <v>342</v>
      </c>
      <c r="D15" s="5" t="s">
        <v>343</v>
      </c>
    </row>
    <row r="16" spans="1:6">
      <c r="A16" s="3" t="s">
        <v>344</v>
      </c>
      <c r="C16" s="5" t="s">
        <v>345</v>
      </c>
      <c r="D16" s="5" t="s">
        <v>346</v>
      </c>
    </row>
    <row r="17" spans="1:4">
      <c r="A17" s="3" t="s">
        <v>347</v>
      </c>
      <c r="C17" s="5" t="s">
        <v>348</v>
      </c>
      <c r="D17" s="5" t="s">
        <v>349</v>
      </c>
    </row>
    <row r="18" spans="1:4">
      <c r="A18" s="3" t="s">
        <v>350</v>
      </c>
      <c r="C18" s="5" t="s">
        <v>351</v>
      </c>
      <c r="D18" s="5" t="s">
        <v>352</v>
      </c>
    </row>
    <row r="19" spans="1:4">
      <c r="A19" s="3" t="s">
        <v>353</v>
      </c>
      <c r="C19" s="5" t="s">
        <v>354</v>
      </c>
      <c r="D19" s="5" t="s">
        <v>355</v>
      </c>
    </row>
    <row r="20" spans="1:4">
      <c r="A20" s="3" t="s">
        <v>356</v>
      </c>
      <c r="C20" s="5" t="s">
        <v>357</v>
      </c>
      <c r="D20" s="5" t="s">
        <v>358</v>
      </c>
    </row>
    <row r="21" spans="1:4">
      <c r="A21" t="s">
        <v>359</v>
      </c>
      <c r="C21" s="5" t="s">
        <v>360</v>
      </c>
      <c r="D21" s="5" t="s">
        <v>361</v>
      </c>
    </row>
    <row r="22" spans="1:4">
      <c r="A22" t="s">
        <v>193</v>
      </c>
      <c r="C22" s="5" t="s">
        <v>362</v>
      </c>
      <c r="D22" s="5" t="s">
        <v>363</v>
      </c>
    </row>
    <row r="23" spans="1:4">
      <c r="A23" t="s">
        <v>317</v>
      </c>
      <c r="C23" s="5" t="s">
        <v>308</v>
      </c>
      <c r="D23" s="5" t="s">
        <v>364</v>
      </c>
    </row>
    <row r="24" spans="1:4">
      <c r="A24" t="s">
        <v>339</v>
      </c>
      <c r="C24" s="5" t="s">
        <v>311</v>
      </c>
      <c r="D24" s="5" t="s">
        <v>365</v>
      </c>
    </row>
    <row r="25" spans="1:4">
      <c r="A25" t="s">
        <v>366</v>
      </c>
      <c r="C25" s="5" t="s">
        <v>359</v>
      </c>
      <c r="D25" s="5" t="s">
        <v>367</v>
      </c>
    </row>
    <row r="26" spans="1:4">
      <c r="A26" t="s">
        <v>368</v>
      </c>
      <c r="C26" s="5" t="s">
        <v>314</v>
      </c>
      <c r="D26" s="5" t="s">
        <v>369</v>
      </c>
    </row>
    <row r="27" spans="1:4">
      <c r="A27" t="s">
        <v>196</v>
      </c>
      <c r="C27" s="5" t="s">
        <v>370</v>
      </c>
      <c r="D27" s="5" t="s">
        <v>371</v>
      </c>
    </row>
    <row r="28" spans="1:4">
      <c r="A28" t="s">
        <v>372</v>
      </c>
      <c r="C28" s="5" t="s">
        <v>372</v>
      </c>
      <c r="D28" s="5" t="s">
        <v>373</v>
      </c>
    </row>
    <row r="29" spans="1:4">
      <c r="A29" t="s">
        <v>374</v>
      </c>
      <c r="C29" s="5" t="s">
        <v>327</v>
      </c>
      <c r="D29" s="5" t="s">
        <v>375</v>
      </c>
    </row>
    <row r="30" spans="1:4">
      <c r="A30" t="s">
        <v>376</v>
      </c>
      <c r="C30" s="5" t="s">
        <v>222</v>
      </c>
      <c r="D30" s="5" t="s">
        <v>377</v>
      </c>
    </row>
    <row r="31" spans="1:4">
      <c r="A31" t="s">
        <v>378</v>
      </c>
      <c r="C31" s="5" t="s">
        <v>368</v>
      </c>
      <c r="D31" s="5" t="s">
        <v>379</v>
      </c>
    </row>
    <row r="32" spans="1:4">
      <c r="A32" t="s">
        <v>380</v>
      </c>
      <c r="C32" s="5" t="s">
        <v>381</v>
      </c>
      <c r="D32" s="5" t="s">
        <v>382</v>
      </c>
    </row>
    <row r="33" spans="1:4">
      <c r="A33" t="s">
        <v>383</v>
      </c>
      <c r="C33" s="5" t="s">
        <v>384</v>
      </c>
      <c r="D33" s="5" t="s">
        <v>385</v>
      </c>
    </row>
    <row r="34" spans="1:4">
      <c r="A34" t="s">
        <v>386</v>
      </c>
      <c r="C34" s="5" t="s">
        <v>193</v>
      </c>
      <c r="D34" s="5" t="s">
        <v>387</v>
      </c>
    </row>
    <row r="35" spans="1:4">
      <c r="A35" t="s">
        <v>388</v>
      </c>
      <c r="C35" s="5" t="s">
        <v>389</v>
      </c>
      <c r="D35" s="5" t="s">
        <v>390</v>
      </c>
    </row>
    <row r="36" spans="1:4">
      <c r="A36" t="s">
        <v>391</v>
      </c>
      <c r="C36" s="5" t="s">
        <v>235</v>
      </c>
      <c r="D36" s="5" t="s">
        <v>392</v>
      </c>
    </row>
    <row r="37" spans="1:4">
      <c r="A37" t="s">
        <v>393</v>
      </c>
      <c r="C37" s="5" t="s">
        <v>237</v>
      </c>
      <c r="D37" s="5" t="s">
        <v>236</v>
      </c>
    </row>
    <row r="38" spans="1:4">
      <c r="A38" t="s">
        <v>394</v>
      </c>
      <c r="C38" s="5" t="s">
        <v>395</v>
      </c>
      <c r="D38" s="5" t="s">
        <v>396</v>
      </c>
    </row>
    <row r="39" spans="1:4">
      <c r="A39" t="s">
        <v>397</v>
      </c>
      <c r="C39" s="5" t="s">
        <v>398</v>
      </c>
      <c r="D39" s="5" t="s">
        <v>399</v>
      </c>
    </row>
    <row r="40" spans="1:4">
      <c r="A40" t="s">
        <v>309</v>
      </c>
      <c r="C40" s="5" t="s">
        <v>400</v>
      </c>
      <c r="D40" s="5" t="s">
        <v>401</v>
      </c>
    </row>
    <row r="41" spans="1:4">
      <c r="A41" t="s">
        <v>402</v>
      </c>
      <c r="C41" s="5" t="s">
        <v>323</v>
      </c>
      <c r="D41" s="5" t="s">
        <v>403</v>
      </c>
    </row>
    <row r="42" spans="1:4">
      <c r="A42" t="s">
        <v>404</v>
      </c>
      <c r="C42" s="5" t="s">
        <v>405</v>
      </c>
      <c r="D42" s="5" t="s">
        <v>406</v>
      </c>
    </row>
    <row r="43" spans="1:4">
      <c r="A43" t="s">
        <v>312</v>
      </c>
      <c r="C43" s="5" t="s">
        <v>407</v>
      </c>
      <c r="D43" s="5" t="s">
        <v>408</v>
      </c>
    </row>
    <row r="44" spans="1:4">
      <c r="A44" t="s">
        <v>409</v>
      </c>
      <c r="C44" s="5" t="s">
        <v>410</v>
      </c>
      <c r="D44" s="5" t="s">
        <v>411</v>
      </c>
    </row>
    <row r="45" spans="1:4">
      <c r="A45" t="s">
        <v>357</v>
      </c>
      <c r="C45" s="5" t="s">
        <v>356</v>
      </c>
      <c r="D45" s="5" t="s">
        <v>412</v>
      </c>
    </row>
    <row r="46" spans="1:4">
      <c r="A46" t="s">
        <v>222</v>
      </c>
      <c r="C46" s="5" t="s">
        <v>413</v>
      </c>
      <c r="D46" s="5" t="s">
        <v>414</v>
      </c>
    </row>
    <row r="47" spans="1:4">
      <c r="A47" t="s">
        <v>415</v>
      </c>
      <c r="C47" s="5" t="s">
        <v>319</v>
      </c>
      <c r="D47" s="5" t="s">
        <v>416</v>
      </c>
    </row>
    <row r="48" spans="1:4">
      <c r="A48" t="s">
        <v>417</v>
      </c>
      <c r="C48" s="5" t="s">
        <v>338</v>
      </c>
      <c r="D48" s="5" t="s">
        <v>418</v>
      </c>
    </row>
    <row r="49" spans="1:4">
      <c r="A49" t="s">
        <v>419</v>
      </c>
      <c r="C49" s="5" t="s">
        <v>316</v>
      </c>
      <c r="D49" s="5" t="s">
        <v>420</v>
      </c>
    </row>
    <row r="50" spans="1:4">
      <c r="A50" t="s">
        <v>421</v>
      </c>
      <c r="C50" s="5" t="s">
        <v>341</v>
      </c>
      <c r="D50" s="5" t="s">
        <v>422</v>
      </c>
    </row>
    <row r="51" spans="1:4">
      <c r="A51" t="s">
        <v>423</v>
      </c>
      <c r="C51" s="5" t="s">
        <v>344</v>
      </c>
      <c r="D51" s="5" t="s">
        <v>424</v>
      </c>
    </row>
    <row r="52" spans="1:4">
      <c r="A52" t="s">
        <v>425</v>
      </c>
      <c r="C52" s="5" t="s">
        <v>350</v>
      </c>
      <c r="D52" s="5" t="s">
        <v>426</v>
      </c>
    </row>
    <row r="53" spans="1:4">
      <c r="A53" t="s">
        <v>427</v>
      </c>
      <c r="C53" s="5" t="s">
        <v>428</v>
      </c>
      <c r="D53" s="5" t="s">
        <v>429</v>
      </c>
    </row>
    <row r="54" spans="1:4">
      <c r="A54" t="s">
        <v>430</v>
      </c>
      <c r="C54" s="5" t="s">
        <v>431</v>
      </c>
      <c r="D54" s="5" t="s">
        <v>432</v>
      </c>
    </row>
    <row r="55" spans="1:4">
      <c r="A55" t="s">
        <v>433</v>
      </c>
      <c r="C55" s="5" t="s">
        <v>434</v>
      </c>
      <c r="D55" s="5" t="s">
        <v>435</v>
      </c>
    </row>
    <row r="56" spans="1:4">
      <c r="A56" t="s">
        <v>410</v>
      </c>
      <c r="C56" s="5" t="s">
        <v>436</v>
      </c>
      <c r="D56" s="5" t="s">
        <v>437</v>
      </c>
    </row>
    <row r="57" spans="1:4">
      <c r="A57" t="s">
        <v>438</v>
      </c>
      <c r="C57" s="5" t="s">
        <v>439</v>
      </c>
      <c r="D57" s="5" t="s">
        <v>440</v>
      </c>
    </row>
    <row r="58" spans="1:4">
      <c r="A58" t="s">
        <v>441</v>
      </c>
      <c r="C58" s="5" t="s">
        <v>442</v>
      </c>
      <c r="D58" s="5" t="s">
        <v>443</v>
      </c>
    </row>
    <row r="59" spans="1:4">
      <c r="A59" t="s">
        <v>444</v>
      </c>
      <c r="C59" s="5" t="s">
        <v>445</v>
      </c>
      <c r="D59" s="5" t="s">
        <v>446</v>
      </c>
    </row>
    <row r="60" spans="1:4">
      <c r="A60" t="s">
        <v>447</v>
      </c>
      <c r="C60" s="5" t="s">
        <v>448</v>
      </c>
      <c r="D60" s="5" t="s">
        <v>449</v>
      </c>
    </row>
    <row r="61" spans="1:4">
      <c r="A61" t="s">
        <v>384</v>
      </c>
      <c r="C61" s="5" t="s">
        <v>450</v>
      </c>
      <c r="D61" s="5" t="s">
        <v>451</v>
      </c>
    </row>
    <row r="62" spans="1:4">
      <c r="A62" t="s">
        <v>452</v>
      </c>
      <c r="C62" s="5" t="s">
        <v>453</v>
      </c>
      <c r="D62" s="5" t="s">
        <v>454</v>
      </c>
    </row>
    <row r="63" spans="1:4">
      <c r="A63" t="s">
        <v>428</v>
      </c>
      <c r="C63" s="5" t="s">
        <v>347</v>
      </c>
      <c r="D63" s="5" t="s">
        <v>455</v>
      </c>
    </row>
    <row r="64" spans="1:4">
      <c r="A64" t="s">
        <v>456</v>
      </c>
      <c r="C64" s="5" t="s">
        <v>457</v>
      </c>
      <c r="D64" s="5" t="s">
        <v>458</v>
      </c>
    </row>
    <row r="65" spans="1:4">
      <c r="A65" t="s">
        <v>448</v>
      </c>
      <c r="C65" s="5" t="s">
        <v>444</v>
      </c>
      <c r="D65" s="5" t="s">
        <v>459</v>
      </c>
    </row>
    <row r="66" spans="1:4">
      <c r="A66" t="s">
        <v>445</v>
      </c>
      <c r="C66" s="5" t="s">
        <v>460</v>
      </c>
      <c r="D66" s="5" t="s">
        <v>461</v>
      </c>
    </row>
    <row r="67" spans="1:4">
      <c r="A67" t="s">
        <v>381</v>
      </c>
      <c r="C67" s="5" t="s">
        <v>462</v>
      </c>
      <c r="D67" s="5" t="s">
        <v>463</v>
      </c>
    </row>
    <row r="68" spans="1:4">
      <c r="A68" t="s">
        <v>450</v>
      </c>
      <c r="C68" s="5" t="s">
        <v>329</v>
      </c>
      <c r="D68" s="5" t="s">
        <v>464</v>
      </c>
    </row>
    <row r="69" spans="1:4">
      <c r="A69" t="s">
        <v>436</v>
      </c>
      <c r="C69" s="5" t="s">
        <v>353</v>
      </c>
      <c r="D69" s="5" t="s">
        <v>465</v>
      </c>
    </row>
    <row r="70" spans="1:4">
      <c r="A70" t="s">
        <v>434</v>
      </c>
      <c r="C70" s="5" t="s">
        <v>332</v>
      </c>
      <c r="D70" s="5" t="s">
        <v>466</v>
      </c>
    </row>
    <row r="71" spans="1:4">
      <c r="A71" t="s">
        <v>453</v>
      </c>
      <c r="C71" s="5" t="s">
        <v>452</v>
      </c>
      <c r="D71" s="5" t="s">
        <v>467</v>
      </c>
    </row>
    <row r="72" spans="1:4">
      <c r="A72" t="s">
        <v>468</v>
      </c>
      <c r="C72" s="5" t="s">
        <v>447</v>
      </c>
      <c r="D72" s="5" t="s">
        <v>469</v>
      </c>
    </row>
    <row r="73" spans="1:4">
      <c r="A73" t="s">
        <v>470</v>
      </c>
      <c r="C73" s="5" t="s">
        <v>471</v>
      </c>
      <c r="D73" s="5" t="s">
        <v>472</v>
      </c>
    </row>
    <row r="74" spans="1:4">
      <c r="A74" t="s">
        <v>473</v>
      </c>
      <c r="C74" s="5" t="s">
        <v>474</v>
      </c>
      <c r="D74" s="5" t="s">
        <v>475</v>
      </c>
    </row>
    <row r="75" spans="1:4">
      <c r="A75" t="s">
        <v>336</v>
      </c>
      <c r="C75" s="5" t="s">
        <v>476</v>
      </c>
      <c r="D75" s="5" t="s">
        <v>477</v>
      </c>
    </row>
    <row r="76" spans="1:4">
      <c r="A76" t="s">
        <v>478</v>
      </c>
      <c r="C76" s="5" t="s">
        <v>479</v>
      </c>
      <c r="D76" s="5" t="s">
        <v>480</v>
      </c>
    </row>
    <row r="77" spans="1:4">
      <c r="A77" t="s">
        <v>481</v>
      </c>
      <c r="C77" s="5" t="s">
        <v>482</v>
      </c>
      <c r="D77" s="5" t="s">
        <v>483</v>
      </c>
    </row>
    <row r="78" spans="1:4">
      <c r="A78" t="s">
        <v>484</v>
      </c>
      <c r="C78" s="5" t="s">
        <v>485</v>
      </c>
      <c r="D78" s="5" t="s">
        <v>486</v>
      </c>
    </row>
    <row r="79" spans="1:4">
      <c r="A79" t="s">
        <v>487</v>
      </c>
      <c r="C79" s="5" t="s">
        <v>484</v>
      </c>
      <c r="D79" s="5" t="s">
        <v>488</v>
      </c>
    </row>
    <row r="80" spans="1:4">
      <c r="A80" t="s">
        <v>485</v>
      </c>
      <c r="C80" s="5" t="s">
        <v>478</v>
      </c>
      <c r="D80" s="5" t="s">
        <v>489</v>
      </c>
    </row>
    <row r="81" spans="1:4">
      <c r="A81" t="s">
        <v>457</v>
      </c>
      <c r="C81" s="5" t="s">
        <v>481</v>
      </c>
      <c r="D81" s="5" t="s">
        <v>490</v>
      </c>
    </row>
    <row r="82" spans="1:4">
      <c r="A82" t="s">
        <v>491</v>
      </c>
      <c r="C82" s="5" t="s">
        <v>487</v>
      </c>
      <c r="D82" s="5" t="s">
        <v>492</v>
      </c>
    </row>
    <row r="83" spans="1:4">
      <c r="A83" t="s">
        <v>493</v>
      </c>
      <c r="C83" s="5" t="s">
        <v>456</v>
      </c>
      <c r="D83" s="5" t="s">
        <v>494</v>
      </c>
    </row>
    <row r="84" spans="1:4">
      <c r="A84" t="s">
        <v>495</v>
      </c>
      <c r="C84" s="5" t="s">
        <v>496</v>
      </c>
      <c r="D84" s="5" t="s">
        <v>497</v>
      </c>
    </row>
    <row r="85" spans="1:4">
      <c r="A85" t="s">
        <v>498</v>
      </c>
      <c r="C85" s="5" t="s">
        <v>499</v>
      </c>
      <c r="D85" s="5" t="s">
        <v>500</v>
      </c>
    </row>
    <row r="86" spans="1:4">
      <c r="A86" t="s">
        <v>501</v>
      </c>
      <c r="C86" s="5" t="s">
        <v>502</v>
      </c>
      <c r="D86" s="5" t="s">
        <v>503</v>
      </c>
    </row>
    <row r="87" spans="1:4">
      <c r="A87" t="s">
        <v>405</v>
      </c>
      <c r="C87" s="5" t="s">
        <v>415</v>
      </c>
      <c r="D87" s="5" t="s">
        <v>504</v>
      </c>
    </row>
    <row r="88" spans="1:4">
      <c r="A88" t="s">
        <v>413</v>
      </c>
      <c r="C88" s="5" t="s">
        <v>441</v>
      </c>
      <c r="D88" s="5" t="s">
        <v>505</v>
      </c>
    </row>
    <row r="89" spans="1:4">
      <c r="A89" t="s">
        <v>460</v>
      </c>
      <c r="C89" s="5" t="s">
        <v>498</v>
      </c>
      <c r="D89" s="5" t="s">
        <v>506</v>
      </c>
    </row>
    <row r="90" spans="1:4">
      <c r="A90" t="s">
        <v>462</v>
      </c>
      <c r="C90" s="5" t="s">
        <v>507</v>
      </c>
      <c r="D90" s="5" t="s">
        <v>508</v>
      </c>
    </row>
    <row r="91" spans="1:4">
      <c r="A91" t="s">
        <v>471</v>
      </c>
      <c r="C91" s="5" t="s">
        <v>509</v>
      </c>
      <c r="D91" s="5" t="s">
        <v>510</v>
      </c>
    </row>
    <row r="92" spans="1:4">
      <c r="A92" t="s">
        <v>476</v>
      </c>
      <c r="C92" s="5" t="s">
        <v>511</v>
      </c>
      <c r="D92" s="5" t="s">
        <v>512</v>
      </c>
    </row>
    <row r="93" spans="1:4">
      <c r="A93" t="s">
        <v>479</v>
      </c>
      <c r="C93" s="5" t="s">
        <v>417</v>
      </c>
      <c r="D93" s="5" t="s">
        <v>513</v>
      </c>
    </row>
    <row r="94" spans="1:4">
      <c r="A94" t="s">
        <v>482</v>
      </c>
      <c r="C94" s="5" t="s">
        <v>514</v>
      </c>
      <c r="D94" s="5" t="s">
        <v>515</v>
      </c>
    </row>
    <row r="95" spans="1:4">
      <c r="A95" t="s">
        <v>511</v>
      </c>
      <c r="C95" s="5" t="s">
        <v>516</v>
      </c>
      <c r="D95" s="5" t="s">
        <v>517</v>
      </c>
    </row>
    <row r="96" spans="1:4">
      <c r="A96" t="s">
        <v>518</v>
      </c>
      <c r="C96" s="5" t="s">
        <v>519</v>
      </c>
      <c r="D96" s="5" t="s">
        <v>520</v>
      </c>
    </row>
    <row r="97" spans="1:4">
      <c r="A97" t="s">
        <v>521</v>
      </c>
      <c r="C97" s="5" t="s">
        <v>493</v>
      </c>
      <c r="D97" s="5" t="s">
        <v>522</v>
      </c>
    </row>
    <row r="98" spans="1:4">
      <c r="A98" t="s">
        <v>523</v>
      </c>
      <c r="C98" s="5" t="s">
        <v>196</v>
      </c>
      <c r="D98" s="5" t="s">
        <v>524</v>
      </c>
    </row>
    <row r="99" spans="1:4">
      <c r="A99" t="s">
        <v>525</v>
      </c>
      <c r="C99" s="5" t="s">
        <v>518</v>
      </c>
      <c r="D99" s="5" t="s">
        <v>524</v>
      </c>
    </row>
    <row r="100" spans="1:4">
      <c r="A100" t="s">
        <v>526</v>
      </c>
      <c r="C100" s="5" t="s">
        <v>527</v>
      </c>
      <c r="D100" s="5" t="s">
        <v>528</v>
      </c>
    </row>
    <row r="101" spans="1:4">
      <c r="A101" t="s">
        <v>240</v>
      </c>
      <c r="C101" s="5" t="s">
        <v>529</v>
      </c>
      <c r="D101" s="5" t="s">
        <v>530</v>
      </c>
    </row>
    <row r="102" spans="1:4">
      <c r="A102" t="s">
        <v>362</v>
      </c>
      <c r="C102" s="5" t="s">
        <v>531</v>
      </c>
      <c r="D102" s="5" t="s">
        <v>532</v>
      </c>
    </row>
    <row r="103" spans="1:4">
      <c r="A103" t="s">
        <v>370</v>
      </c>
      <c r="C103" s="5" t="s">
        <v>438</v>
      </c>
      <c r="D103" s="5" t="s">
        <v>533</v>
      </c>
    </row>
    <row r="104" spans="1:4">
      <c r="A104" t="s">
        <v>389</v>
      </c>
      <c r="C104" s="5" t="s">
        <v>321</v>
      </c>
      <c r="D104" s="5" t="s">
        <v>534</v>
      </c>
    </row>
    <row r="105" spans="1:4">
      <c r="A105" t="s">
        <v>235</v>
      </c>
      <c r="C105" s="5" t="s">
        <v>535</v>
      </c>
      <c r="D105" s="5" t="s">
        <v>536</v>
      </c>
    </row>
    <row r="106" spans="1:4">
      <c r="A106" t="s">
        <v>496</v>
      </c>
      <c r="C106" s="5" t="s">
        <v>537</v>
      </c>
      <c r="D106" s="5" t="s">
        <v>538</v>
      </c>
    </row>
    <row r="107" spans="1:4">
      <c r="A107" t="s">
        <v>499</v>
      </c>
      <c r="C107" s="5" t="s">
        <v>521</v>
      </c>
      <c r="D107" s="5" t="s">
        <v>539</v>
      </c>
    </row>
    <row r="108" spans="1:4">
      <c r="A108" t="s">
        <v>502</v>
      </c>
      <c r="C108" s="5" t="s">
        <v>404</v>
      </c>
      <c r="D108" s="5" t="s">
        <v>540</v>
      </c>
    </row>
    <row r="109" spans="1:4">
      <c r="A109" t="s">
        <v>541</v>
      </c>
      <c r="C109" s="5" t="s">
        <v>542</v>
      </c>
      <c r="D109" s="5" t="s">
        <v>543</v>
      </c>
    </row>
    <row r="110" spans="1:4">
      <c r="A110" t="s">
        <v>544</v>
      </c>
      <c r="C110" s="5" t="s">
        <v>541</v>
      </c>
      <c r="D110" s="5" t="s">
        <v>545</v>
      </c>
    </row>
    <row r="111" spans="1:4">
      <c r="A111" t="s">
        <v>546</v>
      </c>
      <c r="C111" s="5" t="s">
        <v>547</v>
      </c>
      <c r="D111" s="5" t="s">
        <v>548</v>
      </c>
    </row>
    <row r="112" spans="1:4">
      <c r="A112" t="s">
        <v>549</v>
      </c>
      <c r="C112" s="5" t="s">
        <v>550</v>
      </c>
      <c r="D112" s="5" t="s">
        <v>551</v>
      </c>
    </row>
    <row r="113" spans="1:4">
      <c r="A113" t="s">
        <v>552</v>
      </c>
      <c r="C113" s="5" t="s">
        <v>240</v>
      </c>
      <c r="D113" s="5" t="s">
        <v>239</v>
      </c>
    </row>
    <row r="114" spans="1:4">
      <c r="A114" t="s">
        <v>553</v>
      </c>
      <c r="C114" s="5" t="s">
        <v>281</v>
      </c>
      <c r="D114" s="5" t="s">
        <v>280</v>
      </c>
    </row>
    <row r="115" spans="1:4">
      <c r="A115" t="s">
        <v>554</v>
      </c>
      <c r="C115" s="5" t="s">
        <v>523</v>
      </c>
      <c r="D115" s="5" t="s">
        <v>555</v>
      </c>
    </row>
    <row r="116" spans="1:4">
      <c r="A116" t="s">
        <v>556</v>
      </c>
      <c r="C116" s="5" t="s">
        <v>557</v>
      </c>
      <c r="D116" s="5" t="s">
        <v>558</v>
      </c>
    </row>
    <row r="117" spans="1:4">
      <c r="A117" s="4" t="s">
        <v>516</v>
      </c>
      <c r="C117" s="5" t="s">
        <v>559</v>
      </c>
      <c r="D117" s="5" t="s">
        <v>560</v>
      </c>
    </row>
    <row r="118" spans="1:4">
      <c r="A118" s="4" t="s">
        <v>514</v>
      </c>
      <c r="C118" s="5" t="s">
        <v>544</v>
      </c>
      <c r="D118" s="5" t="s">
        <v>561</v>
      </c>
    </row>
    <row r="119" spans="1:4">
      <c r="A119" s="4" t="s">
        <v>507</v>
      </c>
      <c r="C119" s="5" t="s">
        <v>468</v>
      </c>
      <c r="D119" s="5" t="s">
        <v>562</v>
      </c>
    </row>
    <row r="120" spans="1:4">
      <c r="A120" s="4" t="s">
        <v>509</v>
      </c>
      <c r="C120" s="5" t="s">
        <v>546</v>
      </c>
      <c r="D120" s="5" t="s">
        <v>563</v>
      </c>
    </row>
    <row r="121" spans="1:4">
      <c r="A121" s="4" t="s">
        <v>519</v>
      </c>
      <c r="C121" s="5" t="s">
        <v>549</v>
      </c>
      <c r="D121" s="5" t="s">
        <v>564</v>
      </c>
    </row>
    <row r="122" spans="1:4">
      <c r="A122" t="s">
        <v>535</v>
      </c>
      <c r="C122" s="5" t="s">
        <v>552</v>
      </c>
      <c r="D122" s="5" t="s">
        <v>565</v>
      </c>
    </row>
    <row r="123" spans="1:4">
      <c r="A123" t="s">
        <v>398</v>
      </c>
      <c r="C123" s="5" t="s">
        <v>419</v>
      </c>
      <c r="D123" s="5" t="s">
        <v>566</v>
      </c>
    </row>
    <row r="124" spans="1:4">
      <c r="A124" t="s">
        <v>354</v>
      </c>
      <c r="C124" s="5" t="s">
        <v>409</v>
      </c>
      <c r="D124" s="5" t="s">
        <v>567</v>
      </c>
    </row>
    <row r="125" spans="1:4">
      <c r="A125" t="s">
        <v>559</v>
      </c>
      <c r="C125" s="5" t="s">
        <v>386</v>
      </c>
      <c r="D125" s="5" t="s">
        <v>568</v>
      </c>
    </row>
    <row r="126" spans="1:4">
      <c r="A126" t="s">
        <v>557</v>
      </c>
      <c r="C126" s="5" t="s">
        <v>421</v>
      </c>
      <c r="D126" s="5" t="s">
        <v>569</v>
      </c>
    </row>
    <row r="127" spans="1:4">
      <c r="A127" t="s">
        <v>342</v>
      </c>
      <c r="C127" s="5" t="s">
        <v>491</v>
      </c>
      <c r="D127" s="5" t="s">
        <v>570</v>
      </c>
    </row>
    <row r="128" spans="1:4">
      <c r="A128" t="s">
        <v>345</v>
      </c>
      <c r="C128" s="5" t="s">
        <v>388</v>
      </c>
      <c r="D128" s="5" t="s">
        <v>571</v>
      </c>
    </row>
    <row r="129" spans="1:4">
      <c r="A129" t="s">
        <v>348</v>
      </c>
      <c r="C129" s="5" t="s">
        <v>423</v>
      </c>
      <c r="D129" s="5" t="s">
        <v>572</v>
      </c>
    </row>
    <row r="130" spans="1:4">
      <c r="A130" t="s">
        <v>351</v>
      </c>
      <c r="C130" s="5" t="s">
        <v>391</v>
      </c>
      <c r="D130" s="5" t="s">
        <v>573</v>
      </c>
    </row>
    <row r="131" spans="1:4">
      <c r="A131" t="s">
        <v>431</v>
      </c>
      <c r="C131" s="5" t="s">
        <v>526</v>
      </c>
      <c r="D131" s="5" t="s">
        <v>574</v>
      </c>
    </row>
    <row r="132" spans="1:4">
      <c r="A132" t="s">
        <v>575</v>
      </c>
      <c r="C132" s="5" t="s">
        <v>425</v>
      </c>
      <c r="D132" s="5" t="s">
        <v>576</v>
      </c>
    </row>
    <row r="133" spans="1:4">
      <c r="A133" t="s">
        <v>537</v>
      </c>
      <c r="C133" s="5" t="s">
        <v>427</v>
      </c>
      <c r="D133" s="5" t="s">
        <v>577</v>
      </c>
    </row>
    <row r="134" spans="1:4">
      <c r="A134" t="s">
        <v>360</v>
      </c>
      <c r="C134" s="5" t="s">
        <v>366</v>
      </c>
      <c r="D134" s="5" t="s">
        <v>578</v>
      </c>
    </row>
    <row r="135" spans="1:4">
      <c r="A135" t="s">
        <v>542</v>
      </c>
      <c r="C135" s="5" t="s">
        <v>393</v>
      </c>
      <c r="D135" s="5" t="s">
        <v>579</v>
      </c>
    </row>
    <row r="136" spans="1:4">
      <c r="A136" t="s">
        <v>395</v>
      </c>
      <c r="C136" s="5" t="s">
        <v>402</v>
      </c>
      <c r="D136" s="5" t="s">
        <v>580</v>
      </c>
    </row>
    <row r="137" spans="1:4">
      <c r="A137" t="s">
        <v>407</v>
      </c>
      <c r="C137" s="5" t="s">
        <v>430</v>
      </c>
      <c r="D137" s="5" t="s">
        <v>581</v>
      </c>
    </row>
    <row r="138" spans="1:4">
      <c r="A138" t="s">
        <v>474</v>
      </c>
      <c r="C138" s="5" t="s">
        <v>433</v>
      </c>
      <c r="D138" s="5" t="s">
        <v>582</v>
      </c>
    </row>
    <row r="139" spans="1:4">
      <c r="A139" t="s">
        <v>439</v>
      </c>
      <c r="C139" s="5" t="s">
        <v>378</v>
      </c>
      <c r="D139" s="5" t="s">
        <v>583</v>
      </c>
    </row>
    <row r="140" spans="1:4">
      <c r="A140" t="s">
        <v>442</v>
      </c>
      <c r="C140" s="5" t="s">
        <v>394</v>
      </c>
      <c r="D140" s="5" t="s">
        <v>584</v>
      </c>
    </row>
    <row r="141" spans="1:4">
      <c r="A141" t="s">
        <v>400</v>
      </c>
      <c r="C141" s="5" t="s">
        <v>575</v>
      </c>
      <c r="D141" s="5" t="s">
        <v>585</v>
      </c>
    </row>
    <row r="142" spans="1:4">
      <c r="A142" t="s">
        <v>531</v>
      </c>
      <c r="C142" s="5" t="s">
        <v>397</v>
      </c>
      <c r="D142" s="5" t="s">
        <v>586</v>
      </c>
    </row>
    <row r="143" spans="1:4">
      <c r="A143" t="s">
        <v>547</v>
      </c>
      <c r="C143" s="5" t="s">
        <v>525</v>
      </c>
      <c r="D143" s="5" t="s">
        <v>587</v>
      </c>
    </row>
    <row r="144" spans="1:4">
      <c r="A144" t="s">
        <v>550</v>
      </c>
      <c r="C144" s="5" t="s">
        <v>470</v>
      </c>
      <c r="D144" s="5" t="s">
        <v>588</v>
      </c>
    </row>
    <row r="145" spans="1:4">
      <c r="A145" t="s">
        <v>527</v>
      </c>
      <c r="C145" s="5" t="s">
        <v>501</v>
      </c>
      <c r="D145" s="5" t="s">
        <v>589</v>
      </c>
    </row>
    <row r="146" spans="1:4">
      <c r="A146" t="s">
        <v>529</v>
      </c>
      <c r="C146" s="5" t="s">
        <v>335</v>
      </c>
      <c r="D146" s="5" t="s">
        <v>590</v>
      </c>
    </row>
    <row r="147" spans="1:4">
      <c r="A147" t="s">
        <v>163</v>
      </c>
      <c r="C147" s="5" t="s">
        <v>376</v>
      </c>
      <c r="D147" s="5" t="s">
        <v>591</v>
      </c>
    </row>
    <row r="148" spans="1:4">
      <c r="A148" t="s">
        <v>53</v>
      </c>
      <c r="C148" s="5" t="s">
        <v>495</v>
      </c>
      <c r="D148" s="5" t="s">
        <v>592</v>
      </c>
    </row>
    <row r="149" spans="1:4">
      <c r="A149" t="s">
        <v>49</v>
      </c>
      <c r="C149" s="5" t="s">
        <v>374</v>
      </c>
      <c r="D149" s="5" t="s">
        <v>593</v>
      </c>
    </row>
    <row r="150" spans="1:4">
      <c r="A150" t="s">
        <v>324</v>
      </c>
      <c r="C150" s="5" t="s">
        <v>380</v>
      </c>
      <c r="D150" s="5" t="s">
        <v>594</v>
      </c>
    </row>
    <row r="151" spans="1:4">
      <c r="A151" t="s">
        <v>330</v>
      </c>
      <c r="C151" s="5" t="s">
        <v>553</v>
      </c>
      <c r="D151" s="5" t="s">
        <v>595</v>
      </c>
    </row>
    <row r="152" spans="1:4">
      <c r="A152" t="s">
        <v>333</v>
      </c>
      <c r="C152" s="5" t="s">
        <v>554</v>
      </c>
      <c r="D152" s="5" t="s">
        <v>596</v>
      </c>
    </row>
    <row r="153" spans="1:4">
      <c r="A153" t="s">
        <v>281</v>
      </c>
      <c r="C153" s="5" t="s">
        <v>556</v>
      </c>
      <c r="D153" s="5" t="s">
        <v>597</v>
      </c>
    </row>
    <row r="154" spans="1:4">
      <c r="A154" t="s">
        <v>3</v>
      </c>
      <c r="C154" s="5" t="s">
        <v>473</v>
      </c>
      <c r="D154" s="5" t="s">
        <v>598</v>
      </c>
    </row>
    <row r="155" spans="1:4">
      <c r="A155" t="s">
        <v>153</v>
      </c>
      <c r="C155"/>
    </row>
    <row r="156" spans="1:4">
      <c r="A156" t="s">
        <v>599</v>
      </c>
      <c r="C156"/>
    </row>
    <row r="157" spans="1:4">
      <c r="A157" t="s">
        <v>600</v>
      </c>
      <c r="C157"/>
    </row>
    <row r="158" spans="1:4">
      <c r="A158" t="s">
        <v>601</v>
      </c>
      <c r="C158"/>
    </row>
    <row r="159" spans="1:4">
      <c r="A159" t="s">
        <v>602</v>
      </c>
    </row>
    <row r="160" spans="1:4">
      <c r="A160" t="s">
        <v>603</v>
      </c>
    </row>
    <row r="161" spans="1:1">
      <c r="A161" t="s">
        <v>604</v>
      </c>
    </row>
    <row r="162" spans="1:1">
      <c r="A162" t="s">
        <v>605</v>
      </c>
    </row>
    <row r="163" spans="1:1">
      <c r="A163" t="s">
        <v>606</v>
      </c>
    </row>
    <row r="164" spans="1:1">
      <c r="A164" t="s">
        <v>607</v>
      </c>
    </row>
    <row r="165" spans="1:1">
      <c r="A165" t="s">
        <v>608</v>
      </c>
    </row>
    <row r="166" spans="1:1">
      <c r="A166" t="s">
        <v>609</v>
      </c>
    </row>
    <row r="167" spans="1:1">
      <c r="A167" t="s">
        <v>610</v>
      </c>
    </row>
    <row r="168" spans="1:1">
      <c r="A168" t="s">
        <v>611</v>
      </c>
    </row>
    <row r="169" spans="1:1">
      <c r="A169" t="s">
        <v>612</v>
      </c>
    </row>
    <row r="170" spans="1:1">
      <c r="A170" t="s">
        <v>613</v>
      </c>
    </row>
  </sheetData>
  <phoneticPr fontId="4"/>
  <conditionalFormatting sqref="C1:C1048576 D1 A1:A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F01D-B30C-4006-A256-2B5DFC280917}">
  <dimension ref="A1:C74"/>
  <sheetViews>
    <sheetView topLeftCell="A55" workbookViewId="0">
      <selection activeCell="B1" sqref="B1:B1048576"/>
    </sheetView>
  </sheetViews>
  <sheetFormatPr defaultColWidth="8.5703125" defaultRowHeight="14.45"/>
  <cols>
    <col min="1" max="1" width="18" style="1" bestFit="1" customWidth="1"/>
    <col min="2" max="2" width="23.7109375" style="1" bestFit="1" customWidth="1"/>
    <col min="3" max="3" width="35" style="1" bestFit="1" customWidth="1"/>
    <col min="4" max="16384" width="8.5703125" style="1"/>
  </cols>
  <sheetData>
    <row r="1" spans="1:3">
      <c r="A1" s="1" t="s">
        <v>1</v>
      </c>
      <c r="B1" s="1" t="s">
        <v>306</v>
      </c>
      <c r="C1" s="1" t="s">
        <v>614</v>
      </c>
    </row>
    <row r="2" spans="1:3">
      <c r="A2" s="1" t="s">
        <v>615</v>
      </c>
      <c r="B2" s="6" t="s">
        <v>615</v>
      </c>
      <c r="C2" s="6" t="s">
        <v>616</v>
      </c>
    </row>
    <row r="3" spans="1:3">
      <c r="A3" s="1" t="s">
        <v>617</v>
      </c>
      <c r="B3" s="6" t="s">
        <v>617</v>
      </c>
      <c r="C3" s="6" t="s">
        <v>618</v>
      </c>
    </row>
    <row r="4" spans="1:3">
      <c r="A4" s="1" t="s">
        <v>619</v>
      </c>
      <c r="B4" s="6" t="s">
        <v>619</v>
      </c>
      <c r="C4" s="6" t="s">
        <v>620</v>
      </c>
    </row>
    <row r="5" spans="1:3">
      <c r="A5" s="1" t="s">
        <v>621</v>
      </c>
      <c r="B5" s="6" t="s">
        <v>621</v>
      </c>
      <c r="C5" s="6" t="s">
        <v>622</v>
      </c>
    </row>
    <row r="6" spans="1:3">
      <c r="A6" s="1" t="s">
        <v>623</v>
      </c>
      <c r="B6" s="6" t="s">
        <v>623</v>
      </c>
      <c r="C6" s="6" t="s">
        <v>624</v>
      </c>
    </row>
    <row r="7" spans="1:3">
      <c r="A7" s="1" t="s">
        <v>625</v>
      </c>
      <c r="B7" s="6" t="s">
        <v>625</v>
      </c>
      <c r="C7" s="6" t="s">
        <v>624</v>
      </c>
    </row>
    <row r="8" spans="1:3">
      <c r="A8" s="1" t="s">
        <v>626</v>
      </c>
      <c r="B8" s="6" t="s">
        <v>626</v>
      </c>
      <c r="C8" s="6" t="s">
        <v>627</v>
      </c>
    </row>
    <row r="9" spans="1:3">
      <c r="A9" s="1" t="s">
        <v>628</v>
      </c>
      <c r="B9" s="6" t="s">
        <v>628</v>
      </c>
      <c r="C9" s="6" t="s">
        <v>629</v>
      </c>
    </row>
    <row r="10" spans="1:3">
      <c r="A10" s="1" t="s">
        <v>630</v>
      </c>
      <c r="B10" s="6" t="s">
        <v>630</v>
      </c>
      <c r="C10" s="6" t="s">
        <v>631</v>
      </c>
    </row>
    <row r="11" spans="1:3">
      <c r="A11" s="1" t="s">
        <v>632</v>
      </c>
      <c r="B11" s="6" t="s">
        <v>632</v>
      </c>
      <c r="C11" s="6" t="s">
        <v>633</v>
      </c>
    </row>
    <row r="12" spans="1:3">
      <c r="A12" s="1" t="s">
        <v>634</v>
      </c>
      <c r="B12" s="6" t="s">
        <v>634</v>
      </c>
      <c r="C12" s="6" t="s">
        <v>635</v>
      </c>
    </row>
    <row r="13" spans="1:3">
      <c r="A13" s="1" t="s">
        <v>636</v>
      </c>
      <c r="B13" s="6" t="s">
        <v>636</v>
      </c>
      <c r="C13" s="6" t="s">
        <v>637</v>
      </c>
    </row>
    <row r="14" spans="1:3">
      <c r="A14" s="1" t="s">
        <v>638</v>
      </c>
      <c r="B14" s="6" t="s">
        <v>638</v>
      </c>
      <c r="C14" s="6" t="s">
        <v>639</v>
      </c>
    </row>
    <row r="15" spans="1:3">
      <c r="A15" s="1" t="s">
        <v>640</v>
      </c>
      <c r="B15" s="6" t="s">
        <v>640</v>
      </c>
      <c r="C15" s="6" t="s">
        <v>641</v>
      </c>
    </row>
    <row r="16" spans="1:3">
      <c r="A16" s="1" t="s">
        <v>642</v>
      </c>
      <c r="B16" s="6" t="s">
        <v>642</v>
      </c>
      <c r="C16" s="6" t="s">
        <v>643</v>
      </c>
    </row>
    <row r="17" spans="1:3">
      <c r="A17" s="1" t="s">
        <v>644</v>
      </c>
      <c r="B17" s="6" t="s">
        <v>644</v>
      </c>
      <c r="C17" s="6" t="s">
        <v>645</v>
      </c>
    </row>
    <row r="18" spans="1:3">
      <c r="A18" s="1" t="s">
        <v>646</v>
      </c>
      <c r="B18" s="6" t="s">
        <v>647</v>
      </c>
      <c r="C18" s="6" t="s">
        <v>648</v>
      </c>
    </row>
    <row r="19" spans="1:3">
      <c r="A19" s="1" t="s">
        <v>649</v>
      </c>
      <c r="B19" s="6" t="s">
        <v>649</v>
      </c>
      <c r="C19" s="6" t="s">
        <v>650</v>
      </c>
    </row>
    <row r="20" spans="1:3">
      <c r="A20" s="1" t="s">
        <v>651</v>
      </c>
      <c r="B20" s="6" t="s">
        <v>651</v>
      </c>
      <c r="C20" s="6" t="s">
        <v>652</v>
      </c>
    </row>
    <row r="21" spans="1:3">
      <c r="A21" s="1" t="s">
        <v>653</v>
      </c>
      <c r="B21" s="6" t="s">
        <v>653</v>
      </c>
      <c r="C21" s="6" t="s">
        <v>654</v>
      </c>
    </row>
    <row r="22" spans="1:3">
      <c r="A22" s="1" t="s">
        <v>655</v>
      </c>
      <c r="B22" s="6" t="s">
        <v>655</v>
      </c>
      <c r="C22" s="6" t="s">
        <v>656</v>
      </c>
    </row>
    <row r="23" spans="1:3">
      <c r="A23" s="1" t="s">
        <v>657</v>
      </c>
      <c r="B23" s="6" t="s">
        <v>657</v>
      </c>
      <c r="C23" s="6" t="s">
        <v>658</v>
      </c>
    </row>
    <row r="24" spans="1:3">
      <c r="A24" s="1" t="s">
        <v>659</v>
      </c>
      <c r="B24" s="6" t="s">
        <v>659</v>
      </c>
      <c r="C24" s="6" t="s">
        <v>660</v>
      </c>
    </row>
    <row r="25" spans="1:3">
      <c r="A25" s="1" t="s">
        <v>661</v>
      </c>
      <c r="B25" s="6" t="s">
        <v>661</v>
      </c>
      <c r="C25" s="6" t="s">
        <v>662</v>
      </c>
    </row>
    <row r="26" spans="1:3">
      <c r="A26" s="1" t="s">
        <v>663</v>
      </c>
      <c r="B26" s="6" t="s">
        <v>663</v>
      </c>
      <c r="C26" s="6" t="s">
        <v>664</v>
      </c>
    </row>
    <row r="27" spans="1:3">
      <c r="A27" s="1" t="s">
        <v>665</v>
      </c>
      <c r="B27" s="6" t="s">
        <v>665</v>
      </c>
      <c r="C27" s="6" t="s">
        <v>666</v>
      </c>
    </row>
    <row r="28" spans="1:3">
      <c r="A28" s="1" t="s">
        <v>667</v>
      </c>
      <c r="B28" s="6" t="s">
        <v>667</v>
      </c>
      <c r="C28" s="6" t="s">
        <v>668</v>
      </c>
    </row>
    <row r="29" spans="1:3">
      <c r="A29" s="1" t="s">
        <v>669</v>
      </c>
      <c r="B29" s="6" t="s">
        <v>669</v>
      </c>
      <c r="C29" s="6" t="s">
        <v>670</v>
      </c>
    </row>
    <row r="30" spans="1:3">
      <c r="A30" s="1" t="s">
        <v>671</v>
      </c>
      <c r="B30" s="6" t="s">
        <v>671</v>
      </c>
      <c r="C30" s="6" t="s">
        <v>672</v>
      </c>
    </row>
    <row r="31" spans="1:3">
      <c r="A31" s="1" t="s">
        <v>673</v>
      </c>
      <c r="B31" s="6" t="s">
        <v>673</v>
      </c>
      <c r="C31" s="6" t="s">
        <v>674</v>
      </c>
    </row>
    <row r="32" spans="1:3">
      <c r="A32" s="1" t="s">
        <v>675</v>
      </c>
      <c r="B32" s="6" t="s">
        <v>675</v>
      </c>
      <c r="C32" s="6" t="s">
        <v>676</v>
      </c>
    </row>
    <row r="33" spans="1:3">
      <c r="A33" s="1" t="s">
        <v>677</v>
      </c>
      <c r="B33" s="6" t="s">
        <v>677</v>
      </c>
      <c r="C33" s="6" t="s">
        <v>678</v>
      </c>
    </row>
    <row r="34" spans="1:3">
      <c r="A34" s="1" t="s">
        <v>679</v>
      </c>
      <c r="B34" s="6" t="s">
        <v>679</v>
      </c>
      <c r="C34" s="6" t="s">
        <v>680</v>
      </c>
    </row>
    <row r="35" spans="1:3">
      <c r="A35" s="1" t="s">
        <v>681</v>
      </c>
      <c r="B35" s="6" t="s">
        <v>681</v>
      </c>
      <c r="C35" s="6" t="s">
        <v>682</v>
      </c>
    </row>
    <row r="36" spans="1:3">
      <c r="A36" s="1" t="s">
        <v>683</v>
      </c>
      <c r="B36" s="6" t="s">
        <v>683</v>
      </c>
      <c r="C36" s="6" t="s">
        <v>684</v>
      </c>
    </row>
    <row r="37" spans="1:3">
      <c r="A37" s="1" t="s">
        <v>685</v>
      </c>
      <c r="B37" s="6" t="s">
        <v>685</v>
      </c>
      <c r="C37" s="6" t="s">
        <v>686</v>
      </c>
    </row>
    <row r="38" spans="1:3">
      <c r="A38" s="1" t="s">
        <v>687</v>
      </c>
      <c r="B38" s="6" t="s">
        <v>687</v>
      </c>
      <c r="C38" s="6" t="s">
        <v>688</v>
      </c>
    </row>
    <row r="39" spans="1:3">
      <c r="A39" s="1" t="s">
        <v>689</v>
      </c>
      <c r="B39" s="6" t="s">
        <v>689</v>
      </c>
      <c r="C39" s="6" t="s">
        <v>690</v>
      </c>
    </row>
    <row r="40" spans="1:3">
      <c r="A40" s="1" t="s">
        <v>691</v>
      </c>
      <c r="B40" s="6" t="s">
        <v>691</v>
      </c>
      <c r="C40" s="6" t="s">
        <v>692</v>
      </c>
    </row>
    <row r="41" spans="1:3">
      <c r="A41" s="1" t="s">
        <v>693</v>
      </c>
      <c r="B41" s="6" t="s">
        <v>693</v>
      </c>
      <c r="C41" s="6" t="s">
        <v>694</v>
      </c>
    </row>
    <row r="42" spans="1:3">
      <c r="A42" s="1" t="s">
        <v>695</v>
      </c>
      <c r="B42" s="6" t="s">
        <v>695</v>
      </c>
      <c r="C42" s="6" t="s">
        <v>696</v>
      </c>
    </row>
    <row r="43" spans="1:3">
      <c r="A43" s="1" t="s">
        <v>697</v>
      </c>
      <c r="B43" s="6" t="s">
        <v>697</v>
      </c>
      <c r="C43" s="6" t="s">
        <v>698</v>
      </c>
    </row>
    <row r="44" spans="1:3">
      <c r="A44" s="1" t="s">
        <v>699</v>
      </c>
      <c r="B44" s="6" t="s">
        <v>699</v>
      </c>
      <c r="C44" s="6" t="s">
        <v>700</v>
      </c>
    </row>
    <row r="45" spans="1:3">
      <c r="A45" s="1" t="s">
        <v>701</v>
      </c>
      <c r="B45" s="6" t="s">
        <v>701</v>
      </c>
      <c r="C45" s="6" t="s">
        <v>702</v>
      </c>
    </row>
    <row r="46" spans="1:3">
      <c r="A46" s="1" t="s">
        <v>703</v>
      </c>
      <c r="B46" s="6" t="s">
        <v>703</v>
      </c>
      <c r="C46" s="6" t="s">
        <v>704</v>
      </c>
    </row>
    <row r="47" spans="1:3">
      <c r="A47" s="1" t="s">
        <v>705</v>
      </c>
      <c r="B47" s="6" t="s">
        <v>705</v>
      </c>
      <c r="C47" s="6" t="s">
        <v>706</v>
      </c>
    </row>
    <row r="48" spans="1:3">
      <c r="A48" s="1" t="s">
        <v>707</v>
      </c>
      <c r="B48" s="6" t="s">
        <v>707</v>
      </c>
      <c r="C48" s="6" t="s">
        <v>708</v>
      </c>
    </row>
    <row r="49" spans="1:3">
      <c r="A49" s="1" t="s">
        <v>709</v>
      </c>
      <c r="B49" s="6" t="s">
        <v>709</v>
      </c>
      <c r="C49" s="6" t="s">
        <v>710</v>
      </c>
    </row>
    <row r="50" spans="1:3">
      <c r="A50" s="1" t="s">
        <v>711</v>
      </c>
      <c r="B50" s="6" t="s">
        <v>711</v>
      </c>
      <c r="C50" s="6" t="s">
        <v>712</v>
      </c>
    </row>
    <row r="51" spans="1:3">
      <c r="A51" s="1" t="s">
        <v>527</v>
      </c>
      <c r="B51" s="6" t="s">
        <v>527</v>
      </c>
      <c r="C51" s="6" t="s">
        <v>528</v>
      </c>
    </row>
    <row r="52" spans="1:3">
      <c r="A52" s="1" t="s">
        <v>713</v>
      </c>
      <c r="B52" s="6" t="s">
        <v>713</v>
      </c>
      <c r="C52" s="6" t="s">
        <v>714</v>
      </c>
    </row>
    <row r="53" spans="1:3">
      <c r="A53" s="1" t="s">
        <v>715</v>
      </c>
      <c r="B53" s="6" t="s">
        <v>715</v>
      </c>
      <c r="C53" s="6" t="s">
        <v>716</v>
      </c>
    </row>
    <row r="54" spans="1:3">
      <c r="A54" s="1" t="s">
        <v>531</v>
      </c>
      <c r="B54" s="6" t="s">
        <v>531</v>
      </c>
      <c r="C54" s="6" t="s">
        <v>532</v>
      </c>
    </row>
    <row r="55" spans="1:3">
      <c r="A55" s="1" t="s">
        <v>717</v>
      </c>
      <c r="B55" s="6" t="s">
        <v>717</v>
      </c>
      <c r="C55" s="6" t="s">
        <v>718</v>
      </c>
    </row>
    <row r="56" spans="1:3">
      <c r="A56" s="1" t="s">
        <v>719</v>
      </c>
      <c r="B56" s="6" t="s">
        <v>719</v>
      </c>
      <c r="C56" s="6" t="s">
        <v>720</v>
      </c>
    </row>
    <row r="57" spans="1:3">
      <c r="A57" s="1" t="s">
        <v>721</v>
      </c>
      <c r="B57" s="6" t="s">
        <v>721</v>
      </c>
      <c r="C57" s="6" t="s">
        <v>722</v>
      </c>
    </row>
    <row r="58" spans="1:3">
      <c r="A58" s="1" t="s">
        <v>723</v>
      </c>
      <c r="B58" s="6" t="s">
        <v>723</v>
      </c>
      <c r="C58" s="6" t="s">
        <v>724</v>
      </c>
    </row>
    <row r="59" spans="1:3">
      <c r="A59" s="1" t="s">
        <v>725</v>
      </c>
      <c r="B59" s="6" t="s">
        <v>725</v>
      </c>
      <c r="C59" s="6" t="s">
        <v>548</v>
      </c>
    </row>
    <row r="60" spans="1:3">
      <c r="A60" s="1" t="s">
        <v>726</v>
      </c>
      <c r="B60" s="6" t="s">
        <v>726</v>
      </c>
      <c r="C60" s="6" t="s">
        <v>727</v>
      </c>
    </row>
    <row r="61" spans="1:3">
      <c r="A61" s="1" t="s">
        <v>728</v>
      </c>
      <c r="B61" s="6" t="s">
        <v>728</v>
      </c>
      <c r="C61" s="6" t="s">
        <v>729</v>
      </c>
    </row>
    <row r="62" spans="1:3">
      <c r="A62" s="1" t="s">
        <v>730</v>
      </c>
      <c r="B62" s="6" t="s">
        <v>730</v>
      </c>
      <c r="C62" s="6" t="s">
        <v>731</v>
      </c>
    </row>
    <row r="63" spans="1:3">
      <c r="A63" s="1" t="s">
        <v>732</v>
      </c>
      <c r="B63" s="6" t="s">
        <v>732</v>
      </c>
      <c r="C63" s="6" t="s">
        <v>733</v>
      </c>
    </row>
    <row r="64" spans="1:3">
      <c r="A64" s="1" t="s">
        <v>734</v>
      </c>
      <c r="B64" s="6" t="s">
        <v>734</v>
      </c>
      <c r="C64" s="6" t="s">
        <v>735</v>
      </c>
    </row>
    <row r="65" spans="1:3">
      <c r="A65" s="1" t="s">
        <v>736</v>
      </c>
      <c r="B65" s="6" t="s">
        <v>736</v>
      </c>
      <c r="C65" s="6" t="s">
        <v>737</v>
      </c>
    </row>
    <row r="66" spans="1:3">
      <c r="A66" s="1" t="s">
        <v>738</v>
      </c>
      <c r="B66" s="6" t="s">
        <v>738</v>
      </c>
      <c r="C66" s="6" t="s">
        <v>739</v>
      </c>
    </row>
    <row r="67" spans="1:3">
      <c r="A67" s="1" t="s">
        <v>740</v>
      </c>
      <c r="B67" s="6" t="s">
        <v>740</v>
      </c>
      <c r="C67" s="6" t="s">
        <v>741</v>
      </c>
    </row>
    <row r="68" spans="1:3">
      <c r="A68" s="1" t="s">
        <v>742</v>
      </c>
      <c r="B68" s="6" t="s">
        <v>742</v>
      </c>
      <c r="C68" s="6" t="s">
        <v>743</v>
      </c>
    </row>
    <row r="69" spans="1:3">
      <c r="A69" s="1" t="s">
        <v>744</v>
      </c>
      <c r="B69" s="6" t="s">
        <v>744</v>
      </c>
      <c r="C69" s="6" t="s">
        <v>745</v>
      </c>
    </row>
    <row r="70" spans="1:3">
      <c r="A70" s="1" t="s">
        <v>746</v>
      </c>
      <c r="B70" s="6" t="s">
        <v>746</v>
      </c>
      <c r="C70" s="6" t="s">
        <v>747</v>
      </c>
    </row>
    <row r="71" spans="1:3">
      <c r="A71" s="1" t="s">
        <v>748</v>
      </c>
      <c r="B71" s="6" t="s">
        <v>748</v>
      </c>
      <c r="C71" s="6" t="s">
        <v>749</v>
      </c>
    </row>
    <row r="72" spans="1:3">
      <c r="A72" s="1" t="s">
        <v>750</v>
      </c>
      <c r="B72" s="6" t="s">
        <v>750</v>
      </c>
      <c r="C72" s="6" t="s">
        <v>751</v>
      </c>
    </row>
    <row r="73" spans="1:3">
      <c r="A73" s="1" t="s">
        <v>752</v>
      </c>
      <c r="B73" s="6" t="s">
        <v>752</v>
      </c>
      <c r="C73" s="6" t="s">
        <v>753</v>
      </c>
    </row>
    <row r="74" spans="1:3">
      <c r="A74" s="1" t="s">
        <v>754</v>
      </c>
      <c r="B74" s="6" t="s">
        <v>754</v>
      </c>
      <c r="C74" s="6" t="s">
        <v>755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AF8F-744D-4C36-AFC8-8BA8D85826A0}">
  <dimension ref="A1:E384"/>
  <sheetViews>
    <sheetView workbookViewId="0">
      <selection sqref="A1:A1048576"/>
    </sheetView>
  </sheetViews>
  <sheetFormatPr defaultColWidth="8.5703125" defaultRowHeight="14.45"/>
  <cols>
    <col min="1" max="1" width="13.28515625" style="1" customWidth="1"/>
    <col min="2" max="2" width="28.7109375" style="1" customWidth="1"/>
    <col min="3" max="3" width="8.5703125" style="1"/>
    <col min="4" max="4" width="34.7109375" style="1" bestFit="1" customWidth="1"/>
    <col min="5" max="5" width="56.85546875" style="1" bestFit="1" customWidth="1"/>
    <col min="6" max="16384" width="8.5703125" style="1"/>
  </cols>
  <sheetData>
    <row r="1" spans="1:5">
      <c r="A1" s="1" t="s">
        <v>1</v>
      </c>
      <c r="C1" s="1" t="s">
        <v>756</v>
      </c>
      <c r="D1" s="1" t="s">
        <v>757</v>
      </c>
      <c r="E1" s="2" t="s">
        <v>758</v>
      </c>
    </row>
    <row r="2" spans="1:5">
      <c r="A2" s="1" t="s">
        <v>759</v>
      </c>
      <c r="B2" s="1" t="s">
        <v>760</v>
      </c>
      <c r="C2" s="5" t="s">
        <v>761</v>
      </c>
      <c r="D2" s="5" t="s">
        <v>762</v>
      </c>
    </row>
    <row r="3" spans="1:5">
      <c r="A3" s="1" t="s">
        <v>763</v>
      </c>
      <c r="B3" s="1" t="s">
        <v>764</v>
      </c>
      <c r="C3" s="5" t="s">
        <v>765</v>
      </c>
      <c r="D3" s="5" t="s">
        <v>766</v>
      </c>
    </row>
    <row r="4" spans="1:5">
      <c r="A4" s="1" t="s">
        <v>767</v>
      </c>
      <c r="B4" s="1" t="s">
        <v>768</v>
      </c>
      <c r="C4" s="5" t="s">
        <v>769</v>
      </c>
      <c r="D4" s="5" t="s">
        <v>770</v>
      </c>
    </row>
    <row r="5" spans="1:5">
      <c r="A5" s="1" t="s">
        <v>771</v>
      </c>
      <c r="B5" s="1" t="s">
        <v>772</v>
      </c>
      <c r="C5" s="5" t="s">
        <v>773</v>
      </c>
      <c r="D5" s="5" t="s">
        <v>774</v>
      </c>
    </row>
    <row r="6" spans="1:5">
      <c r="A6" s="1" t="s">
        <v>775</v>
      </c>
      <c r="B6" s="1" t="s">
        <v>776</v>
      </c>
      <c r="C6" s="5" t="s">
        <v>777</v>
      </c>
      <c r="D6" s="5" t="s">
        <v>778</v>
      </c>
    </row>
    <row r="7" spans="1:5">
      <c r="A7" s="1" t="s">
        <v>779</v>
      </c>
      <c r="B7" s="1" t="s">
        <v>780</v>
      </c>
      <c r="C7" s="5" t="s">
        <v>781</v>
      </c>
      <c r="D7" s="5" t="s">
        <v>782</v>
      </c>
    </row>
    <row r="8" spans="1:5">
      <c r="A8" s="1" t="s">
        <v>783</v>
      </c>
      <c r="B8" s="1" t="s">
        <v>784</v>
      </c>
      <c r="C8" s="5" t="s">
        <v>785</v>
      </c>
      <c r="D8" s="5" t="s">
        <v>786</v>
      </c>
    </row>
    <row r="9" spans="1:5">
      <c r="A9" s="1" t="s">
        <v>787</v>
      </c>
      <c r="B9" s="1" t="s">
        <v>788</v>
      </c>
      <c r="C9" s="5" t="s">
        <v>789</v>
      </c>
      <c r="D9" s="5" t="s">
        <v>790</v>
      </c>
    </row>
    <row r="10" spans="1:5">
      <c r="A10" s="1" t="s">
        <v>791</v>
      </c>
      <c r="B10" s="1" t="s">
        <v>792</v>
      </c>
      <c r="C10" s="5" t="s">
        <v>793</v>
      </c>
      <c r="D10" s="5" t="s">
        <v>794</v>
      </c>
    </row>
    <row r="11" spans="1:5">
      <c r="A11" s="1" t="s">
        <v>795</v>
      </c>
      <c r="B11" s="1" t="s">
        <v>796</v>
      </c>
      <c r="C11" s="5" t="s">
        <v>797</v>
      </c>
      <c r="D11" s="5" t="s">
        <v>798</v>
      </c>
    </row>
    <row r="12" spans="1:5">
      <c r="A12" s="1" t="s">
        <v>791</v>
      </c>
      <c r="B12" s="1" t="s">
        <v>799</v>
      </c>
      <c r="C12" s="5" t="s">
        <v>791</v>
      </c>
      <c r="D12" s="5" t="s">
        <v>800</v>
      </c>
    </row>
    <row r="13" spans="1:5">
      <c r="A13" s="1" t="s">
        <v>801</v>
      </c>
      <c r="B13" s="1" t="s">
        <v>802</v>
      </c>
      <c r="C13" s="5" t="s">
        <v>803</v>
      </c>
      <c r="D13" s="5" t="s">
        <v>804</v>
      </c>
    </row>
    <row r="14" spans="1:5">
      <c r="A14" s="1" t="s">
        <v>805</v>
      </c>
      <c r="B14" s="1" t="s">
        <v>788</v>
      </c>
      <c r="C14" s="5" t="s">
        <v>806</v>
      </c>
      <c r="D14" s="5" t="s">
        <v>807</v>
      </c>
    </row>
    <row r="15" spans="1:5">
      <c r="A15" s="1" t="s">
        <v>808</v>
      </c>
      <c r="B15" s="1" t="s">
        <v>809</v>
      </c>
      <c r="C15" s="5" t="s">
        <v>810</v>
      </c>
      <c r="D15" s="5" t="s">
        <v>811</v>
      </c>
    </row>
    <row r="16" spans="1:5">
      <c r="A16" s="1" t="s">
        <v>812</v>
      </c>
      <c r="B16" s="1" t="s">
        <v>813</v>
      </c>
      <c r="C16" s="5" t="s">
        <v>814</v>
      </c>
      <c r="D16" s="5" t="s">
        <v>815</v>
      </c>
    </row>
    <row r="17" spans="1:4">
      <c r="A17" s="1" t="s">
        <v>816</v>
      </c>
      <c r="B17" s="1" t="s">
        <v>817</v>
      </c>
      <c r="C17" s="5" t="s">
        <v>818</v>
      </c>
      <c r="D17" s="5" t="s">
        <v>819</v>
      </c>
    </row>
    <row r="18" spans="1:4">
      <c r="A18" s="1" t="s">
        <v>820</v>
      </c>
      <c r="B18" s="1" t="s">
        <v>821</v>
      </c>
      <c r="C18" s="5" t="s">
        <v>822</v>
      </c>
      <c r="D18" s="5" t="s">
        <v>823</v>
      </c>
    </row>
    <row r="19" spans="1:4">
      <c r="A19" s="1" t="s">
        <v>824</v>
      </c>
      <c r="B19" s="1" t="s">
        <v>825</v>
      </c>
      <c r="C19" s="5" t="s">
        <v>826</v>
      </c>
      <c r="D19" s="5" t="s">
        <v>827</v>
      </c>
    </row>
    <row r="20" spans="1:4">
      <c r="A20" s="1" t="s">
        <v>828</v>
      </c>
      <c r="B20" s="1" t="s">
        <v>829</v>
      </c>
      <c r="C20" s="5" t="s">
        <v>830</v>
      </c>
      <c r="D20" s="5" t="s">
        <v>831</v>
      </c>
    </row>
    <row r="21" spans="1:4">
      <c r="A21" s="1" t="s">
        <v>832</v>
      </c>
      <c r="B21" s="1" t="s">
        <v>833</v>
      </c>
      <c r="C21" s="5" t="s">
        <v>801</v>
      </c>
      <c r="D21" s="5" t="s">
        <v>834</v>
      </c>
    </row>
    <row r="22" spans="1:4">
      <c r="A22" s="1" t="s">
        <v>835</v>
      </c>
      <c r="B22" s="1" t="s">
        <v>836</v>
      </c>
      <c r="C22" s="5" t="s">
        <v>837</v>
      </c>
      <c r="D22" s="5" t="s">
        <v>838</v>
      </c>
    </row>
    <row r="23" spans="1:4">
      <c r="A23" s="1" t="s">
        <v>839</v>
      </c>
      <c r="B23" s="1" t="s">
        <v>840</v>
      </c>
      <c r="C23" s="5" t="s">
        <v>820</v>
      </c>
      <c r="D23" s="5" t="s">
        <v>841</v>
      </c>
    </row>
    <row r="24" spans="1:4">
      <c r="A24" s="1" t="s">
        <v>842</v>
      </c>
      <c r="B24" s="1" t="s">
        <v>843</v>
      </c>
      <c r="C24" s="5" t="s">
        <v>844</v>
      </c>
      <c r="D24" s="5" t="s">
        <v>845</v>
      </c>
    </row>
    <row r="25" spans="1:4">
      <c r="A25" s="1" t="s">
        <v>846</v>
      </c>
      <c r="B25" s="1" t="s">
        <v>847</v>
      </c>
      <c r="C25" s="5" t="s">
        <v>848</v>
      </c>
      <c r="D25" s="5" t="s">
        <v>849</v>
      </c>
    </row>
    <row r="26" spans="1:4">
      <c r="A26" s="1" t="s">
        <v>850</v>
      </c>
      <c r="B26" s="1" t="s">
        <v>851</v>
      </c>
      <c r="C26" s="5" t="s">
        <v>852</v>
      </c>
      <c r="D26" s="5" t="s">
        <v>853</v>
      </c>
    </row>
    <row r="27" spans="1:4">
      <c r="A27" s="1" t="s">
        <v>854</v>
      </c>
      <c r="B27" s="1" t="s">
        <v>855</v>
      </c>
      <c r="C27" s="5" t="s">
        <v>812</v>
      </c>
      <c r="D27" s="5" t="s">
        <v>856</v>
      </c>
    </row>
    <row r="28" spans="1:4">
      <c r="A28" s="1" t="s">
        <v>857</v>
      </c>
      <c r="B28" s="1" t="s">
        <v>858</v>
      </c>
      <c r="C28" s="5" t="s">
        <v>859</v>
      </c>
      <c r="D28" s="5" t="s">
        <v>860</v>
      </c>
    </row>
    <row r="29" spans="1:4">
      <c r="A29" s="1" t="s">
        <v>861</v>
      </c>
      <c r="B29" s="1" t="s">
        <v>862</v>
      </c>
      <c r="C29" s="5" t="s">
        <v>863</v>
      </c>
      <c r="D29" s="5" t="s">
        <v>864</v>
      </c>
    </row>
    <row r="30" spans="1:4">
      <c r="A30" s="1" t="s">
        <v>803</v>
      </c>
      <c r="B30" s="1" t="s">
        <v>865</v>
      </c>
      <c r="C30" s="5" t="s">
        <v>839</v>
      </c>
      <c r="D30" s="5" t="s">
        <v>866</v>
      </c>
    </row>
    <row r="31" spans="1:4">
      <c r="A31" s="1" t="s">
        <v>867</v>
      </c>
      <c r="B31" s="1" t="s">
        <v>868</v>
      </c>
      <c r="C31" s="5" t="s">
        <v>869</v>
      </c>
      <c r="D31" s="5" t="s">
        <v>866</v>
      </c>
    </row>
    <row r="32" spans="1:4">
      <c r="A32" s="1" t="s">
        <v>822</v>
      </c>
      <c r="B32" s="1" t="s">
        <v>870</v>
      </c>
      <c r="C32" s="5" t="s">
        <v>871</v>
      </c>
      <c r="D32" s="5" t="s">
        <v>872</v>
      </c>
    </row>
    <row r="33" spans="1:4">
      <c r="A33" s="1" t="s">
        <v>818</v>
      </c>
      <c r="B33" s="1" t="s">
        <v>873</v>
      </c>
      <c r="C33" s="5" t="s">
        <v>874</v>
      </c>
      <c r="D33" s="5" t="s">
        <v>875</v>
      </c>
    </row>
    <row r="34" spans="1:4">
      <c r="A34" s="1" t="s">
        <v>814</v>
      </c>
      <c r="B34" s="1" t="s">
        <v>876</v>
      </c>
      <c r="C34" s="5" t="s">
        <v>854</v>
      </c>
      <c r="D34" s="5" t="s">
        <v>877</v>
      </c>
    </row>
    <row r="35" spans="1:4">
      <c r="A35" s="1" t="s">
        <v>826</v>
      </c>
      <c r="B35" s="1" t="s">
        <v>878</v>
      </c>
      <c r="C35" s="5" t="s">
        <v>842</v>
      </c>
      <c r="D35" s="5" t="s">
        <v>879</v>
      </c>
    </row>
    <row r="36" spans="1:4">
      <c r="A36" s="1" t="s">
        <v>810</v>
      </c>
      <c r="B36" s="1" t="s">
        <v>880</v>
      </c>
      <c r="C36" s="5" t="s">
        <v>857</v>
      </c>
      <c r="D36" s="5" t="s">
        <v>881</v>
      </c>
    </row>
    <row r="37" spans="1:4">
      <c r="A37" s="1" t="s">
        <v>806</v>
      </c>
      <c r="B37" s="1" t="s">
        <v>882</v>
      </c>
      <c r="C37" s="5" t="s">
        <v>846</v>
      </c>
      <c r="D37" s="5" t="s">
        <v>883</v>
      </c>
    </row>
    <row r="38" spans="1:4">
      <c r="A38" s="1" t="s">
        <v>830</v>
      </c>
      <c r="B38" s="1" t="s">
        <v>884</v>
      </c>
      <c r="C38" s="5" t="s">
        <v>832</v>
      </c>
      <c r="D38" s="5" t="s">
        <v>885</v>
      </c>
    </row>
    <row r="39" spans="1:4">
      <c r="A39" s="1" t="s">
        <v>886</v>
      </c>
      <c r="B39" s="1" t="s">
        <v>887</v>
      </c>
      <c r="C39" s="5" t="s">
        <v>861</v>
      </c>
      <c r="D39" s="5" t="s">
        <v>888</v>
      </c>
    </row>
    <row r="40" spans="1:4">
      <c r="A40" s="1" t="s">
        <v>889</v>
      </c>
      <c r="B40" s="1" t="s">
        <v>890</v>
      </c>
      <c r="C40" s="5" t="s">
        <v>850</v>
      </c>
      <c r="D40" s="5" t="s">
        <v>891</v>
      </c>
    </row>
    <row r="41" spans="1:4">
      <c r="A41" s="1" t="s">
        <v>892</v>
      </c>
      <c r="B41" s="1" t="s">
        <v>893</v>
      </c>
      <c r="C41" s="5" t="s">
        <v>835</v>
      </c>
      <c r="D41" s="5" t="s">
        <v>885</v>
      </c>
    </row>
    <row r="42" spans="1:4">
      <c r="A42" s="1" t="s">
        <v>894</v>
      </c>
      <c r="B42" s="1" t="s">
        <v>895</v>
      </c>
      <c r="C42" s="5" t="s">
        <v>828</v>
      </c>
      <c r="D42" s="5" t="s">
        <v>813</v>
      </c>
    </row>
    <row r="43" spans="1:4">
      <c r="A43" s="1" t="s">
        <v>837</v>
      </c>
      <c r="B43" s="1" t="s">
        <v>896</v>
      </c>
      <c r="C43" s="5" t="s">
        <v>897</v>
      </c>
      <c r="D43" s="5" t="s">
        <v>898</v>
      </c>
    </row>
    <row r="44" spans="1:4">
      <c r="A44" s="1" t="s">
        <v>844</v>
      </c>
      <c r="B44" s="1" t="s">
        <v>899</v>
      </c>
      <c r="C44" s="5" t="s">
        <v>900</v>
      </c>
      <c r="D44" s="5" t="s">
        <v>901</v>
      </c>
    </row>
    <row r="45" spans="1:4">
      <c r="A45" s="1" t="s">
        <v>859</v>
      </c>
      <c r="B45" s="1" t="s">
        <v>902</v>
      </c>
      <c r="C45" s="5" t="s">
        <v>903</v>
      </c>
      <c r="D45" s="5" t="s">
        <v>904</v>
      </c>
    </row>
    <row r="46" spans="1:4">
      <c r="A46" s="1" t="s">
        <v>905</v>
      </c>
      <c r="B46" s="1" t="s">
        <v>906</v>
      </c>
      <c r="C46" s="5" t="s">
        <v>907</v>
      </c>
      <c r="D46" s="5" t="s">
        <v>908</v>
      </c>
    </row>
    <row r="47" spans="1:4">
      <c r="A47" s="1" t="s">
        <v>909</v>
      </c>
      <c r="B47" s="1" t="s">
        <v>910</v>
      </c>
      <c r="C47" s="5" t="s">
        <v>911</v>
      </c>
      <c r="D47" s="5" t="s">
        <v>912</v>
      </c>
    </row>
    <row r="48" spans="1:4">
      <c r="A48" s="1" t="s">
        <v>913</v>
      </c>
      <c r="B48" s="1" t="s">
        <v>914</v>
      </c>
      <c r="C48" s="5" t="s">
        <v>886</v>
      </c>
      <c r="D48" s="5" t="s">
        <v>915</v>
      </c>
    </row>
    <row r="49" spans="1:4">
      <c r="A49" s="1" t="s">
        <v>916</v>
      </c>
      <c r="B49" s="1" t="s">
        <v>917</v>
      </c>
      <c r="C49" s="5" t="s">
        <v>889</v>
      </c>
      <c r="D49" s="5" t="s">
        <v>918</v>
      </c>
    </row>
    <row r="50" spans="1:4">
      <c r="A50" s="1" t="s">
        <v>919</v>
      </c>
      <c r="B50" s="1" t="s">
        <v>920</v>
      </c>
      <c r="C50" s="5" t="s">
        <v>921</v>
      </c>
      <c r="D50" s="5" t="s">
        <v>922</v>
      </c>
    </row>
    <row r="51" spans="1:4">
      <c r="A51" s="1" t="s">
        <v>923</v>
      </c>
      <c r="B51" s="1" t="s">
        <v>924</v>
      </c>
      <c r="C51" s="5" t="s">
        <v>925</v>
      </c>
      <c r="D51" s="5" t="s">
        <v>926</v>
      </c>
    </row>
    <row r="52" spans="1:4">
      <c r="A52" s="1" t="s">
        <v>927</v>
      </c>
      <c r="B52" s="1" t="s">
        <v>928</v>
      </c>
      <c r="C52" s="5" t="s">
        <v>929</v>
      </c>
      <c r="D52" s="5" t="s">
        <v>930</v>
      </c>
    </row>
    <row r="53" spans="1:4">
      <c r="A53" s="1" t="s">
        <v>931</v>
      </c>
      <c r="B53" s="1" t="s">
        <v>932</v>
      </c>
      <c r="C53" s="5" t="s">
        <v>933</v>
      </c>
      <c r="D53" s="5" t="s">
        <v>934</v>
      </c>
    </row>
    <row r="54" spans="1:4">
      <c r="A54" s="1" t="s">
        <v>935</v>
      </c>
      <c r="B54" s="1" t="s">
        <v>936</v>
      </c>
      <c r="C54" s="5" t="s">
        <v>937</v>
      </c>
      <c r="D54" s="5" t="s">
        <v>938</v>
      </c>
    </row>
    <row r="55" spans="1:4">
      <c r="A55" s="1" t="s">
        <v>939</v>
      </c>
      <c r="B55" s="1" t="s">
        <v>940</v>
      </c>
      <c r="C55" s="5" t="s">
        <v>941</v>
      </c>
      <c r="D55" s="5" t="s">
        <v>942</v>
      </c>
    </row>
    <row r="56" spans="1:4">
      <c r="A56" s="1" t="s">
        <v>943</v>
      </c>
      <c r="B56" s="1" t="s">
        <v>944</v>
      </c>
      <c r="C56" s="5" t="s">
        <v>905</v>
      </c>
      <c r="D56" s="5" t="s">
        <v>945</v>
      </c>
    </row>
    <row r="57" spans="1:4">
      <c r="A57" s="1" t="s">
        <v>946</v>
      </c>
      <c r="B57" s="1" t="s">
        <v>947</v>
      </c>
      <c r="C57" s="5" t="s">
        <v>948</v>
      </c>
      <c r="D57" s="5" t="s">
        <v>949</v>
      </c>
    </row>
    <row r="58" spans="1:4">
      <c r="A58" s="1" t="s">
        <v>950</v>
      </c>
      <c r="B58" s="1" t="s">
        <v>951</v>
      </c>
      <c r="C58" s="5" t="s">
        <v>952</v>
      </c>
      <c r="D58" s="5" t="s">
        <v>953</v>
      </c>
    </row>
    <row r="59" spans="1:4">
      <c r="A59" s="1" t="s">
        <v>954</v>
      </c>
      <c r="B59" s="1" t="s">
        <v>955</v>
      </c>
      <c r="C59" s="5" t="s">
        <v>909</v>
      </c>
      <c r="D59" s="5" t="s">
        <v>956</v>
      </c>
    </row>
    <row r="60" spans="1:4">
      <c r="A60" s="1" t="s">
        <v>957</v>
      </c>
      <c r="B60" s="1" t="s">
        <v>958</v>
      </c>
      <c r="C60" s="5" t="s">
        <v>959</v>
      </c>
      <c r="D60" s="5" t="s">
        <v>960</v>
      </c>
    </row>
    <row r="61" spans="1:4">
      <c r="A61" s="1" t="s">
        <v>961</v>
      </c>
      <c r="B61" s="1" t="s">
        <v>962</v>
      </c>
      <c r="C61" s="5" t="s">
        <v>963</v>
      </c>
      <c r="D61" s="5" t="s">
        <v>864</v>
      </c>
    </row>
    <row r="62" spans="1:4">
      <c r="A62" s="1" t="s">
        <v>964</v>
      </c>
      <c r="B62" s="1" t="s">
        <v>965</v>
      </c>
      <c r="C62" s="5" t="s">
        <v>966</v>
      </c>
      <c r="D62" s="5" t="s">
        <v>967</v>
      </c>
    </row>
    <row r="63" spans="1:4">
      <c r="A63" s="1" t="s">
        <v>968</v>
      </c>
      <c r="B63" s="1" t="s">
        <v>969</v>
      </c>
      <c r="C63" s="5" t="s">
        <v>970</v>
      </c>
      <c r="D63" s="5" t="s">
        <v>971</v>
      </c>
    </row>
    <row r="64" spans="1:4">
      <c r="A64" s="1" t="s">
        <v>972</v>
      </c>
      <c r="B64" s="1" t="s">
        <v>973</v>
      </c>
      <c r="C64" s="5" t="s">
        <v>974</v>
      </c>
      <c r="D64" s="5" t="s">
        <v>975</v>
      </c>
    </row>
    <row r="65" spans="1:4">
      <c r="A65" s="1" t="s">
        <v>976</v>
      </c>
      <c r="B65" s="1" t="s">
        <v>977</v>
      </c>
      <c r="C65" s="5" t="s">
        <v>805</v>
      </c>
      <c r="D65" s="5" t="s">
        <v>978</v>
      </c>
    </row>
    <row r="66" spans="1:4">
      <c r="A66" s="1" t="s">
        <v>894</v>
      </c>
      <c r="B66" s="1" t="s">
        <v>979</v>
      </c>
      <c r="C66" s="5" t="s">
        <v>913</v>
      </c>
      <c r="D66" s="5" t="s">
        <v>980</v>
      </c>
    </row>
    <row r="67" spans="1:4">
      <c r="A67" s="1" t="s">
        <v>773</v>
      </c>
      <c r="B67" s="1" t="s">
        <v>981</v>
      </c>
      <c r="C67" s="5" t="s">
        <v>982</v>
      </c>
      <c r="D67" s="5" t="s">
        <v>983</v>
      </c>
    </row>
    <row r="68" spans="1:4">
      <c r="A68" s="1" t="s">
        <v>984</v>
      </c>
      <c r="B68" s="1" t="s">
        <v>985</v>
      </c>
      <c r="C68" s="5" t="s">
        <v>986</v>
      </c>
      <c r="D68" s="5" t="s">
        <v>987</v>
      </c>
    </row>
    <row r="69" spans="1:4">
      <c r="A69" s="1" t="s">
        <v>988</v>
      </c>
      <c r="B69" s="1" t="s">
        <v>989</v>
      </c>
      <c r="C69" s="5" t="s">
        <v>990</v>
      </c>
      <c r="D69" s="5" t="s">
        <v>991</v>
      </c>
    </row>
    <row r="70" spans="1:4">
      <c r="A70" s="1" t="s">
        <v>992</v>
      </c>
      <c r="B70" s="1" t="s">
        <v>993</v>
      </c>
      <c r="C70" s="5" t="s">
        <v>994</v>
      </c>
      <c r="D70" s="5" t="s">
        <v>995</v>
      </c>
    </row>
    <row r="71" spans="1:4">
      <c r="A71" s="1" t="s">
        <v>996</v>
      </c>
      <c r="B71" s="1" t="s">
        <v>997</v>
      </c>
      <c r="C71" s="5" t="s">
        <v>998</v>
      </c>
      <c r="D71" s="5" t="s">
        <v>999</v>
      </c>
    </row>
    <row r="72" spans="1:4">
      <c r="A72" s="1" t="s">
        <v>1000</v>
      </c>
      <c r="B72" s="1" t="s">
        <v>1001</v>
      </c>
      <c r="C72" s="5" t="s">
        <v>1002</v>
      </c>
      <c r="D72" s="5" t="s">
        <v>1003</v>
      </c>
    </row>
    <row r="73" spans="1:4">
      <c r="A73" s="1" t="s">
        <v>1004</v>
      </c>
      <c r="B73" s="1" t="s">
        <v>1005</v>
      </c>
      <c r="C73" s="5" t="s">
        <v>1006</v>
      </c>
      <c r="D73" s="5" t="s">
        <v>1007</v>
      </c>
    </row>
    <row r="74" spans="1:4">
      <c r="A74" s="1" t="s">
        <v>1008</v>
      </c>
      <c r="B74" s="1" t="s">
        <v>1009</v>
      </c>
      <c r="C74" s="5" t="s">
        <v>1010</v>
      </c>
      <c r="D74" s="5" t="s">
        <v>1011</v>
      </c>
    </row>
    <row r="75" spans="1:4">
      <c r="A75" s="1" t="s">
        <v>1012</v>
      </c>
      <c r="B75" s="1" t="s">
        <v>760</v>
      </c>
      <c r="C75" s="5" t="s">
        <v>1013</v>
      </c>
      <c r="D75" s="5" t="s">
        <v>1014</v>
      </c>
    </row>
    <row r="76" spans="1:4">
      <c r="A76" s="1" t="s">
        <v>1015</v>
      </c>
      <c r="B76" s="1" t="s">
        <v>981</v>
      </c>
      <c r="C76" s="5" t="s">
        <v>1016</v>
      </c>
      <c r="D76" s="5" t="s">
        <v>1017</v>
      </c>
    </row>
    <row r="77" spans="1:4">
      <c r="A77" s="1" t="s">
        <v>1018</v>
      </c>
      <c r="B77" s="1" t="s">
        <v>1019</v>
      </c>
      <c r="C77" s="5" t="s">
        <v>1020</v>
      </c>
      <c r="D77" s="5" t="s">
        <v>1021</v>
      </c>
    </row>
    <row r="78" spans="1:4">
      <c r="A78" s="1" t="s">
        <v>1015</v>
      </c>
      <c r="B78" s="1" t="s">
        <v>1022</v>
      </c>
      <c r="C78" s="5" t="s">
        <v>1023</v>
      </c>
      <c r="D78" s="5" t="s">
        <v>1024</v>
      </c>
    </row>
    <row r="79" spans="1:4">
      <c r="A79" s="1" t="s">
        <v>1025</v>
      </c>
      <c r="B79" s="1" t="s">
        <v>1026</v>
      </c>
      <c r="C79" s="5" t="s">
        <v>1027</v>
      </c>
      <c r="D79" s="5" t="s">
        <v>1028</v>
      </c>
    </row>
    <row r="80" spans="1:4">
      <c r="A80" s="1" t="s">
        <v>1029</v>
      </c>
      <c r="B80" s="1" t="s">
        <v>1030</v>
      </c>
      <c r="C80" s="5" t="s">
        <v>1031</v>
      </c>
      <c r="D80" s="5" t="s">
        <v>1032</v>
      </c>
    </row>
    <row r="81" spans="1:4">
      <c r="A81" s="1" t="s">
        <v>1033</v>
      </c>
      <c r="B81" s="1" t="s">
        <v>1034</v>
      </c>
      <c r="C81" s="5" t="s">
        <v>1035</v>
      </c>
      <c r="D81" s="5" t="s">
        <v>1036</v>
      </c>
    </row>
    <row r="82" spans="1:4">
      <c r="A82" s="1" t="s">
        <v>787</v>
      </c>
      <c r="B82" s="1" t="s">
        <v>1037</v>
      </c>
      <c r="C82" s="5" t="s">
        <v>1038</v>
      </c>
      <c r="D82" s="5" t="s">
        <v>1039</v>
      </c>
    </row>
    <row r="83" spans="1:4">
      <c r="A83" s="1" t="s">
        <v>1040</v>
      </c>
      <c r="B83" s="1" t="s">
        <v>760</v>
      </c>
      <c r="C83" s="5" t="s">
        <v>1041</v>
      </c>
      <c r="D83" s="5" t="s">
        <v>1036</v>
      </c>
    </row>
    <row r="84" spans="1:4">
      <c r="A84" s="1" t="s">
        <v>1042</v>
      </c>
      <c r="B84" s="1" t="s">
        <v>1043</v>
      </c>
      <c r="C84" s="5" t="s">
        <v>1044</v>
      </c>
      <c r="D84" s="5" t="s">
        <v>1045</v>
      </c>
    </row>
    <row r="85" spans="1:4">
      <c r="A85" s="1" t="s">
        <v>1046</v>
      </c>
      <c r="B85" s="1" t="s">
        <v>1047</v>
      </c>
      <c r="C85" s="5" t="s">
        <v>1048</v>
      </c>
      <c r="D85" s="5" t="s">
        <v>1036</v>
      </c>
    </row>
    <row r="86" spans="1:4">
      <c r="A86" s="1" t="s">
        <v>1049</v>
      </c>
      <c r="B86" s="1" t="s">
        <v>1050</v>
      </c>
      <c r="C86" s="5" t="s">
        <v>1051</v>
      </c>
      <c r="D86" s="5" t="s">
        <v>1052</v>
      </c>
    </row>
    <row r="87" spans="1:4">
      <c r="A87" s="1" t="s">
        <v>1049</v>
      </c>
      <c r="B87" s="1" t="s">
        <v>1053</v>
      </c>
      <c r="C87" s="5" t="s">
        <v>1054</v>
      </c>
      <c r="D87" s="5" t="s">
        <v>1055</v>
      </c>
    </row>
    <row r="88" spans="1:4">
      <c r="A88" s="1" t="s">
        <v>759</v>
      </c>
      <c r="B88" s="1" t="s">
        <v>1056</v>
      </c>
      <c r="C88" s="5" t="s">
        <v>1000</v>
      </c>
      <c r="D88" s="5" t="s">
        <v>1057</v>
      </c>
    </row>
    <row r="89" spans="1:4">
      <c r="A89" s="1" t="s">
        <v>1058</v>
      </c>
      <c r="B89" s="1" t="s">
        <v>1059</v>
      </c>
      <c r="C89" s="5" t="s">
        <v>950</v>
      </c>
      <c r="D89" s="5" t="s">
        <v>1060</v>
      </c>
    </row>
    <row r="90" spans="1:4">
      <c r="A90" s="1" t="s">
        <v>787</v>
      </c>
      <c r="B90" s="1" t="s">
        <v>1061</v>
      </c>
      <c r="C90" s="5" t="s">
        <v>1062</v>
      </c>
      <c r="D90" s="5" t="s">
        <v>1063</v>
      </c>
    </row>
    <row r="91" spans="1:4">
      <c r="A91" s="1" t="s">
        <v>1033</v>
      </c>
      <c r="B91" s="1" t="s">
        <v>1064</v>
      </c>
      <c r="C91" s="5" t="s">
        <v>1065</v>
      </c>
      <c r="D91" s="5" t="s">
        <v>1066</v>
      </c>
    </row>
    <row r="92" spans="1:4">
      <c r="A92" s="1" t="s">
        <v>1067</v>
      </c>
      <c r="B92" s="1" t="s">
        <v>1068</v>
      </c>
      <c r="C92" s="5" t="s">
        <v>1069</v>
      </c>
      <c r="D92" s="5" t="s">
        <v>1070</v>
      </c>
    </row>
    <row r="93" spans="1:4">
      <c r="A93" s="1" t="s">
        <v>1071</v>
      </c>
      <c r="B93" s="1" t="s">
        <v>1072</v>
      </c>
      <c r="C93" s="5" t="s">
        <v>1073</v>
      </c>
      <c r="D93" s="5" t="s">
        <v>1074</v>
      </c>
    </row>
    <row r="94" spans="1:4">
      <c r="A94" s="1" t="s">
        <v>990</v>
      </c>
      <c r="B94" s="1" t="s">
        <v>1075</v>
      </c>
      <c r="C94" s="5" t="s">
        <v>916</v>
      </c>
      <c r="D94" s="5" t="s">
        <v>1076</v>
      </c>
    </row>
    <row r="95" spans="1:4">
      <c r="A95" s="1" t="s">
        <v>994</v>
      </c>
      <c r="B95" s="1" t="s">
        <v>1077</v>
      </c>
      <c r="C95" s="5" t="s">
        <v>919</v>
      </c>
      <c r="D95" s="5" t="s">
        <v>1078</v>
      </c>
    </row>
    <row r="96" spans="1:4">
      <c r="A96" s="1" t="s">
        <v>998</v>
      </c>
      <c r="B96" s="1" t="s">
        <v>1011</v>
      </c>
      <c r="C96" s="5" t="s">
        <v>61</v>
      </c>
      <c r="D96" s="5" t="s">
        <v>60</v>
      </c>
    </row>
    <row r="97" spans="1:4">
      <c r="A97" s="1" t="s">
        <v>1002</v>
      </c>
      <c r="B97" s="1" t="s">
        <v>1079</v>
      </c>
      <c r="C97" s="5" t="s">
        <v>69</v>
      </c>
      <c r="D97" s="5" t="s">
        <v>1080</v>
      </c>
    </row>
    <row r="98" spans="1:4">
      <c r="A98" s="1" t="s">
        <v>1002</v>
      </c>
      <c r="B98" s="1" t="s">
        <v>1028</v>
      </c>
      <c r="C98" s="5" t="s">
        <v>1081</v>
      </c>
      <c r="D98" s="5" t="s">
        <v>1082</v>
      </c>
    </row>
    <row r="99" spans="1:4">
      <c r="A99" s="1" t="s">
        <v>996</v>
      </c>
      <c r="B99" s="1" t="s">
        <v>1083</v>
      </c>
      <c r="C99" s="5" t="s">
        <v>1084</v>
      </c>
      <c r="D99" s="5" t="s">
        <v>1085</v>
      </c>
    </row>
    <row r="100" spans="1:4">
      <c r="A100" s="1" t="s">
        <v>1086</v>
      </c>
      <c r="B100" s="1" t="s">
        <v>1087</v>
      </c>
      <c r="C100" s="5" t="s">
        <v>1088</v>
      </c>
      <c r="D100" s="5" t="s">
        <v>1085</v>
      </c>
    </row>
    <row r="101" spans="1:4">
      <c r="A101" s="1" t="s">
        <v>996</v>
      </c>
      <c r="B101" s="1" t="s">
        <v>1089</v>
      </c>
      <c r="C101" s="5" t="s">
        <v>1090</v>
      </c>
      <c r="D101" s="5" t="s">
        <v>1091</v>
      </c>
    </row>
    <row r="102" spans="1:4">
      <c r="A102" s="1" t="s">
        <v>1092</v>
      </c>
      <c r="B102" s="1" t="s">
        <v>1093</v>
      </c>
      <c r="C102" s="5" t="s">
        <v>1094</v>
      </c>
      <c r="D102" s="5" t="s">
        <v>1091</v>
      </c>
    </row>
    <row r="103" spans="1:4">
      <c r="A103" s="1" t="s">
        <v>1095</v>
      </c>
      <c r="B103" s="1" t="s">
        <v>1096</v>
      </c>
      <c r="C103" s="5" t="s">
        <v>1097</v>
      </c>
      <c r="D103" s="5" t="s">
        <v>1098</v>
      </c>
    </row>
    <row r="104" spans="1:4">
      <c r="A104" s="1" t="s">
        <v>1099</v>
      </c>
      <c r="B104" s="1" t="s">
        <v>60</v>
      </c>
      <c r="C104" s="5" t="s">
        <v>1100</v>
      </c>
      <c r="D104" s="5" t="s">
        <v>1101</v>
      </c>
    </row>
    <row r="105" spans="1:4">
      <c r="A105" s="1" t="s">
        <v>1102</v>
      </c>
      <c r="B105" s="1" t="s">
        <v>108</v>
      </c>
      <c r="C105" s="5" t="s">
        <v>109</v>
      </c>
      <c r="D105" s="5" t="s">
        <v>108</v>
      </c>
    </row>
    <row r="106" spans="1:4">
      <c r="A106" s="1" t="s">
        <v>1051</v>
      </c>
      <c r="B106" s="1" t="s">
        <v>1103</v>
      </c>
      <c r="C106" s="5" t="s">
        <v>1104</v>
      </c>
      <c r="D106" s="5" t="s">
        <v>1105</v>
      </c>
    </row>
    <row r="107" spans="1:4">
      <c r="A107" s="1" t="s">
        <v>1013</v>
      </c>
      <c r="B107" s="1" t="s">
        <v>1106</v>
      </c>
      <c r="C107" s="5" t="s">
        <v>1107</v>
      </c>
      <c r="D107" s="5" t="s">
        <v>1108</v>
      </c>
    </row>
    <row r="108" spans="1:4">
      <c r="A108" s="1" t="s">
        <v>1020</v>
      </c>
      <c r="B108" s="1" t="s">
        <v>1109</v>
      </c>
      <c r="C108" s="5" t="s">
        <v>1008</v>
      </c>
      <c r="D108" s="5" t="s">
        <v>1110</v>
      </c>
    </row>
    <row r="109" spans="1:4">
      <c r="A109" s="1" t="s">
        <v>1010</v>
      </c>
      <c r="B109" s="1" t="s">
        <v>1111</v>
      </c>
      <c r="C109" s="5" t="s">
        <v>1112</v>
      </c>
      <c r="D109" s="5" t="s">
        <v>1113</v>
      </c>
    </row>
    <row r="110" spans="1:4">
      <c r="A110" s="1" t="s">
        <v>1114</v>
      </c>
      <c r="B110" s="1" t="s">
        <v>1115</v>
      </c>
      <c r="C110" s="5" t="s">
        <v>1116</v>
      </c>
      <c r="D110" s="5" t="s">
        <v>1117</v>
      </c>
    </row>
    <row r="111" spans="1:4">
      <c r="A111" s="1" t="s">
        <v>1027</v>
      </c>
      <c r="B111" s="1" t="s">
        <v>1118</v>
      </c>
      <c r="C111" s="5" t="s">
        <v>1119</v>
      </c>
      <c r="D111" s="5" t="s">
        <v>1120</v>
      </c>
    </row>
    <row r="112" spans="1:4">
      <c r="A112" s="1" t="s">
        <v>1029</v>
      </c>
      <c r="B112" s="1" t="s">
        <v>1121</v>
      </c>
      <c r="C112" s="5" t="s">
        <v>1122</v>
      </c>
      <c r="D112" s="5" t="s">
        <v>1123</v>
      </c>
    </row>
    <row r="113" spans="1:4">
      <c r="A113" s="1" t="s">
        <v>1124</v>
      </c>
      <c r="B113" s="1" t="s">
        <v>1125</v>
      </c>
      <c r="C113" s="5" t="s">
        <v>867</v>
      </c>
      <c r="D113" s="5" t="s">
        <v>1126</v>
      </c>
    </row>
    <row r="114" spans="1:4">
      <c r="A114" s="1" t="s">
        <v>1127</v>
      </c>
      <c r="B114" s="1" t="s">
        <v>1128</v>
      </c>
      <c r="C114" s="5" t="s">
        <v>892</v>
      </c>
      <c r="D114" s="5" t="s">
        <v>1129</v>
      </c>
    </row>
    <row r="115" spans="1:4">
      <c r="A115" s="1" t="s">
        <v>1130</v>
      </c>
      <c r="B115" s="1" t="s">
        <v>1131</v>
      </c>
      <c r="C115" s="5" t="s">
        <v>767</v>
      </c>
      <c r="D115" s="5" t="s">
        <v>1132</v>
      </c>
    </row>
    <row r="116" spans="1:4">
      <c r="A116" s="1" t="s">
        <v>1054</v>
      </c>
      <c r="B116" s="1" t="s">
        <v>1133</v>
      </c>
      <c r="C116" s="5" t="s">
        <v>771</v>
      </c>
      <c r="D116" s="5" t="s">
        <v>1134</v>
      </c>
    </row>
    <row r="117" spans="1:4">
      <c r="A117" s="1" t="s">
        <v>61</v>
      </c>
      <c r="B117" s="1" t="s">
        <v>1135</v>
      </c>
      <c r="C117" s="5" t="s">
        <v>775</v>
      </c>
      <c r="D117" s="5" t="s">
        <v>1136</v>
      </c>
    </row>
    <row r="118" spans="1:4">
      <c r="A118" s="1" t="s">
        <v>109</v>
      </c>
      <c r="B118" s="1" t="s">
        <v>1137</v>
      </c>
      <c r="C118" s="5" t="s">
        <v>1138</v>
      </c>
      <c r="D118" s="5" t="s">
        <v>1139</v>
      </c>
    </row>
    <row r="119" spans="1:4">
      <c r="A119" s="1" t="s">
        <v>1140</v>
      </c>
      <c r="B119" s="1" t="s">
        <v>1141</v>
      </c>
      <c r="C119" s="5" t="s">
        <v>1142</v>
      </c>
      <c r="D119" s="5" t="s">
        <v>1143</v>
      </c>
    </row>
    <row r="120" spans="1:4">
      <c r="A120" s="1" t="s">
        <v>1144</v>
      </c>
      <c r="B120" s="1" t="s">
        <v>1145</v>
      </c>
      <c r="C120" s="5" t="s">
        <v>1146</v>
      </c>
      <c r="D120" s="5" t="s">
        <v>1147</v>
      </c>
    </row>
    <row r="121" spans="1:4">
      <c r="A121" s="1" t="s">
        <v>1148</v>
      </c>
      <c r="B121" s="1" t="s">
        <v>1149</v>
      </c>
      <c r="C121" s="5" t="s">
        <v>1150</v>
      </c>
      <c r="D121" s="5" t="s">
        <v>1151</v>
      </c>
    </row>
    <row r="122" spans="1:4">
      <c r="A122" s="1" t="s">
        <v>1144</v>
      </c>
      <c r="B122" s="1" t="s">
        <v>1152</v>
      </c>
      <c r="C122" s="5" t="s">
        <v>1153</v>
      </c>
      <c r="D122" s="5" t="s">
        <v>1154</v>
      </c>
    </row>
    <row r="123" spans="1:4">
      <c r="A123" s="1" t="s">
        <v>1155</v>
      </c>
      <c r="B123" s="1" t="s">
        <v>1156</v>
      </c>
      <c r="C123" s="5" t="s">
        <v>1157</v>
      </c>
      <c r="D123" s="5" t="s">
        <v>1158</v>
      </c>
    </row>
    <row r="124" spans="1:4">
      <c r="A124" s="1" t="s">
        <v>1159</v>
      </c>
      <c r="B124" s="1" t="s">
        <v>1160</v>
      </c>
      <c r="C124" s="5" t="s">
        <v>1161</v>
      </c>
      <c r="D124" s="5" t="s">
        <v>1162</v>
      </c>
    </row>
    <row r="125" spans="1:4">
      <c r="A125" s="1" t="s">
        <v>761</v>
      </c>
      <c r="B125" s="1" t="s">
        <v>1163</v>
      </c>
      <c r="C125" s="5" t="s">
        <v>1164</v>
      </c>
      <c r="D125" s="5" t="s">
        <v>1165</v>
      </c>
    </row>
    <row r="126" spans="1:4">
      <c r="A126" s="1" t="s">
        <v>1166</v>
      </c>
      <c r="B126" s="1" t="s">
        <v>764</v>
      </c>
      <c r="C126" s="5" t="s">
        <v>1167</v>
      </c>
      <c r="D126" s="5" t="s">
        <v>1168</v>
      </c>
    </row>
    <row r="127" spans="1:4">
      <c r="A127" s="1" t="s">
        <v>765</v>
      </c>
      <c r="B127" s="1" t="s">
        <v>1169</v>
      </c>
      <c r="C127" s="5" t="s">
        <v>1170</v>
      </c>
      <c r="D127" s="5" t="s">
        <v>1171</v>
      </c>
    </row>
    <row r="128" spans="1:4">
      <c r="A128" s="1" t="s">
        <v>761</v>
      </c>
      <c r="B128" s="1" t="s">
        <v>772</v>
      </c>
      <c r="C128" s="5" t="s">
        <v>1172</v>
      </c>
      <c r="D128" s="5" t="s">
        <v>1173</v>
      </c>
    </row>
    <row r="129" spans="1:4">
      <c r="A129" s="1" t="s">
        <v>763</v>
      </c>
      <c r="B129" s="1" t="s">
        <v>1174</v>
      </c>
      <c r="C129" s="5" t="s">
        <v>1175</v>
      </c>
      <c r="D129" s="5" t="s">
        <v>1176</v>
      </c>
    </row>
    <row r="130" spans="1:4">
      <c r="A130" s="1" t="s">
        <v>1177</v>
      </c>
      <c r="B130" s="1" t="s">
        <v>1178</v>
      </c>
      <c r="C130" s="5" t="s">
        <v>1179</v>
      </c>
      <c r="D130" s="5" t="s">
        <v>1180</v>
      </c>
    </row>
    <row r="131" spans="1:4">
      <c r="A131" s="1" t="s">
        <v>1181</v>
      </c>
      <c r="B131" s="1" t="s">
        <v>1182</v>
      </c>
      <c r="C131" s="5" t="s">
        <v>1183</v>
      </c>
      <c r="D131" s="5" t="s">
        <v>1184</v>
      </c>
    </row>
    <row r="132" spans="1:4">
      <c r="A132" s="1" t="s">
        <v>1185</v>
      </c>
      <c r="B132" s="1" t="s">
        <v>1186</v>
      </c>
      <c r="C132" s="5" t="s">
        <v>1187</v>
      </c>
      <c r="D132" s="5" t="s">
        <v>1188</v>
      </c>
    </row>
    <row r="133" spans="1:4">
      <c r="A133" s="1" t="s">
        <v>1071</v>
      </c>
      <c r="B133" s="1" t="s">
        <v>1189</v>
      </c>
      <c r="C133" s="5" t="s">
        <v>1190</v>
      </c>
      <c r="D133" s="5" t="s">
        <v>1191</v>
      </c>
    </row>
    <row r="134" spans="1:4">
      <c r="A134" s="1" t="s">
        <v>1071</v>
      </c>
      <c r="B134" s="1" t="s">
        <v>780</v>
      </c>
      <c r="C134" s="5" t="s">
        <v>976</v>
      </c>
      <c r="D134" s="5" t="s">
        <v>1192</v>
      </c>
    </row>
    <row r="135" spans="1:4">
      <c r="A135" s="1" t="s">
        <v>1071</v>
      </c>
      <c r="B135" s="1" t="s">
        <v>1193</v>
      </c>
      <c r="C135" s="5" t="s">
        <v>1194</v>
      </c>
      <c r="D135" s="5" t="s">
        <v>1195</v>
      </c>
    </row>
    <row r="136" spans="1:4">
      <c r="A136" s="1" t="s">
        <v>541</v>
      </c>
      <c r="B136" s="1" t="s">
        <v>1193</v>
      </c>
      <c r="C136" s="5" t="s">
        <v>1196</v>
      </c>
      <c r="D136" s="5" t="s">
        <v>1197</v>
      </c>
    </row>
    <row r="137" spans="1:4">
      <c r="A137" s="1" t="s">
        <v>767</v>
      </c>
      <c r="B137" s="1" t="s">
        <v>1198</v>
      </c>
      <c r="C137" s="5" t="s">
        <v>1199</v>
      </c>
      <c r="D137" s="5" t="s">
        <v>1200</v>
      </c>
    </row>
    <row r="138" spans="1:4">
      <c r="A138" s="1" t="s">
        <v>771</v>
      </c>
      <c r="B138" s="1" t="s">
        <v>1201</v>
      </c>
      <c r="C138" s="5" t="s">
        <v>1202</v>
      </c>
      <c r="D138" s="5" t="s">
        <v>1203</v>
      </c>
    </row>
    <row r="139" spans="1:4">
      <c r="A139" s="1" t="s">
        <v>775</v>
      </c>
      <c r="B139" s="1" t="s">
        <v>1204</v>
      </c>
      <c r="C139" s="5" t="s">
        <v>1205</v>
      </c>
      <c r="D139" s="5" t="s">
        <v>1206</v>
      </c>
    </row>
    <row r="140" spans="1:4">
      <c r="A140" s="1" t="s">
        <v>779</v>
      </c>
      <c r="B140" s="1" t="s">
        <v>1036</v>
      </c>
      <c r="C140" s="5" t="s">
        <v>954</v>
      </c>
      <c r="D140" s="5" t="s">
        <v>1207</v>
      </c>
    </row>
    <row r="141" spans="1:4">
      <c r="A141" s="1" t="s">
        <v>1208</v>
      </c>
      <c r="B141" s="1" t="s">
        <v>1045</v>
      </c>
      <c r="C141" s="5" t="s">
        <v>957</v>
      </c>
      <c r="D141" s="5" t="s">
        <v>1209</v>
      </c>
    </row>
    <row r="142" spans="1:4">
      <c r="A142" s="1" t="s">
        <v>1210</v>
      </c>
      <c r="B142" s="1" t="s">
        <v>1036</v>
      </c>
      <c r="C142" s="5" t="s">
        <v>1211</v>
      </c>
      <c r="D142" s="5" t="s">
        <v>1212</v>
      </c>
    </row>
    <row r="143" spans="1:4">
      <c r="A143" s="1" t="s">
        <v>1213</v>
      </c>
      <c r="B143" s="1" t="s">
        <v>1214</v>
      </c>
      <c r="C143" s="5" t="s">
        <v>1215</v>
      </c>
      <c r="D143" s="5" t="s">
        <v>1216</v>
      </c>
    </row>
    <row r="144" spans="1:4">
      <c r="A144" s="1" t="s">
        <v>1217</v>
      </c>
      <c r="B144" s="1" t="s">
        <v>1218</v>
      </c>
      <c r="C144" s="5" t="s">
        <v>1166</v>
      </c>
      <c r="D144" s="5" t="s">
        <v>1219</v>
      </c>
    </row>
    <row r="145" spans="1:4">
      <c r="A145" s="1" t="s">
        <v>1220</v>
      </c>
      <c r="B145" s="1" t="s">
        <v>1221</v>
      </c>
      <c r="C145" s="5" t="s">
        <v>1222</v>
      </c>
      <c r="D145" s="5" t="s">
        <v>1223</v>
      </c>
    </row>
    <row r="146" spans="1:4">
      <c r="A146" s="1" t="s">
        <v>1016</v>
      </c>
      <c r="B146" s="1" t="s">
        <v>1224</v>
      </c>
      <c r="C146" s="5" t="s">
        <v>1225</v>
      </c>
      <c r="D146" s="5" t="s">
        <v>1226</v>
      </c>
    </row>
    <row r="147" spans="1:4">
      <c r="A147" s="1" t="s">
        <v>1023</v>
      </c>
      <c r="B147" s="1" t="s">
        <v>1227</v>
      </c>
      <c r="C147" s="5" t="s">
        <v>1228</v>
      </c>
      <c r="D147" s="5" t="s">
        <v>1229</v>
      </c>
    </row>
    <row r="148" spans="1:4">
      <c r="A148" s="1" t="s">
        <v>1031</v>
      </c>
      <c r="B148" s="1" t="s">
        <v>1230</v>
      </c>
      <c r="C148" s="5" t="s">
        <v>763</v>
      </c>
      <c r="D148" s="5" t="s">
        <v>1231</v>
      </c>
    </row>
    <row r="149" spans="1:4">
      <c r="A149" s="1" t="s">
        <v>1035</v>
      </c>
      <c r="B149" s="1" t="s">
        <v>1232</v>
      </c>
      <c r="C149" s="5" t="s">
        <v>1177</v>
      </c>
      <c r="D149" s="5" t="s">
        <v>1233</v>
      </c>
    </row>
    <row r="150" spans="1:4">
      <c r="A150" s="1" t="s">
        <v>1038</v>
      </c>
      <c r="B150" s="1" t="s">
        <v>1234</v>
      </c>
      <c r="C150" s="5" t="s">
        <v>1181</v>
      </c>
      <c r="D150" s="5" t="s">
        <v>1235</v>
      </c>
    </row>
    <row r="151" spans="1:4">
      <c r="A151" s="1" t="s">
        <v>1041</v>
      </c>
      <c r="B151" s="1" t="s">
        <v>951</v>
      </c>
      <c r="C151" s="5" t="s">
        <v>1185</v>
      </c>
      <c r="D151" s="5" t="s">
        <v>1145</v>
      </c>
    </row>
    <row r="152" spans="1:4">
      <c r="A152" s="1" t="s">
        <v>1044</v>
      </c>
      <c r="B152" s="1" t="s">
        <v>1236</v>
      </c>
      <c r="C152" s="5" t="s">
        <v>1071</v>
      </c>
      <c r="D152" s="5" t="s">
        <v>1237</v>
      </c>
    </row>
    <row r="153" spans="1:4">
      <c r="A153" s="1" t="s">
        <v>1048</v>
      </c>
      <c r="B153" s="1" t="s">
        <v>1238</v>
      </c>
      <c r="C153" s="5" t="s">
        <v>992</v>
      </c>
      <c r="D153" s="5" t="s">
        <v>1239</v>
      </c>
    </row>
    <row r="154" spans="1:4">
      <c r="A154" s="1" t="s">
        <v>950</v>
      </c>
      <c r="B154" s="1" t="s">
        <v>1240</v>
      </c>
      <c r="C154" s="5" t="s">
        <v>1241</v>
      </c>
      <c r="D154" s="5" t="s">
        <v>1242</v>
      </c>
    </row>
    <row r="155" spans="1:4">
      <c r="A155" s="1" t="s">
        <v>1041</v>
      </c>
      <c r="B155" s="1" t="s">
        <v>1243</v>
      </c>
      <c r="C155" s="5" t="s">
        <v>1244</v>
      </c>
      <c r="D155" s="5" t="s">
        <v>1245</v>
      </c>
    </row>
    <row r="156" spans="1:4">
      <c r="A156" s="1" t="s">
        <v>1220</v>
      </c>
      <c r="B156" s="1" t="s">
        <v>1246</v>
      </c>
      <c r="C156" s="5" t="s">
        <v>1247</v>
      </c>
      <c r="D156" s="5" t="s">
        <v>1248</v>
      </c>
    </row>
    <row r="157" spans="1:4">
      <c r="A157" s="1" t="s">
        <v>1249</v>
      </c>
      <c r="B157" s="1" t="s">
        <v>1250</v>
      </c>
      <c r="C157" s="5" t="s">
        <v>1251</v>
      </c>
      <c r="D157" s="5" t="s">
        <v>1252</v>
      </c>
    </row>
    <row r="158" spans="1:4">
      <c r="A158" s="1" t="s">
        <v>1170</v>
      </c>
      <c r="B158" s="1" t="s">
        <v>1253</v>
      </c>
      <c r="C158" s="5" t="s">
        <v>1254</v>
      </c>
      <c r="D158" s="5" t="s">
        <v>1255</v>
      </c>
    </row>
    <row r="159" spans="1:4">
      <c r="A159" s="1" t="s">
        <v>1249</v>
      </c>
      <c r="B159" s="1" t="s">
        <v>1256</v>
      </c>
      <c r="C159" s="5" t="s">
        <v>988</v>
      </c>
      <c r="D159" s="5" t="s">
        <v>1257</v>
      </c>
    </row>
    <row r="160" spans="1:4">
      <c r="A160" s="1" t="s">
        <v>954</v>
      </c>
      <c r="B160" s="1" t="s">
        <v>1258</v>
      </c>
      <c r="C160" s="5" t="s">
        <v>984</v>
      </c>
      <c r="D160" s="5" t="s">
        <v>1259</v>
      </c>
    </row>
    <row r="161" spans="1:4">
      <c r="A161" s="1" t="s">
        <v>957</v>
      </c>
      <c r="B161" s="1" t="s">
        <v>1260</v>
      </c>
      <c r="C161" s="5" t="s">
        <v>783</v>
      </c>
      <c r="D161" s="5" t="s">
        <v>1261</v>
      </c>
    </row>
    <row r="162" spans="1:4">
      <c r="A162" s="1" t="s">
        <v>1211</v>
      </c>
      <c r="B162" s="1" t="s">
        <v>1262</v>
      </c>
      <c r="C162" s="5" t="s">
        <v>1263</v>
      </c>
      <c r="D162" s="5" t="s">
        <v>1264</v>
      </c>
    </row>
    <row r="163" spans="1:4">
      <c r="A163" s="1" t="s">
        <v>1265</v>
      </c>
      <c r="B163" s="1" t="s">
        <v>958</v>
      </c>
      <c r="C163" s="5" t="s">
        <v>1266</v>
      </c>
      <c r="D163" s="5" t="s">
        <v>1267</v>
      </c>
    </row>
    <row r="164" spans="1:4">
      <c r="A164" s="1" t="s">
        <v>1268</v>
      </c>
      <c r="B164" s="1" t="s">
        <v>1269</v>
      </c>
      <c r="C164" s="5" t="s">
        <v>1270</v>
      </c>
      <c r="D164" s="5" t="s">
        <v>1271</v>
      </c>
    </row>
    <row r="165" spans="1:4">
      <c r="A165" s="1" t="s">
        <v>1272</v>
      </c>
      <c r="B165" s="1" t="s">
        <v>1273</v>
      </c>
      <c r="C165" s="5" t="s">
        <v>1213</v>
      </c>
      <c r="D165" s="5" t="s">
        <v>1274</v>
      </c>
    </row>
    <row r="166" spans="1:4">
      <c r="A166" s="1" t="s">
        <v>1275</v>
      </c>
      <c r="B166" s="1" t="s">
        <v>1276</v>
      </c>
      <c r="C166" s="5" t="s">
        <v>1277</v>
      </c>
      <c r="D166" s="5" t="s">
        <v>1278</v>
      </c>
    </row>
    <row r="167" spans="1:4">
      <c r="A167" s="1" t="s">
        <v>1279</v>
      </c>
      <c r="B167" s="1" t="s">
        <v>1280</v>
      </c>
      <c r="C167" s="5" t="s">
        <v>1272</v>
      </c>
      <c r="D167" s="5" t="s">
        <v>1281</v>
      </c>
    </row>
    <row r="168" spans="1:4">
      <c r="A168" s="1" t="s">
        <v>1282</v>
      </c>
      <c r="B168" s="1" t="s">
        <v>1037</v>
      </c>
      <c r="C168" s="5" t="s">
        <v>1249</v>
      </c>
      <c r="D168" s="5" t="s">
        <v>1283</v>
      </c>
    </row>
    <row r="169" spans="1:4">
      <c r="A169" s="1" t="s">
        <v>961</v>
      </c>
      <c r="B169" s="1" t="s">
        <v>1115</v>
      </c>
      <c r="C169" s="5" t="s">
        <v>1284</v>
      </c>
      <c r="D169" s="5" t="s">
        <v>1285</v>
      </c>
    </row>
    <row r="170" spans="1:4">
      <c r="A170" s="1" t="s">
        <v>964</v>
      </c>
      <c r="B170" s="1" t="s">
        <v>1115</v>
      </c>
      <c r="C170" s="5" t="s">
        <v>1286</v>
      </c>
      <c r="D170" s="5" t="s">
        <v>1285</v>
      </c>
    </row>
    <row r="171" spans="1:4">
      <c r="A171" s="1" t="s">
        <v>968</v>
      </c>
      <c r="B171" s="1" t="s">
        <v>1262</v>
      </c>
      <c r="C171" s="5" t="s">
        <v>1287</v>
      </c>
      <c r="D171" s="5" t="s">
        <v>1288</v>
      </c>
    </row>
    <row r="172" spans="1:4">
      <c r="A172" s="1" t="s">
        <v>972</v>
      </c>
      <c r="B172" s="1" t="s">
        <v>955</v>
      </c>
      <c r="C172" s="5" t="s">
        <v>1289</v>
      </c>
      <c r="D172" s="5" t="s">
        <v>1290</v>
      </c>
    </row>
    <row r="173" spans="1:4">
      <c r="A173" s="1" t="s">
        <v>976</v>
      </c>
      <c r="B173" s="1" t="s">
        <v>958</v>
      </c>
      <c r="C173" s="5" t="s">
        <v>1291</v>
      </c>
      <c r="D173" s="5" t="s">
        <v>1292</v>
      </c>
    </row>
    <row r="174" spans="1:4">
      <c r="A174" s="1" t="s">
        <v>1194</v>
      </c>
      <c r="B174" s="1" t="s">
        <v>1293</v>
      </c>
      <c r="C174" s="5" t="s">
        <v>1294</v>
      </c>
      <c r="D174" s="5" t="s">
        <v>1295</v>
      </c>
    </row>
    <row r="175" spans="1:4">
      <c r="A175" s="1" t="s">
        <v>1196</v>
      </c>
      <c r="B175" s="1" t="s">
        <v>1296</v>
      </c>
      <c r="C175" s="5" t="s">
        <v>1297</v>
      </c>
      <c r="D175" s="5" t="s">
        <v>1298</v>
      </c>
    </row>
    <row r="176" spans="1:4">
      <c r="A176" s="1" t="s">
        <v>1299</v>
      </c>
      <c r="B176" s="1" t="s">
        <v>1269</v>
      </c>
      <c r="C176" s="5" t="s">
        <v>1300</v>
      </c>
      <c r="D176" s="5" t="s">
        <v>1301</v>
      </c>
    </row>
    <row r="177" spans="1:4">
      <c r="A177" s="1" t="s">
        <v>1302</v>
      </c>
      <c r="B177" s="1" t="s">
        <v>1303</v>
      </c>
      <c r="C177" s="5" t="s">
        <v>1304</v>
      </c>
      <c r="D177" s="5" t="s">
        <v>1305</v>
      </c>
    </row>
    <row r="178" spans="1:4">
      <c r="A178" s="1" t="s">
        <v>1081</v>
      </c>
      <c r="B178" s="1" t="s">
        <v>1118</v>
      </c>
      <c r="C178" s="5" t="s">
        <v>1306</v>
      </c>
      <c r="D178" s="5" t="s">
        <v>1307</v>
      </c>
    </row>
    <row r="179" spans="1:4">
      <c r="A179" s="1" t="s">
        <v>1081</v>
      </c>
      <c r="B179" s="1" t="s">
        <v>1118</v>
      </c>
      <c r="C179" s="5" t="s">
        <v>1308</v>
      </c>
      <c r="D179" s="5" t="s">
        <v>1309</v>
      </c>
    </row>
    <row r="180" spans="1:4">
      <c r="A180" s="1" t="s">
        <v>1194</v>
      </c>
      <c r="B180" s="1" t="s">
        <v>1293</v>
      </c>
      <c r="C180" s="5" t="s">
        <v>1310</v>
      </c>
      <c r="D180" s="5" t="s">
        <v>1311</v>
      </c>
    </row>
    <row r="181" spans="1:4">
      <c r="A181" s="1" t="s">
        <v>1127</v>
      </c>
      <c r="B181" s="1" t="s">
        <v>1312</v>
      </c>
      <c r="C181" s="5" t="s">
        <v>1313</v>
      </c>
      <c r="D181" s="5" t="s">
        <v>1314</v>
      </c>
    </row>
    <row r="182" spans="1:4">
      <c r="A182" s="1" t="s">
        <v>1315</v>
      </c>
      <c r="B182" s="1" t="s">
        <v>760</v>
      </c>
      <c r="C182" s="5" t="s">
        <v>1316</v>
      </c>
      <c r="D182" s="5" t="s">
        <v>1317</v>
      </c>
    </row>
    <row r="183" spans="1:4">
      <c r="A183" s="1" t="s">
        <v>1282</v>
      </c>
      <c r="B183" s="1" t="s">
        <v>1318</v>
      </c>
      <c r="C183" s="5" t="s">
        <v>1127</v>
      </c>
      <c r="D183" s="5" t="s">
        <v>1312</v>
      </c>
    </row>
    <row r="184" spans="1:4">
      <c r="A184" s="1" t="s">
        <v>783</v>
      </c>
      <c r="B184" s="1" t="s">
        <v>776</v>
      </c>
      <c r="C184" s="5" t="s">
        <v>808</v>
      </c>
      <c r="D184" s="5" t="s">
        <v>1319</v>
      </c>
    </row>
    <row r="185" spans="1:4">
      <c r="A185" s="1" t="s">
        <v>1263</v>
      </c>
      <c r="B185" s="1" t="s">
        <v>1320</v>
      </c>
      <c r="C185" s="5" t="s">
        <v>816</v>
      </c>
      <c r="D185" s="5" t="s">
        <v>1321</v>
      </c>
    </row>
    <row r="186" spans="1:4">
      <c r="A186" s="1" t="s">
        <v>1270</v>
      </c>
      <c r="B186" s="1" t="s">
        <v>1322</v>
      </c>
      <c r="C186" s="5" t="s">
        <v>923</v>
      </c>
      <c r="D186" s="5" t="s">
        <v>1323</v>
      </c>
    </row>
    <row r="187" spans="1:4">
      <c r="A187" s="1" t="s">
        <v>1316</v>
      </c>
      <c r="B187" s="1" t="s">
        <v>1324</v>
      </c>
      <c r="C187" s="5" t="s">
        <v>1325</v>
      </c>
      <c r="D187" s="5" t="s">
        <v>1326</v>
      </c>
    </row>
    <row r="188" spans="1:4">
      <c r="A188" s="1" t="s">
        <v>970</v>
      </c>
      <c r="B188" s="1" t="s">
        <v>1327</v>
      </c>
      <c r="C188" s="5" t="s">
        <v>1124</v>
      </c>
      <c r="D188" s="5" t="s">
        <v>1328</v>
      </c>
    </row>
    <row r="189" spans="1:4">
      <c r="A189" s="1" t="s">
        <v>1325</v>
      </c>
      <c r="B189" s="1" t="s">
        <v>1326</v>
      </c>
      <c r="C189" s="5" t="s">
        <v>1329</v>
      </c>
      <c r="D189" s="5" t="s">
        <v>1330</v>
      </c>
    </row>
    <row r="190" spans="1:4">
      <c r="A190" s="1" t="s">
        <v>1196</v>
      </c>
      <c r="B190" s="1" t="s">
        <v>1296</v>
      </c>
      <c r="C190" s="5" t="s">
        <v>1114</v>
      </c>
      <c r="D190" s="5" t="s">
        <v>1331</v>
      </c>
    </row>
    <row r="191" spans="1:4">
      <c r="A191" s="1" t="s">
        <v>1299</v>
      </c>
      <c r="B191" s="1" t="s">
        <v>1269</v>
      </c>
      <c r="C191" s="5" t="s">
        <v>1332</v>
      </c>
      <c r="D191" s="5" t="s">
        <v>1333</v>
      </c>
    </row>
    <row r="192" spans="1:4">
      <c r="A192" s="1" t="s">
        <v>1302</v>
      </c>
      <c r="B192" s="1" t="s">
        <v>1303</v>
      </c>
      <c r="C192" s="5" t="s">
        <v>1334</v>
      </c>
      <c r="D192" s="5" t="s">
        <v>1335</v>
      </c>
    </row>
    <row r="193" spans="1:4">
      <c r="A193" s="1" t="s">
        <v>1336</v>
      </c>
      <c r="B193" s="1" t="s">
        <v>1337</v>
      </c>
      <c r="C193" s="5" t="s">
        <v>1338</v>
      </c>
      <c r="D193" s="5" t="s">
        <v>1339</v>
      </c>
    </row>
    <row r="194" spans="1:4">
      <c r="A194" s="1" t="s">
        <v>1130</v>
      </c>
      <c r="B194" s="1" t="s">
        <v>1340</v>
      </c>
      <c r="C194" s="5" t="s">
        <v>1144</v>
      </c>
      <c r="D194" s="5" t="s">
        <v>1341</v>
      </c>
    </row>
    <row r="195" spans="1:4">
      <c r="A195" s="1" t="s">
        <v>1342</v>
      </c>
      <c r="B195" s="1" t="s">
        <v>1343</v>
      </c>
      <c r="C195" s="5" t="s">
        <v>1148</v>
      </c>
      <c r="D195" s="5" t="s">
        <v>1344</v>
      </c>
    </row>
    <row r="196" spans="1:4">
      <c r="A196" s="1" t="s">
        <v>1102</v>
      </c>
      <c r="B196" s="1" t="s">
        <v>1345</v>
      </c>
      <c r="C196" s="5" t="s">
        <v>1140</v>
      </c>
      <c r="D196" s="5" t="s">
        <v>1346</v>
      </c>
    </row>
    <row r="197" spans="1:4">
      <c r="A197" s="1" t="s">
        <v>996</v>
      </c>
      <c r="B197" s="1" t="s">
        <v>1347</v>
      </c>
      <c r="C197" s="5" t="s">
        <v>1217</v>
      </c>
      <c r="D197" s="5" t="s">
        <v>1348</v>
      </c>
    </row>
    <row r="198" spans="1:4">
      <c r="A198" s="1" t="s">
        <v>1349</v>
      </c>
      <c r="B198" s="1" t="s">
        <v>1350</v>
      </c>
      <c r="C198" s="5" t="s">
        <v>759</v>
      </c>
      <c r="D198" s="5" t="s">
        <v>1034</v>
      </c>
    </row>
    <row r="199" spans="1:4">
      <c r="A199" s="1" t="s">
        <v>1351</v>
      </c>
      <c r="B199" s="1" t="s">
        <v>1352</v>
      </c>
      <c r="C199" s="5" t="s">
        <v>1353</v>
      </c>
      <c r="D199" s="5" t="s">
        <v>1354</v>
      </c>
    </row>
    <row r="200" spans="1:4">
      <c r="A200" s="1" t="s">
        <v>1097</v>
      </c>
      <c r="B200" s="1" t="s">
        <v>1355</v>
      </c>
      <c r="C200" s="5" t="s">
        <v>1356</v>
      </c>
      <c r="D200" s="5" t="s">
        <v>1357</v>
      </c>
    </row>
    <row r="201" spans="1:4">
      <c r="A201" s="1" t="s">
        <v>1084</v>
      </c>
      <c r="B201" s="1" t="s">
        <v>1358</v>
      </c>
      <c r="C201" s="5" t="s">
        <v>1359</v>
      </c>
      <c r="D201" s="5" t="s">
        <v>1360</v>
      </c>
    </row>
    <row r="202" spans="1:4">
      <c r="A202" s="1" t="s">
        <v>1006</v>
      </c>
      <c r="B202" s="1" t="s">
        <v>1361</v>
      </c>
      <c r="C202" s="5" t="s">
        <v>1362</v>
      </c>
      <c r="D202" s="5" t="s">
        <v>1363</v>
      </c>
    </row>
    <row r="203" spans="1:4">
      <c r="A203" s="1" t="s">
        <v>1088</v>
      </c>
      <c r="B203" s="1" t="s">
        <v>1364</v>
      </c>
      <c r="C203" s="5" t="s">
        <v>1365</v>
      </c>
      <c r="D203" s="5" t="s">
        <v>1366</v>
      </c>
    </row>
    <row r="204" spans="1:4">
      <c r="A204" s="1" t="s">
        <v>1090</v>
      </c>
      <c r="B204" s="1" t="s">
        <v>1367</v>
      </c>
      <c r="C204" s="5" t="s">
        <v>1368</v>
      </c>
      <c r="D204" s="5" t="s">
        <v>1369</v>
      </c>
    </row>
    <row r="205" spans="1:4">
      <c r="A205" s="1" t="s">
        <v>1094</v>
      </c>
      <c r="B205" s="1" t="s">
        <v>1370</v>
      </c>
      <c r="C205" s="5" t="s">
        <v>1371</v>
      </c>
      <c r="D205" s="5" t="s">
        <v>1372</v>
      </c>
    </row>
    <row r="206" spans="1:4">
      <c r="A206" s="1" t="s">
        <v>1308</v>
      </c>
      <c r="B206" s="1" t="s">
        <v>1373</v>
      </c>
      <c r="C206" s="5" t="s">
        <v>1374</v>
      </c>
      <c r="D206" s="5" t="s">
        <v>1375</v>
      </c>
    </row>
    <row r="207" spans="1:4">
      <c r="A207" s="1" t="s">
        <v>1310</v>
      </c>
      <c r="B207" s="1" t="s">
        <v>1376</v>
      </c>
      <c r="C207" s="5" t="s">
        <v>1067</v>
      </c>
      <c r="D207" s="5" t="s">
        <v>1377</v>
      </c>
    </row>
    <row r="208" spans="1:4">
      <c r="A208" s="1" t="s">
        <v>1313</v>
      </c>
      <c r="B208" s="1" t="s">
        <v>1378</v>
      </c>
      <c r="C208" s="5" t="s">
        <v>1379</v>
      </c>
      <c r="D208" s="5" t="s">
        <v>1380</v>
      </c>
    </row>
    <row r="209" spans="1:4">
      <c r="A209" s="1" t="s">
        <v>1332</v>
      </c>
      <c r="B209" s="1" t="s">
        <v>1381</v>
      </c>
      <c r="C209" s="5" t="s">
        <v>1382</v>
      </c>
      <c r="D209" s="5" t="s">
        <v>1383</v>
      </c>
    </row>
    <row r="210" spans="1:4">
      <c r="A210" s="1" t="s">
        <v>1334</v>
      </c>
      <c r="B210" s="1" t="s">
        <v>1384</v>
      </c>
      <c r="C210" s="5" t="s">
        <v>787</v>
      </c>
      <c r="D210" s="5" t="s">
        <v>1385</v>
      </c>
    </row>
    <row r="211" spans="1:4">
      <c r="A211" s="1" t="s">
        <v>1386</v>
      </c>
      <c r="B211" s="1" t="s">
        <v>1387</v>
      </c>
      <c r="C211" s="5" t="s">
        <v>1386</v>
      </c>
      <c r="D211" s="5" t="s">
        <v>1388</v>
      </c>
    </row>
    <row r="212" spans="1:4">
      <c r="A212" s="1" t="s">
        <v>1382</v>
      </c>
      <c r="B212" s="1" t="s">
        <v>1389</v>
      </c>
      <c r="C212" s="5" t="s">
        <v>1390</v>
      </c>
      <c r="D212" s="5" t="s">
        <v>1391</v>
      </c>
    </row>
    <row r="213" spans="1:4">
      <c r="A213" s="1" t="s">
        <v>1100</v>
      </c>
      <c r="B213" s="1" t="s">
        <v>1392</v>
      </c>
      <c r="C213" s="5" t="s">
        <v>1058</v>
      </c>
      <c r="D213" s="5" t="s">
        <v>1393</v>
      </c>
    </row>
    <row r="214" spans="1:4">
      <c r="A214" s="1" t="s">
        <v>69</v>
      </c>
      <c r="B214" s="1" t="s">
        <v>68</v>
      </c>
      <c r="C214" s="5" t="s">
        <v>1394</v>
      </c>
      <c r="D214" s="5" t="s">
        <v>1395</v>
      </c>
    </row>
    <row r="215" spans="1:4">
      <c r="A215" s="1" t="s">
        <v>1081</v>
      </c>
      <c r="B215" s="1" t="s">
        <v>1396</v>
      </c>
      <c r="C215" s="5" t="s">
        <v>795</v>
      </c>
      <c r="D215" s="5" t="s">
        <v>1397</v>
      </c>
    </row>
    <row r="216" spans="1:4">
      <c r="A216" s="1" t="s">
        <v>1279</v>
      </c>
      <c r="B216" s="1" t="s">
        <v>1398</v>
      </c>
      <c r="C216" s="5" t="s">
        <v>1155</v>
      </c>
      <c r="D216" s="5" t="s">
        <v>1399</v>
      </c>
    </row>
    <row r="217" spans="1:4">
      <c r="A217" s="1" t="s">
        <v>1382</v>
      </c>
      <c r="B217" s="1" t="s">
        <v>1400</v>
      </c>
      <c r="C217" s="5" t="s">
        <v>1159</v>
      </c>
      <c r="D217" s="5" t="s">
        <v>1115</v>
      </c>
    </row>
    <row r="218" spans="1:4">
      <c r="A218" s="1" t="s">
        <v>1390</v>
      </c>
      <c r="B218" s="1" t="s">
        <v>1401</v>
      </c>
      <c r="C218" s="5" t="s">
        <v>1402</v>
      </c>
      <c r="D218" s="5" t="s">
        <v>1403</v>
      </c>
    </row>
    <row r="219" spans="1:4">
      <c r="A219" s="1" t="s">
        <v>1035</v>
      </c>
      <c r="B219" s="1" t="s">
        <v>1404</v>
      </c>
      <c r="C219" s="5" t="s">
        <v>1405</v>
      </c>
      <c r="D219" s="5" t="s">
        <v>1406</v>
      </c>
    </row>
    <row r="220" spans="1:4">
      <c r="A220" s="1" t="s">
        <v>925</v>
      </c>
      <c r="B220" s="1" t="s">
        <v>1407</v>
      </c>
      <c r="C220" s="5" t="s">
        <v>1408</v>
      </c>
      <c r="D220" s="5" t="s">
        <v>1406</v>
      </c>
    </row>
    <row r="221" spans="1:4">
      <c r="A221" s="1" t="s">
        <v>929</v>
      </c>
      <c r="B221" s="1" t="s">
        <v>930</v>
      </c>
      <c r="C221" s="5" t="s">
        <v>1409</v>
      </c>
      <c r="D221" s="5" t="s">
        <v>1410</v>
      </c>
    </row>
    <row r="222" spans="1:4">
      <c r="A222" s="1" t="s">
        <v>959</v>
      </c>
      <c r="B222" s="1" t="s">
        <v>1411</v>
      </c>
      <c r="C222" s="5" t="s">
        <v>1412</v>
      </c>
      <c r="D222" s="5" t="s">
        <v>1413</v>
      </c>
    </row>
    <row r="223" spans="1:4">
      <c r="A223" s="1" t="s">
        <v>948</v>
      </c>
      <c r="B223" s="1" t="s">
        <v>1414</v>
      </c>
      <c r="C223" s="5" t="s">
        <v>1415</v>
      </c>
      <c r="D223" s="5" t="s">
        <v>1416</v>
      </c>
    </row>
    <row r="224" spans="1:4">
      <c r="A224" s="1" t="s">
        <v>1417</v>
      </c>
      <c r="B224" s="1" t="s">
        <v>1418</v>
      </c>
      <c r="C224" s="5" t="s">
        <v>1315</v>
      </c>
      <c r="D224" s="5" t="s">
        <v>1419</v>
      </c>
    </row>
    <row r="225" spans="1:4">
      <c r="A225" s="1" t="s">
        <v>789</v>
      </c>
      <c r="B225" s="1" t="s">
        <v>790</v>
      </c>
      <c r="C225" s="5" t="s">
        <v>1004</v>
      </c>
      <c r="D225" s="5" t="s">
        <v>1420</v>
      </c>
    </row>
    <row r="226" spans="1:4">
      <c r="A226" s="1" t="s">
        <v>1421</v>
      </c>
      <c r="B226" s="1" t="s">
        <v>1422</v>
      </c>
      <c r="C226" s="5" t="s">
        <v>1268</v>
      </c>
      <c r="D226" s="5" t="s">
        <v>1423</v>
      </c>
    </row>
    <row r="227" spans="1:4">
      <c r="A227" s="1" t="s">
        <v>963</v>
      </c>
      <c r="B227" s="1" t="s">
        <v>1424</v>
      </c>
      <c r="C227" s="5" t="s">
        <v>1208</v>
      </c>
      <c r="D227" s="5" t="s">
        <v>1425</v>
      </c>
    </row>
    <row r="228" spans="1:4">
      <c r="A228" s="1" t="s">
        <v>937</v>
      </c>
      <c r="B228" s="1" t="s">
        <v>1426</v>
      </c>
      <c r="C228" s="5" t="s">
        <v>1210</v>
      </c>
      <c r="D228" s="5" t="s">
        <v>1427</v>
      </c>
    </row>
    <row r="229" spans="1:4">
      <c r="A229" s="1" t="s">
        <v>785</v>
      </c>
      <c r="B229" s="1" t="s">
        <v>1428</v>
      </c>
      <c r="C229" s="5" t="s">
        <v>779</v>
      </c>
      <c r="D229" s="5" t="s">
        <v>772</v>
      </c>
    </row>
    <row r="230" spans="1:4">
      <c r="A230" s="1" t="s">
        <v>1394</v>
      </c>
      <c r="B230" s="1" t="s">
        <v>1429</v>
      </c>
      <c r="C230" s="5" t="s">
        <v>1040</v>
      </c>
      <c r="D230" s="5" t="s">
        <v>1430</v>
      </c>
    </row>
    <row r="231" spans="1:4">
      <c r="A231" s="1" t="s">
        <v>1062</v>
      </c>
      <c r="B231" s="1" t="s">
        <v>1431</v>
      </c>
      <c r="C231" s="5" t="s">
        <v>1012</v>
      </c>
      <c r="D231" s="5" t="s">
        <v>1432</v>
      </c>
    </row>
    <row r="232" spans="1:4">
      <c r="A232" s="1" t="s">
        <v>1329</v>
      </c>
      <c r="B232" s="1" t="s">
        <v>1433</v>
      </c>
      <c r="C232" s="5" t="s">
        <v>1033</v>
      </c>
      <c r="D232" s="5" t="s">
        <v>1432</v>
      </c>
    </row>
    <row r="233" spans="1:4">
      <c r="A233" s="1" t="s">
        <v>1187</v>
      </c>
      <c r="B233" s="1" t="s">
        <v>1434</v>
      </c>
      <c r="C233" s="5" t="s">
        <v>1025</v>
      </c>
      <c r="D233" s="5" t="s">
        <v>1435</v>
      </c>
    </row>
    <row r="234" spans="1:4">
      <c r="A234" s="1" t="s">
        <v>1190</v>
      </c>
      <c r="B234" s="1" t="s">
        <v>1436</v>
      </c>
      <c r="C234" s="5" t="s">
        <v>1029</v>
      </c>
      <c r="D234" s="5" t="s">
        <v>1437</v>
      </c>
    </row>
    <row r="235" spans="1:4">
      <c r="A235" s="1" t="s">
        <v>1112</v>
      </c>
      <c r="B235" s="1" t="s">
        <v>1113</v>
      </c>
      <c r="C235" s="5" t="s">
        <v>1275</v>
      </c>
      <c r="D235" s="5" t="s">
        <v>1438</v>
      </c>
    </row>
    <row r="236" spans="1:4">
      <c r="A236" s="1" t="s">
        <v>1116</v>
      </c>
      <c r="B236" s="1" t="s">
        <v>1117</v>
      </c>
      <c r="C236" s="5" t="s">
        <v>1265</v>
      </c>
      <c r="D236" s="5" t="s">
        <v>1439</v>
      </c>
    </row>
    <row r="237" spans="1:4">
      <c r="A237" s="1" t="s">
        <v>1119</v>
      </c>
      <c r="B237" s="1" t="s">
        <v>1120</v>
      </c>
      <c r="C237" s="5" t="s">
        <v>1279</v>
      </c>
      <c r="D237" s="5" t="s">
        <v>1440</v>
      </c>
    </row>
    <row r="238" spans="1:4">
      <c r="A238" s="1" t="s">
        <v>1215</v>
      </c>
      <c r="B238" s="1" t="s">
        <v>1441</v>
      </c>
      <c r="C238" s="5" t="s">
        <v>1442</v>
      </c>
      <c r="D238" s="5" t="s">
        <v>1443</v>
      </c>
    </row>
    <row r="239" spans="1:4">
      <c r="A239" s="1" t="s">
        <v>1112</v>
      </c>
      <c r="B239" s="1" t="s">
        <v>1113</v>
      </c>
      <c r="C239" s="5" t="s">
        <v>1444</v>
      </c>
      <c r="D239" s="5" t="s">
        <v>1445</v>
      </c>
    </row>
    <row r="240" spans="1:4">
      <c r="A240" s="1" t="s">
        <v>1116</v>
      </c>
      <c r="B240" s="1" t="s">
        <v>1117</v>
      </c>
      <c r="C240" s="5" t="s">
        <v>1446</v>
      </c>
      <c r="D240" s="5" t="s">
        <v>1447</v>
      </c>
    </row>
    <row r="241" spans="1:4">
      <c r="A241" s="1" t="s">
        <v>1446</v>
      </c>
      <c r="B241" s="1" t="s">
        <v>1448</v>
      </c>
      <c r="C241" s="5" t="s">
        <v>1299</v>
      </c>
      <c r="D241" s="5" t="s">
        <v>1449</v>
      </c>
    </row>
    <row r="242" spans="1:4">
      <c r="A242" s="1" t="s">
        <v>1450</v>
      </c>
      <c r="B242" s="1" t="s">
        <v>1451</v>
      </c>
      <c r="C242" s="5" t="s">
        <v>1452</v>
      </c>
      <c r="D242" s="5" t="s">
        <v>1453</v>
      </c>
    </row>
    <row r="243" spans="1:4">
      <c r="A243" s="1" t="s">
        <v>769</v>
      </c>
      <c r="B243" s="1" t="s">
        <v>1454</v>
      </c>
      <c r="C243" s="5" t="s">
        <v>1282</v>
      </c>
      <c r="D243" s="5" t="s">
        <v>1455</v>
      </c>
    </row>
    <row r="244" spans="1:4">
      <c r="A244" s="1" t="s">
        <v>863</v>
      </c>
      <c r="B244" s="1" t="s">
        <v>1456</v>
      </c>
      <c r="C244" s="5" t="s">
        <v>961</v>
      </c>
      <c r="D244" s="5" t="s">
        <v>1457</v>
      </c>
    </row>
    <row r="245" spans="1:4">
      <c r="A245" s="1" t="s">
        <v>1458</v>
      </c>
      <c r="B245" s="1" t="s">
        <v>1459</v>
      </c>
      <c r="C245" s="5" t="s">
        <v>964</v>
      </c>
      <c r="D245" s="5" t="s">
        <v>1460</v>
      </c>
    </row>
    <row r="246" spans="1:4">
      <c r="A246" s="1" t="s">
        <v>1049</v>
      </c>
      <c r="B246" s="1" t="s">
        <v>1461</v>
      </c>
      <c r="C246" s="5" t="s">
        <v>972</v>
      </c>
      <c r="D246" s="5" t="s">
        <v>1462</v>
      </c>
    </row>
    <row r="247" spans="1:4">
      <c r="A247" s="1" t="s">
        <v>1338</v>
      </c>
      <c r="B247" s="1" t="s">
        <v>1463</v>
      </c>
      <c r="C247" s="5" t="s">
        <v>968</v>
      </c>
      <c r="D247" s="5" t="s">
        <v>1262</v>
      </c>
    </row>
    <row r="248" spans="1:4">
      <c r="A248" s="1" t="s">
        <v>1452</v>
      </c>
      <c r="B248" s="1" t="s">
        <v>1464</v>
      </c>
      <c r="C248" s="5" t="s">
        <v>1465</v>
      </c>
      <c r="D248" s="5" t="s">
        <v>1466</v>
      </c>
    </row>
    <row r="249" spans="1:4">
      <c r="A249" s="1" t="s">
        <v>1444</v>
      </c>
      <c r="B249" s="1" t="s">
        <v>1467</v>
      </c>
      <c r="C249" s="5" t="s">
        <v>1336</v>
      </c>
      <c r="D249" s="5" t="s">
        <v>1468</v>
      </c>
    </row>
    <row r="250" spans="1:4">
      <c r="A250" s="1" t="s">
        <v>1409</v>
      </c>
      <c r="B250" s="1" t="s">
        <v>1469</v>
      </c>
      <c r="C250" s="5" t="s">
        <v>1470</v>
      </c>
      <c r="D250" s="5" t="s">
        <v>1471</v>
      </c>
    </row>
    <row r="251" spans="1:4">
      <c r="A251" s="1" t="s">
        <v>1412</v>
      </c>
      <c r="B251" s="1" t="s">
        <v>833</v>
      </c>
      <c r="C251" s="5" t="s">
        <v>1302</v>
      </c>
      <c r="D251" s="5" t="s">
        <v>1472</v>
      </c>
    </row>
    <row r="252" spans="1:4">
      <c r="A252" s="1" t="s">
        <v>1067</v>
      </c>
      <c r="B252" s="1" t="s">
        <v>1037</v>
      </c>
      <c r="C252" s="5" t="s">
        <v>824</v>
      </c>
      <c r="D252" s="5" t="s">
        <v>809</v>
      </c>
    </row>
    <row r="253" spans="1:4">
      <c r="A253" s="1" t="s">
        <v>1159</v>
      </c>
      <c r="B253" s="1" t="s">
        <v>1115</v>
      </c>
      <c r="C253" s="5" t="s">
        <v>1130</v>
      </c>
      <c r="D253" s="5" t="s">
        <v>1473</v>
      </c>
    </row>
    <row r="254" spans="1:4">
      <c r="A254" s="1" t="s">
        <v>801</v>
      </c>
      <c r="B254" s="1" t="s">
        <v>788</v>
      </c>
      <c r="C254" s="5" t="s">
        <v>1220</v>
      </c>
      <c r="D254" s="5" t="s">
        <v>1474</v>
      </c>
    </row>
    <row r="255" spans="1:4">
      <c r="A255" s="1" t="s">
        <v>801</v>
      </c>
      <c r="B255" s="1" t="s">
        <v>1475</v>
      </c>
      <c r="C255" s="5" t="s">
        <v>541</v>
      </c>
      <c r="D255" s="5" t="s">
        <v>545</v>
      </c>
    </row>
    <row r="256" spans="1:4">
      <c r="A256" s="1" t="s">
        <v>801</v>
      </c>
      <c r="B256" s="1" t="s">
        <v>1476</v>
      </c>
      <c r="C256" s="5" t="s">
        <v>996</v>
      </c>
      <c r="D256" s="5" t="s">
        <v>1477</v>
      </c>
    </row>
    <row r="257" spans="1:4">
      <c r="A257" s="1" t="s">
        <v>1409</v>
      </c>
      <c r="B257" s="1" t="s">
        <v>1469</v>
      </c>
      <c r="C257" s="5" t="s">
        <v>1102</v>
      </c>
      <c r="D257" s="5" t="s">
        <v>1478</v>
      </c>
    </row>
    <row r="258" spans="1:4">
      <c r="A258" s="1" t="s">
        <v>1412</v>
      </c>
      <c r="B258" s="1" t="s">
        <v>833</v>
      </c>
      <c r="C258" s="5" t="s">
        <v>1342</v>
      </c>
      <c r="D258" s="5" t="s">
        <v>1479</v>
      </c>
    </row>
    <row r="259" spans="1:4">
      <c r="A259" s="1" t="s">
        <v>1159</v>
      </c>
      <c r="B259" s="1" t="s">
        <v>1115</v>
      </c>
      <c r="C259" s="5" t="s">
        <v>1349</v>
      </c>
      <c r="D259" s="5" t="s">
        <v>1480</v>
      </c>
    </row>
    <row r="260" spans="1:4">
      <c r="A260" s="1" t="s">
        <v>795</v>
      </c>
      <c r="B260" s="1" t="s">
        <v>1397</v>
      </c>
      <c r="C260" s="5" t="s">
        <v>1351</v>
      </c>
      <c r="D260" s="5" t="s">
        <v>1481</v>
      </c>
    </row>
    <row r="261" spans="1:4">
      <c r="A261" s="1" t="s">
        <v>1225</v>
      </c>
      <c r="B261" s="1" t="s">
        <v>1482</v>
      </c>
      <c r="C261" s="5" t="s">
        <v>1086</v>
      </c>
      <c r="D261" s="5" t="s">
        <v>1483</v>
      </c>
    </row>
    <row r="262" spans="1:4">
      <c r="A262" s="1" t="s">
        <v>1225</v>
      </c>
      <c r="B262" s="1" t="s">
        <v>1482</v>
      </c>
      <c r="C262" s="5" t="s">
        <v>1484</v>
      </c>
      <c r="D262" s="5" t="s">
        <v>1485</v>
      </c>
    </row>
    <row r="263" spans="1:4">
      <c r="A263" s="1" t="s">
        <v>1228</v>
      </c>
      <c r="B263" s="1" t="s">
        <v>1486</v>
      </c>
      <c r="C263" s="5" t="s">
        <v>894</v>
      </c>
      <c r="D263" s="5" t="s">
        <v>1487</v>
      </c>
    </row>
    <row r="264" spans="1:4">
      <c r="A264" s="1" t="s">
        <v>1484</v>
      </c>
      <c r="B264" s="1" t="s">
        <v>1488</v>
      </c>
      <c r="C264" s="5" t="s">
        <v>1095</v>
      </c>
      <c r="D264" s="5" t="s">
        <v>1489</v>
      </c>
    </row>
    <row r="265" spans="1:4">
      <c r="A265" s="1" t="s">
        <v>1251</v>
      </c>
      <c r="B265" s="1" t="s">
        <v>1490</v>
      </c>
      <c r="C265" s="5" t="s">
        <v>1491</v>
      </c>
      <c r="D265" s="5" t="s">
        <v>1492</v>
      </c>
    </row>
    <row r="266" spans="1:4">
      <c r="A266" s="1" t="s">
        <v>1247</v>
      </c>
      <c r="B266" s="1" t="s">
        <v>1493</v>
      </c>
      <c r="C266" s="5" t="s">
        <v>1494</v>
      </c>
      <c r="D266" s="5" t="s">
        <v>1495</v>
      </c>
    </row>
    <row r="267" spans="1:4">
      <c r="A267" s="1" t="s">
        <v>1254</v>
      </c>
      <c r="B267" s="1" t="s">
        <v>1496</v>
      </c>
      <c r="C267" s="5" t="s">
        <v>1049</v>
      </c>
      <c r="D267" s="5" t="s">
        <v>1497</v>
      </c>
    </row>
    <row r="268" spans="1:4">
      <c r="A268" s="1" t="s">
        <v>1241</v>
      </c>
      <c r="B268" s="1" t="s">
        <v>1498</v>
      </c>
      <c r="C268" s="5" t="s">
        <v>1450</v>
      </c>
      <c r="D268" s="5" t="s">
        <v>1499</v>
      </c>
    </row>
    <row r="269" spans="1:4">
      <c r="A269" s="1" t="s">
        <v>1379</v>
      </c>
      <c r="B269" s="1" t="s">
        <v>1500</v>
      </c>
      <c r="C269" s="5" t="s">
        <v>1046</v>
      </c>
      <c r="D269" s="5" t="s">
        <v>1501</v>
      </c>
    </row>
    <row r="270" spans="1:4">
      <c r="A270" s="1" t="s">
        <v>1365</v>
      </c>
      <c r="B270" s="1" t="s">
        <v>1502</v>
      </c>
      <c r="C270" s="5" t="s">
        <v>1503</v>
      </c>
      <c r="D270" s="5" t="s">
        <v>1298</v>
      </c>
    </row>
    <row r="271" spans="1:4">
      <c r="A271" s="1" t="s">
        <v>1368</v>
      </c>
      <c r="B271" s="1" t="s">
        <v>1504</v>
      </c>
      <c r="C271" s="5" t="s">
        <v>1042</v>
      </c>
      <c r="D271" s="5" t="s">
        <v>1505</v>
      </c>
    </row>
    <row r="272" spans="1:4">
      <c r="A272" s="1" t="s">
        <v>1374</v>
      </c>
      <c r="B272" s="1" t="s">
        <v>1506</v>
      </c>
      <c r="C272" s="5" t="s">
        <v>1507</v>
      </c>
      <c r="D272" s="5" t="s">
        <v>1508</v>
      </c>
    </row>
    <row r="273" spans="1:4">
      <c r="A273" s="1" t="s">
        <v>1371</v>
      </c>
      <c r="B273" s="1" t="s">
        <v>1509</v>
      </c>
      <c r="C273" s="5" t="s">
        <v>1458</v>
      </c>
      <c r="D273" s="5" t="s">
        <v>1510</v>
      </c>
    </row>
    <row r="274" spans="1:4">
      <c r="A274" s="1" t="s">
        <v>1353</v>
      </c>
      <c r="B274" s="1" t="s">
        <v>1511</v>
      </c>
      <c r="C274" s="5" t="s">
        <v>1512</v>
      </c>
      <c r="D274" s="5" t="s">
        <v>1513</v>
      </c>
    </row>
    <row r="275" spans="1:4">
      <c r="A275" s="1" t="s">
        <v>1356</v>
      </c>
      <c r="B275" s="1" t="s">
        <v>1514</v>
      </c>
      <c r="C275" s="5" t="s">
        <v>1515</v>
      </c>
      <c r="D275" s="5" t="s">
        <v>1516</v>
      </c>
    </row>
    <row r="276" spans="1:4">
      <c r="A276" s="1" t="s">
        <v>1277</v>
      </c>
      <c r="B276" s="1" t="s">
        <v>1278</v>
      </c>
      <c r="C276" s="5" t="s">
        <v>1517</v>
      </c>
      <c r="D276" s="5" t="s">
        <v>1518</v>
      </c>
    </row>
    <row r="277" spans="1:4">
      <c r="A277" s="1" t="s">
        <v>1409</v>
      </c>
      <c r="B277" s="1" t="s">
        <v>1519</v>
      </c>
      <c r="C277" s="5" t="s">
        <v>1520</v>
      </c>
      <c r="D277" s="5" t="s">
        <v>1521</v>
      </c>
    </row>
    <row r="278" spans="1:4">
      <c r="A278" s="1" t="s">
        <v>1412</v>
      </c>
      <c r="B278" s="1" t="s">
        <v>1522</v>
      </c>
      <c r="C278" s="5" t="s">
        <v>1523</v>
      </c>
      <c r="D278" s="5" t="s">
        <v>1524</v>
      </c>
    </row>
    <row r="279" spans="1:4">
      <c r="A279" s="1" t="s">
        <v>1415</v>
      </c>
      <c r="B279" s="1" t="s">
        <v>1525</v>
      </c>
      <c r="C279" s="5" t="s">
        <v>927</v>
      </c>
      <c r="D279" s="5" t="s">
        <v>1526</v>
      </c>
    </row>
    <row r="280" spans="1:4">
      <c r="A280" s="1" t="s">
        <v>1402</v>
      </c>
      <c r="B280" s="1" t="s">
        <v>1403</v>
      </c>
      <c r="C280" s="5" t="s">
        <v>931</v>
      </c>
      <c r="D280" s="5" t="s">
        <v>1527</v>
      </c>
    </row>
    <row r="281" spans="1:4">
      <c r="A281" s="1" t="s">
        <v>1465</v>
      </c>
      <c r="B281" s="1" t="s">
        <v>1528</v>
      </c>
      <c r="C281" s="5" t="s">
        <v>935</v>
      </c>
      <c r="D281" s="5" t="s">
        <v>1510</v>
      </c>
    </row>
    <row r="282" spans="1:4">
      <c r="A282" s="1" t="s">
        <v>1442</v>
      </c>
      <c r="B282" s="1" t="s">
        <v>1529</v>
      </c>
      <c r="C282" s="5" t="s">
        <v>939</v>
      </c>
      <c r="D282" s="5" t="s">
        <v>1530</v>
      </c>
    </row>
    <row r="283" spans="1:4">
      <c r="A283" s="1" t="s">
        <v>1470</v>
      </c>
      <c r="B283" s="1" t="s">
        <v>1531</v>
      </c>
      <c r="C283" s="5" t="s">
        <v>1532</v>
      </c>
      <c r="D283" s="5" t="s">
        <v>1533</v>
      </c>
    </row>
    <row r="284" spans="1:4">
      <c r="A284" s="1" t="s">
        <v>1408</v>
      </c>
      <c r="B284" s="1" t="s">
        <v>1534</v>
      </c>
      <c r="C284" s="5" t="s">
        <v>1535</v>
      </c>
      <c r="D284" s="5" t="s">
        <v>1536</v>
      </c>
    </row>
    <row r="285" spans="1:4">
      <c r="A285" s="1" t="s">
        <v>1405</v>
      </c>
      <c r="B285" s="1" t="s">
        <v>1534</v>
      </c>
      <c r="C285" s="5" t="s">
        <v>943</v>
      </c>
      <c r="D285" s="5" t="s">
        <v>1537</v>
      </c>
    </row>
    <row r="286" spans="1:4">
      <c r="A286" s="1" t="s">
        <v>1353</v>
      </c>
      <c r="B286" s="1" t="s">
        <v>1538</v>
      </c>
      <c r="C286" s="5" t="s">
        <v>946</v>
      </c>
      <c r="D286" s="5" t="s">
        <v>1508</v>
      </c>
    </row>
    <row r="287" spans="1:4">
      <c r="A287" s="1" t="s">
        <v>1359</v>
      </c>
      <c r="B287" s="1" t="s">
        <v>1539</v>
      </c>
      <c r="C287" s="5" t="s">
        <v>1421</v>
      </c>
      <c r="D287" s="5" t="s">
        <v>1422</v>
      </c>
    </row>
    <row r="288" spans="1:4">
      <c r="A288" s="1" t="s">
        <v>1362</v>
      </c>
      <c r="B288" s="1" t="s">
        <v>1522</v>
      </c>
      <c r="C288" s="5" t="s">
        <v>1015</v>
      </c>
      <c r="D288" s="5" t="s">
        <v>1540</v>
      </c>
    </row>
    <row r="289" spans="1:4">
      <c r="A289" s="1" t="s">
        <v>1541</v>
      </c>
      <c r="B289" s="1" t="s">
        <v>1466</v>
      </c>
      <c r="C289" s="5" t="s">
        <v>1018</v>
      </c>
      <c r="D289" s="5" t="s">
        <v>1542</v>
      </c>
    </row>
    <row r="290" spans="1:4">
      <c r="A290" s="1" t="s">
        <v>1244</v>
      </c>
      <c r="B290" s="1" t="s">
        <v>1543</v>
      </c>
      <c r="C290" s="5" t="s">
        <v>1099</v>
      </c>
      <c r="D290" s="5" t="s">
        <v>1489</v>
      </c>
    </row>
    <row r="291" spans="1:4">
      <c r="A291" s="1" t="s">
        <v>1266</v>
      </c>
      <c r="B291" s="1" t="s">
        <v>1544</v>
      </c>
      <c r="C291" s="5" t="s">
        <v>1417</v>
      </c>
      <c r="D291" s="5" t="s">
        <v>1545</v>
      </c>
    </row>
    <row r="292" spans="1:4">
      <c r="A292" s="1" t="s">
        <v>1213</v>
      </c>
      <c r="B292" s="1" t="s">
        <v>1186</v>
      </c>
    </row>
    <row r="293" spans="1:4">
      <c r="A293" s="1" t="s">
        <v>1222</v>
      </c>
      <c r="B293" s="1" t="s">
        <v>1546</v>
      </c>
    </row>
    <row r="294" spans="1:4">
      <c r="A294" s="1" t="s">
        <v>1228</v>
      </c>
      <c r="B294" s="1" t="s">
        <v>1486</v>
      </c>
    </row>
    <row r="295" spans="1:4">
      <c r="A295" s="1" t="s">
        <v>1297</v>
      </c>
      <c r="B295" s="1" t="s">
        <v>1298</v>
      </c>
    </row>
    <row r="296" spans="1:4">
      <c r="A296" s="1" t="s">
        <v>1503</v>
      </c>
      <c r="B296" s="1" t="s">
        <v>1547</v>
      </c>
    </row>
    <row r="297" spans="1:4">
      <c r="A297" s="1" t="s">
        <v>791</v>
      </c>
      <c r="B297" s="1" t="s">
        <v>800</v>
      </c>
    </row>
    <row r="298" spans="1:4">
      <c r="A298" s="1" t="s">
        <v>1228</v>
      </c>
      <c r="B298" s="1" t="s">
        <v>1486</v>
      </c>
    </row>
    <row r="299" spans="1:4">
      <c r="A299" s="1" t="s">
        <v>1222</v>
      </c>
      <c r="B299" s="1" t="s">
        <v>1546</v>
      </c>
    </row>
    <row r="300" spans="1:4">
      <c r="A300" s="1" t="s">
        <v>801</v>
      </c>
      <c r="B300" s="1" t="s">
        <v>1548</v>
      </c>
    </row>
    <row r="301" spans="1:4">
      <c r="A301" s="1" t="s">
        <v>820</v>
      </c>
      <c r="B301" s="1" t="s">
        <v>1549</v>
      </c>
    </row>
    <row r="302" spans="1:4">
      <c r="A302" s="1" t="s">
        <v>1550</v>
      </c>
      <c r="B302" s="1" t="s">
        <v>1551</v>
      </c>
    </row>
    <row r="303" spans="1:4">
      <c r="A303" s="1" t="s">
        <v>1138</v>
      </c>
      <c r="B303" s="1" t="s">
        <v>1551</v>
      </c>
    </row>
    <row r="304" spans="1:4">
      <c r="A304" s="1" t="s">
        <v>1146</v>
      </c>
      <c r="B304" s="1" t="s">
        <v>1552</v>
      </c>
    </row>
    <row r="305" spans="1:2">
      <c r="A305" s="1" t="s">
        <v>1161</v>
      </c>
      <c r="B305" s="1" t="s">
        <v>1553</v>
      </c>
    </row>
    <row r="306" spans="1:2">
      <c r="A306" s="1" t="s">
        <v>1167</v>
      </c>
      <c r="B306" s="1" t="s">
        <v>1553</v>
      </c>
    </row>
    <row r="307" spans="1:2">
      <c r="A307" s="1" t="s">
        <v>1175</v>
      </c>
      <c r="B307" s="1" t="s">
        <v>1554</v>
      </c>
    </row>
    <row r="308" spans="1:2">
      <c r="A308" s="1" t="s">
        <v>1183</v>
      </c>
      <c r="B308" s="1" t="s">
        <v>1555</v>
      </c>
    </row>
    <row r="309" spans="1:2">
      <c r="A309" s="1" t="s">
        <v>1199</v>
      </c>
      <c r="B309" s="1" t="s">
        <v>1556</v>
      </c>
    </row>
    <row r="310" spans="1:2">
      <c r="A310" s="1" t="s">
        <v>1205</v>
      </c>
      <c r="B310" s="1" t="s">
        <v>1557</v>
      </c>
    </row>
    <row r="311" spans="1:2">
      <c r="A311" s="1" t="s">
        <v>1150</v>
      </c>
      <c r="B311" s="1" t="s">
        <v>1558</v>
      </c>
    </row>
    <row r="312" spans="1:2">
      <c r="A312" s="1" t="s">
        <v>1157</v>
      </c>
      <c r="B312" s="1" t="s">
        <v>1559</v>
      </c>
    </row>
    <row r="313" spans="1:2">
      <c r="A313" s="1" t="s">
        <v>1170</v>
      </c>
      <c r="B313" s="1" t="s">
        <v>1171</v>
      </c>
    </row>
    <row r="314" spans="1:2">
      <c r="A314" s="1" t="s">
        <v>1172</v>
      </c>
      <c r="B314" s="1" t="s">
        <v>1173</v>
      </c>
    </row>
    <row r="315" spans="1:2">
      <c r="A315" s="1" t="s">
        <v>781</v>
      </c>
      <c r="B315" s="1" t="s">
        <v>1560</v>
      </c>
    </row>
    <row r="316" spans="1:2">
      <c r="A316" s="1" t="s">
        <v>1507</v>
      </c>
      <c r="B316" s="1" t="s">
        <v>1561</v>
      </c>
    </row>
    <row r="317" spans="1:2">
      <c r="A317" s="1" t="s">
        <v>1458</v>
      </c>
      <c r="B317" s="1" t="s">
        <v>1562</v>
      </c>
    </row>
    <row r="318" spans="1:2">
      <c r="A318" s="1" t="s">
        <v>1517</v>
      </c>
      <c r="B318" s="1" t="s">
        <v>1563</v>
      </c>
    </row>
    <row r="319" spans="1:2">
      <c r="A319" s="1" t="s">
        <v>941</v>
      </c>
      <c r="B319" s="1" t="s">
        <v>1426</v>
      </c>
    </row>
    <row r="320" spans="1:2">
      <c r="A320" s="1" t="s">
        <v>1142</v>
      </c>
      <c r="B320" s="1" t="s">
        <v>1564</v>
      </c>
    </row>
    <row r="321" spans="1:2">
      <c r="A321" s="1" t="s">
        <v>1179</v>
      </c>
      <c r="B321" s="1" t="s">
        <v>1565</v>
      </c>
    </row>
    <row r="322" spans="1:2">
      <c r="A322" s="1" t="s">
        <v>1164</v>
      </c>
      <c r="B322" s="1" t="s">
        <v>1553</v>
      </c>
    </row>
    <row r="323" spans="1:2">
      <c r="A323" s="1" t="s">
        <v>1202</v>
      </c>
      <c r="B323" s="1" t="s">
        <v>1566</v>
      </c>
    </row>
    <row r="324" spans="1:2">
      <c r="A324" s="1" t="s">
        <v>1153</v>
      </c>
      <c r="B324" s="1" t="s">
        <v>1567</v>
      </c>
    </row>
    <row r="325" spans="1:2">
      <c r="A325" s="1" t="s">
        <v>1284</v>
      </c>
      <c r="B325" s="1" t="s">
        <v>1568</v>
      </c>
    </row>
    <row r="326" spans="1:2">
      <c r="A326" s="1" t="s">
        <v>1491</v>
      </c>
      <c r="B326" s="1" t="s">
        <v>1569</v>
      </c>
    </row>
    <row r="327" spans="1:2">
      <c r="A327" s="1" t="s">
        <v>911</v>
      </c>
      <c r="B327" s="1" t="s">
        <v>1570</v>
      </c>
    </row>
    <row r="328" spans="1:2">
      <c r="A328" s="1" t="s">
        <v>1104</v>
      </c>
      <c r="B328" s="1" t="s">
        <v>1571</v>
      </c>
    </row>
    <row r="329" spans="1:2">
      <c r="A329" s="1" t="s">
        <v>1107</v>
      </c>
      <c r="B329" s="1" t="s">
        <v>1572</v>
      </c>
    </row>
    <row r="330" spans="1:2">
      <c r="A330" s="1" t="s">
        <v>974</v>
      </c>
      <c r="B330" s="1" t="s">
        <v>1573</v>
      </c>
    </row>
    <row r="331" spans="1:2">
      <c r="A331" s="1" t="s">
        <v>848</v>
      </c>
      <c r="B331" s="1" t="s">
        <v>1574</v>
      </c>
    </row>
    <row r="332" spans="1:2">
      <c r="A332" s="1" t="s">
        <v>852</v>
      </c>
      <c r="B332" s="1" t="s">
        <v>1575</v>
      </c>
    </row>
    <row r="333" spans="1:2">
      <c r="A333" s="1" t="s">
        <v>986</v>
      </c>
      <c r="B333" s="1" t="s">
        <v>1576</v>
      </c>
    </row>
    <row r="334" spans="1:2">
      <c r="A334" s="1" t="s">
        <v>982</v>
      </c>
      <c r="B334" s="1" t="s">
        <v>1577</v>
      </c>
    </row>
    <row r="335" spans="1:2">
      <c r="A335" s="1" t="s">
        <v>897</v>
      </c>
      <c r="B335" s="1" t="s">
        <v>1578</v>
      </c>
    </row>
    <row r="336" spans="1:2">
      <c r="A336" s="1" t="s">
        <v>900</v>
      </c>
      <c r="B336" s="1" t="s">
        <v>1579</v>
      </c>
    </row>
    <row r="337" spans="1:2">
      <c r="A337" s="1" t="s">
        <v>907</v>
      </c>
      <c r="B337" s="1" t="s">
        <v>1580</v>
      </c>
    </row>
    <row r="338" spans="1:2">
      <c r="A338" s="1" t="s">
        <v>903</v>
      </c>
      <c r="B338" s="1" t="s">
        <v>1581</v>
      </c>
    </row>
    <row r="339" spans="1:2">
      <c r="A339" s="1" t="s">
        <v>933</v>
      </c>
      <c r="B339" s="1" t="s">
        <v>1582</v>
      </c>
    </row>
    <row r="340" spans="1:2">
      <c r="A340" s="1" t="s">
        <v>871</v>
      </c>
      <c r="B340" s="1" t="s">
        <v>1583</v>
      </c>
    </row>
    <row r="341" spans="1:2">
      <c r="A341" s="1" t="s">
        <v>874</v>
      </c>
      <c r="B341" s="1" t="s">
        <v>1584</v>
      </c>
    </row>
    <row r="342" spans="1:2">
      <c r="A342" s="1" t="s">
        <v>777</v>
      </c>
      <c r="B342" s="1" t="s">
        <v>1585</v>
      </c>
    </row>
    <row r="343" spans="1:2">
      <c r="A343" s="1" t="s">
        <v>1287</v>
      </c>
      <c r="B343" s="1" t="s">
        <v>1586</v>
      </c>
    </row>
    <row r="344" spans="1:2">
      <c r="A344" s="1" t="s">
        <v>1300</v>
      </c>
      <c r="B344" s="1" t="s">
        <v>1587</v>
      </c>
    </row>
    <row r="345" spans="1:2">
      <c r="A345" s="1" t="s">
        <v>1494</v>
      </c>
      <c r="B345" s="1" t="s">
        <v>1588</v>
      </c>
    </row>
    <row r="346" spans="1:2">
      <c r="A346" s="1" t="s">
        <v>1535</v>
      </c>
      <c r="B346" s="1" t="s">
        <v>1589</v>
      </c>
    </row>
    <row r="347" spans="1:2">
      <c r="A347" s="1" t="s">
        <v>1532</v>
      </c>
      <c r="B347" s="1" t="s">
        <v>1590</v>
      </c>
    </row>
    <row r="348" spans="1:2">
      <c r="A348" s="1" t="s">
        <v>963</v>
      </c>
      <c r="B348" s="1" t="s">
        <v>1424</v>
      </c>
    </row>
    <row r="349" spans="1:2">
      <c r="A349" s="1" t="s">
        <v>789</v>
      </c>
      <c r="B349" s="1" t="s">
        <v>1591</v>
      </c>
    </row>
    <row r="350" spans="1:2">
      <c r="A350" s="1" t="s">
        <v>1325</v>
      </c>
      <c r="B350" s="1" t="s">
        <v>1592</v>
      </c>
    </row>
    <row r="351" spans="1:2">
      <c r="A351" s="1" t="s">
        <v>921</v>
      </c>
      <c r="B351" s="1" t="s">
        <v>1593</v>
      </c>
    </row>
    <row r="352" spans="1:2">
      <c r="A352" s="1" t="s">
        <v>1304</v>
      </c>
      <c r="B352" s="1" t="s">
        <v>1594</v>
      </c>
    </row>
    <row r="353" spans="1:2">
      <c r="A353" s="1" t="s">
        <v>1394</v>
      </c>
      <c r="B353" s="1" t="s">
        <v>1595</v>
      </c>
    </row>
    <row r="354" spans="1:2">
      <c r="A354" s="1" t="s">
        <v>1289</v>
      </c>
      <c r="B354" s="1" t="s">
        <v>1596</v>
      </c>
    </row>
    <row r="355" spans="1:2">
      <c r="A355" s="1" t="s">
        <v>1306</v>
      </c>
      <c r="B355" s="1" t="s">
        <v>1597</v>
      </c>
    </row>
    <row r="356" spans="1:2">
      <c r="A356" s="1" t="s">
        <v>937</v>
      </c>
      <c r="B356" s="1" t="s">
        <v>1426</v>
      </c>
    </row>
    <row r="357" spans="1:2">
      <c r="A357" s="1" t="s">
        <v>1291</v>
      </c>
      <c r="B357" s="1" t="s">
        <v>1292</v>
      </c>
    </row>
    <row r="358" spans="1:2">
      <c r="A358" s="1" t="s">
        <v>1294</v>
      </c>
      <c r="B358" s="1" t="s">
        <v>1295</v>
      </c>
    </row>
    <row r="359" spans="1:2">
      <c r="A359" s="1" t="s">
        <v>1284</v>
      </c>
      <c r="B359" s="1" t="s">
        <v>1568</v>
      </c>
    </row>
    <row r="360" spans="1:2">
      <c r="A360" s="1" t="s">
        <v>1287</v>
      </c>
      <c r="B360" s="1" t="s">
        <v>1586</v>
      </c>
    </row>
    <row r="361" spans="1:2">
      <c r="A361" s="1" t="s">
        <v>1300</v>
      </c>
      <c r="B361" s="1" t="s">
        <v>1587</v>
      </c>
    </row>
    <row r="362" spans="1:2">
      <c r="A362" s="1" t="s">
        <v>1289</v>
      </c>
      <c r="B362" s="1" t="s">
        <v>1596</v>
      </c>
    </row>
    <row r="363" spans="1:2">
      <c r="A363" s="1" t="s">
        <v>921</v>
      </c>
      <c r="B363" s="1" t="s">
        <v>1593</v>
      </c>
    </row>
    <row r="364" spans="1:2">
      <c r="A364" s="1" t="s">
        <v>1304</v>
      </c>
      <c r="B364" s="1" t="s">
        <v>1594</v>
      </c>
    </row>
    <row r="365" spans="1:2">
      <c r="A365" s="1" t="s">
        <v>793</v>
      </c>
      <c r="B365" s="1" t="s">
        <v>794</v>
      </c>
    </row>
    <row r="366" spans="1:2">
      <c r="A366" s="1" t="s">
        <v>966</v>
      </c>
      <c r="B366" s="1" t="s">
        <v>1598</v>
      </c>
    </row>
    <row r="367" spans="1:2">
      <c r="A367" s="1" t="s">
        <v>948</v>
      </c>
      <c r="B367" s="1" t="s">
        <v>1598</v>
      </c>
    </row>
    <row r="368" spans="1:2">
      <c r="A368" s="1" t="s">
        <v>952</v>
      </c>
      <c r="B368" s="1" t="s">
        <v>1599</v>
      </c>
    </row>
    <row r="369" spans="1:2">
      <c r="A369" s="1" t="s">
        <v>959</v>
      </c>
      <c r="B369" s="1" t="s">
        <v>1411</v>
      </c>
    </row>
    <row r="370" spans="1:2">
      <c r="A370" s="1" t="s">
        <v>1065</v>
      </c>
      <c r="B370" s="1" t="s">
        <v>1600</v>
      </c>
    </row>
    <row r="371" spans="1:2">
      <c r="A371" s="1" t="s">
        <v>1069</v>
      </c>
      <c r="B371" s="1" t="s">
        <v>1601</v>
      </c>
    </row>
    <row r="372" spans="1:2">
      <c r="A372" s="1" t="s">
        <v>1073</v>
      </c>
      <c r="B372" s="1" t="s">
        <v>1602</v>
      </c>
    </row>
    <row r="373" spans="1:2">
      <c r="A373" s="1" t="s">
        <v>1512</v>
      </c>
      <c r="B373" s="1" t="s">
        <v>1603</v>
      </c>
    </row>
    <row r="374" spans="1:2">
      <c r="A374" s="1" t="s">
        <v>1515</v>
      </c>
      <c r="B374" s="1" t="s">
        <v>1604</v>
      </c>
    </row>
    <row r="375" spans="1:2">
      <c r="A375" s="1" t="s">
        <v>1517</v>
      </c>
      <c r="B375" s="1" t="s">
        <v>1563</v>
      </c>
    </row>
    <row r="376" spans="1:2">
      <c r="A376" s="1" t="s">
        <v>1520</v>
      </c>
      <c r="B376" s="1" t="s">
        <v>1605</v>
      </c>
    </row>
    <row r="377" spans="1:2">
      <c r="A377" s="1" t="s">
        <v>1523</v>
      </c>
      <c r="B377" s="1" t="s">
        <v>1606</v>
      </c>
    </row>
    <row r="378" spans="1:2">
      <c r="A378" s="1" t="s">
        <v>1535</v>
      </c>
      <c r="B378" s="1" t="s">
        <v>1589</v>
      </c>
    </row>
    <row r="379" spans="1:2">
      <c r="A379" s="1" t="s">
        <v>1286</v>
      </c>
      <c r="B379" s="1" t="s">
        <v>1568</v>
      </c>
    </row>
    <row r="380" spans="1:2">
      <c r="A380" s="1" t="s">
        <v>824</v>
      </c>
      <c r="B380" s="1" t="s">
        <v>1607</v>
      </c>
    </row>
    <row r="381" spans="1:2">
      <c r="A381" s="1" t="s">
        <v>869</v>
      </c>
      <c r="B381" s="1" t="s">
        <v>1608</v>
      </c>
    </row>
    <row r="382" spans="1:2">
      <c r="A382" s="1" t="s">
        <v>1122</v>
      </c>
      <c r="B382" s="1" t="s">
        <v>1609</v>
      </c>
    </row>
    <row r="383" spans="1:2">
      <c r="A383" s="1" t="s">
        <v>911</v>
      </c>
      <c r="B383" s="1" t="s">
        <v>1570</v>
      </c>
    </row>
    <row r="384" spans="1:2">
      <c r="A384" s="1" t="s">
        <v>797</v>
      </c>
      <c r="B384" s="1" t="s">
        <v>1610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2F61-7199-4AE2-AADF-5D4EAFE5BEB8}">
  <dimension ref="A1:C33"/>
  <sheetViews>
    <sheetView workbookViewId="0">
      <selection sqref="A1:A1048576"/>
    </sheetView>
  </sheetViews>
  <sheetFormatPr defaultColWidth="8.5703125" defaultRowHeight="14.45"/>
  <cols>
    <col min="1" max="1" width="26" style="1" customWidth="1"/>
    <col min="2" max="2" width="15.7109375" bestFit="1" customWidth="1"/>
    <col min="3" max="3" width="30.28515625" style="1" bestFit="1" customWidth="1"/>
    <col min="4" max="16384" width="8.5703125" style="1"/>
  </cols>
  <sheetData>
    <row r="1" spans="1:3">
      <c r="A1" s="1" t="s">
        <v>1</v>
      </c>
      <c r="B1" t="s">
        <v>1611</v>
      </c>
      <c r="C1" s="1" t="s">
        <v>1612</v>
      </c>
    </row>
    <row r="2" spans="1:3">
      <c r="A2" s="7" t="s">
        <v>1613</v>
      </c>
      <c r="C2" t="s">
        <v>1614</v>
      </c>
    </row>
    <row r="3" spans="1:3">
      <c r="A3" s="7" t="s">
        <v>1615</v>
      </c>
      <c r="B3" s="7"/>
    </row>
    <row r="4" spans="1:3">
      <c r="A4" s="7" t="s">
        <v>602</v>
      </c>
    </row>
    <row r="5" spans="1:3">
      <c r="A5" s="7" t="s">
        <v>600</v>
      </c>
    </row>
    <row r="6" spans="1:3">
      <c r="A6" s="7" t="s">
        <v>1616</v>
      </c>
    </row>
    <row r="7" spans="1:3">
      <c r="A7" s="7" t="s">
        <v>1617</v>
      </c>
    </row>
    <row r="8" spans="1:3">
      <c r="A8" s="7" t="s">
        <v>1618</v>
      </c>
    </row>
    <row r="9" spans="1:3">
      <c r="A9" s="7" t="s">
        <v>1619</v>
      </c>
    </row>
    <row r="10" spans="1:3">
      <c r="A10" s="7" t="s">
        <v>1620</v>
      </c>
    </row>
    <row r="11" spans="1:3">
      <c r="A11" s="8" t="s">
        <v>1621</v>
      </c>
    </row>
    <row r="12" spans="1:3">
      <c r="A12" s="7" t="s">
        <v>1622</v>
      </c>
    </row>
    <row r="13" spans="1:3">
      <c r="A13" s="7" t="s">
        <v>1623</v>
      </c>
    </row>
    <row r="14" spans="1:3">
      <c r="A14" s="7" t="s">
        <v>1624</v>
      </c>
    </row>
    <row r="15" spans="1:3">
      <c r="A15" s="8" t="s">
        <v>1625</v>
      </c>
    </row>
    <row r="16" spans="1:3">
      <c r="A16" s="7" t="s">
        <v>1626</v>
      </c>
    </row>
    <row r="17" spans="1:1">
      <c r="A17" s="7" t="s">
        <v>1627</v>
      </c>
    </row>
    <row r="18" spans="1:1">
      <c r="A18" s="7" t="s">
        <v>1628</v>
      </c>
    </row>
    <row r="19" spans="1:1">
      <c r="A19" s="7" t="s">
        <v>1629</v>
      </c>
    </row>
    <row r="20" spans="1:1">
      <c r="A20" s="7" t="s">
        <v>1630</v>
      </c>
    </row>
    <row r="21" spans="1:1">
      <c r="A21" s="7" t="s">
        <v>1631</v>
      </c>
    </row>
    <row r="22" spans="1:1">
      <c r="A22" s="7" t="s">
        <v>1632</v>
      </c>
    </row>
    <row r="23" spans="1:1">
      <c r="A23" s="7" t="s">
        <v>1633</v>
      </c>
    </row>
    <row r="24" spans="1:1">
      <c r="A24" s="7" t="s">
        <v>1634</v>
      </c>
    </row>
    <row r="25" spans="1:1">
      <c r="A25" s="7" t="s">
        <v>1635</v>
      </c>
    </row>
    <row r="26" spans="1:1">
      <c r="A26" s="7" t="s">
        <v>1636</v>
      </c>
    </row>
    <row r="27" spans="1:1">
      <c r="A27" s="8" t="s">
        <v>1637</v>
      </c>
    </row>
    <row r="28" spans="1:1">
      <c r="A28" s="8" t="s">
        <v>1638</v>
      </c>
    </row>
    <row r="29" spans="1:1">
      <c r="A29" s="8" t="s">
        <v>1639</v>
      </c>
    </row>
    <row r="30" spans="1:1">
      <c r="A30" s="8" t="s">
        <v>1640</v>
      </c>
    </row>
    <row r="31" spans="1:1">
      <c r="A31" s="7" t="s">
        <v>1641</v>
      </c>
    </row>
    <row r="32" spans="1:1">
      <c r="A32" s="7" t="s">
        <v>1642</v>
      </c>
    </row>
    <row r="33" spans="1:1">
      <c r="A33" s="7" t="s">
        <v>1643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273F-E739-4ADE-9A29-02062ADE4AC4}">
  <dimension ref="A1:K87"/>
  <sheetViews>
    <sheetView topLeftCell="A4" workbookViewId="0">
      <selection activeCell="E60" sqref="E60"/>
    </sheetView>
  </sheetViews>
  <sheetFormatPr defaultColWidth="8.5703125" defaultRowHeight="14.45"/>
  <cols>
    <col min="1" max="1" width="29.7109375" style="1" bestFit="1" customWidth="1"/>
    <col min="2" max="2" width="29.5703125" style="1" customWidth="1"/>
    <col min="3" max="4" width="8.5703125" style="1"/>
    <col min="5" max="5" width="7.42578125" style="1" bestFit="1" customWidth="1"/>
    <col min="6" max="6" width="32.28515625" style="1" bestFit="1" customWidth="1"/>
    <col min="7" max="7" width="8.5703125" style="1"/>
    <col min="8" max="8" width="12.5703125" style="1" bestFit="1" customWidth="1"/>
    <col min="9" max="9" width="11" style="1" bestFit="1" customWidth="1"/>
    <col min="10" max="10" width="12.5703125" style="1" bestFit="1" customWidth="1"/>
    <col min="11" max="16384" width="8.5703125" style="1"/>
  </cols>
  <sheetData>
    <row r="1" spans="1:11">
      <c r="A1" s="1" t="s">
        <v>1</v>
      </c>
      <c r="B1" s="1" t="s">
        <v>1644</v>
      </c>
      <c r="C1" s="1" t="s">
        <v>1645</v>
      </c>
      <c r="E1" s="1" t="s">
        <v>306</v>
      </c>
      <c r="F1" s="1" t="s">
        <v>757</v>
      </c>
    </row>
    <row r="2" spans="1:11">
      <c r="A2" s="1" t="s">
        <v>1646</v>
      </c>
      <c r="E2" s="5" t="s">
        <v>1647</v>
      </c>
      <c r="F2" s="5" t="s">
        <v>1648</v>
      </c>
    </row>
    <row r="3" spans="1:11">
      <c r="A3" s="1" t="s">
        <v>1615</v>
      </c>
      <c r="E3" s="5" t="s">
        <v>1649</v>
      </c>
      <c r="F3" s="5" t="s">
        <v>1650</v>
      </c>
    </row>
    <row r="4" spans="1:11">
      <c r="A4" s="1" t="s">
        <v>1651</v>
      </c>
      <c r="E4" s="5" t="s">
        <v>317</v>
      </c>
      <c r="F4" s="5" t="s">
        <v>318</v>
      </c>
    </row>
    <row r="5" spans="1:11">
      <c r="A5" s="1" t="s">
        <v>1613</v>
      </c>
      <c r="E5" s="5" t="s">
        <v>5</v>
      </c>
      <c r="F5" s="5" t="s">
        <v>4</v>
      </c>
      <c r="K5" s="10"/>
    </row>
    <row r="6" spans="1:11">
      <c r="A6" s="1" t="s">
        <v>1616</v>
      </c>
      <c r="E6" s="5" t="s">
        <v>11</v>
      </c>
      <c r="F6" s="5" t="s">
        <v>10</v>
      </c>
      <c r="K6" s="10"/>
    </row>
    <row r="7" spans="1:11">
      <c r="A7" s="1" t="s">
        <v>1618</v>
      </c>
      <c r="E7" s="5" t="s">
        <v>13</v>
      </c>
      <c r="F7" s="5" t="s">
        <v>1652</v>
      </c>
      <c r="K7" s="10"/>
    </row>
    <row r="8" spans="1:11">
      <c r="A8" s="1" t="s">
        <v>600</v>
      </c>
      <c r="E8" s="5" t="s">
        <v>21</v>
      </c>
      <c r="F8" s="5" t="s">
        <v>20</v>
      </c>
      <c r="K8" s="10"/>
    </row>
    <row r="9" spans="1:11">
      <c r="A9" s="1" t="s">
        <v>1653</v>
      </c>
      <c r="E9" s="5" t="s">
        <v>49</v>
      </c>
      <c r="F9" s="5" t="s">
        <v>320</v>
      </c>
      <c r="K9" s="10"/>
    </row>
    <row r="10" spans="1:11">
      <c r="A10" s="1" t="s">
        <v>1654</v>
      </c>
      <c r="E10" s="5" t="s">
        <v>51</v>
      </c>
      <c r="F10" s="5" t="s">
        <v>50</v>
      </c>
      <c r="K10" s="10"/>
    </row>
    <row r="11" spans="1:11">
      <c r="A11" s="1" t="s">
        <v>1655</v>
      </c>
      <c r="E11" s="5" t="s">
        <v>1656</v>
      </c>
      <c r="F11" s="5" t="s">
        <v>1657</v>
      </c>
      <c r="K11" s="10"/>
    </row>
    <row r="12" spans="1:11">
      <c r="A12" s="1" t="s">
        <v>1658</v>
      </c>
      <c r="E12" s="5" t="s">
        <v>137</v>
      </c>
      <c r="F12" s="5" t="s">
        <v>136</v>
      </c>
    </row>
    <row r="13" spans="1:11">
      <c r="A13" s="1" t="s">
        <v>1649</v>
      </c>
      <c r="E13" s="5" t="s">
        <v>153</v>
      </c>
      <c r="F13" s="5" t="s">
        <v>326</v>
      </c>
    </row>
    <row r="14" spans="1:11">
      <c r="A14" s="1" t="s">
        <v>1659</v>
      </c>
      <c r="E14" s="5" t="s">
        <v>163</v>
      </c>
      <c r="F14" s="5" t="s">
        <v>328</v>
      </c>
    </row>
    <row r="15" spans="1:11">
      <c r="A15" s="1" t="s">
        <v>163</v>
      </c>
      <c r="E15" s="5" t="s">
        <v>171</v>
      </c>
      <c r="F15" s="5" t="s">
        <v>170</v>
      </c>
    </row>
    <row r="16" spans="1:11">
      <c r="A16" s="1" t="s">
        <v>1660</v>
      </c>
      <c r="B16" s="1" t="s">
        <v>1661</v>
      </c>
      <c r="C16" s="1" t="s">
        <v>1662</v>
      </c>
      <c r="E16" s="5" t="s">
        <v>1663</v>
      </c>
      <c r="F16" s="5" t="s">
        <v>1664</v>
      </c>
    </row>
    <row r="17" spans="1:6">
      <c r="A17" s="1" t="s">
        <v>1665</v>
      </c>
      <c r="B17" s="1" t="s">
        <v>1666</v>
      </c>
      <c r="C17" s="1" t="s">
        <v>1667</v>
      </c>
      <c r="E17" s="5" t="s">
        <v>1668</v>
      </c>
      <c r="F17" s="5" t="s">
        <v>1669</v>
      </c>
    </row>
    <row r="18" spans="1:6">
      <c r="A18" s="1" t="s">
        <v>1670</v>
      </c>
      <c r="B18" s="1" t="s">
        <v>1671</v>
      </c>
      <c r="C18" s="1" t="s">
        <v>1672</v>
      </c>
      <c r="E18" s="5" t="s">
        <v>1665</v>
      </c>
      <c r="F18" s="5" t="s">
        <v>1673</v>
      </c>
    </row>
    <row r="19" spans="1:6">
      <c r="A19" s="1" t="s">
        <v>1144</v>
      </c>
      <c r="B19" s="1" t="s">
        <v>1674</v>
      </c>
      <c r="C19" s="1" t="s">
        <v>1675</v>
      </c>
      <c r="E19" s="5" t="s">
        <v>1676</v>
      </c>
      <c r="F19" s="5" t="s">
        <v>1677</v>
      </c>
    </row>
    <row r="20" spans="1:6">
      <c r="A20" s="1" t="s">
        <v>1678</v>
      </c>
      <c r="B20" s="1" t="s">
        <v>1679</v>
      </c>
      <c r="C20" s="1" t="s">
        <v>1680</v>
      </c>
      <c r="E20" s="5" t="s">
        <v>1660</v>
      </c>
      <c r="F20" s="5" t="s">
        <v>1681</v>
      </c>
    </row>
    <row r="21" spans="1:6">
      <c r="A21" s="1" t="s">
        <v>51</v>
      </c>
      <c r="B21" s="1" t="s">
        <v>318</v>
      </c>
      <c r="E21" s="5" t="s">
        <v>354</v>
      </c>
      <c r="F21" s="5" t="s">
        <v>355</v>
      </c>
    </row>
    <row r="22" spans="1:6">
      <c r="A22" s="1" t="s">
        <v>317</v>
      </c>
      <c r="B22" s="1" t="s">
        <v>318</v>
      </c>
      <c r="E22" s="5" t="s">
        <v>1678</v>
      </c>
      <c r="F22" s="5" t="s">
        <v>1283</v>
      </c>
    </row>
    <row r="23" spans="1:6">
      <c r="A23" s="1" t="s">
        <v>1004</v>
      </c>
      <c r="B23" s="1" t="s">
        <v>1682</v>
      </c>
      <c r="C23" s="1" t="s">
        <v>1683</v>
      </c>
      <c r="E23" s="5" t="s">
        <v>1670</v>
      </c>
      <c r="F23" s="5" t="s">
        <v>1684</v>
      </c>
    </row>
    <row r="24" spans="1:6">
      <c r="A24" s="1" t="s">
        <v>535</v>
      </c>
      <c r="E24" s="5" t="s">
        <v>763</v>
      </c>
      <c r="F24" s="5" t="s">
        <v>1231</v>
      </c>
    </row>
    <row r="25" spans="1:6">
      <c r="A25" s="1" t="s">
        <v>137</v>
      </c>
      <c r="B25" s="1" t="s">
        <v>136</v>
      </c>
      <c r="C25" s="1" t="s">
        <v>137</v>
      </c>
      <c r="E25" s="5" t="s">
        <v>1249</v>
      </c>
      <c r="F25" s="5" t="s">
        <v>1283</v>
      </c>
    </row>
    <row r="26" spans="1:6">
      <c r="A26" s="1" t="s">
        <v>1663</v>
      </c>
      <c r="B26" s="1" t="s">
        <v>1685</v>
      </c>
      <c r="C26" s="1" t="s">
        <v>1686</v>
      </c>
      <c r="E26" s="5" t="s">
        <v>1144</v>
      </c>
      <c r="F26" s="5" t="s">
        <v>1341</v>
      </c>
    </row>
    <row r="27" spans="1:6">
      <c r="A27" s="1" t="s">
        <v>1687</v>
      </c>
      <c r="B27" s="1" t="s">
        <v>1688</v>
      </c>
      <c r="C27" s="1" t="s">
        <v>1029</v>
      </c>
      <c r="E27" s="5" t="s">
        <v>759</v>
      </c>
      <c r="F27" s="5" t="s">
        <v>1034</v>
      </c>
    </row>
    <row r="28" spans="1:6">
      <c r="A28" s="1" t="s">
        <v>1689</v>
      </c>
      <c r="B28" s="1" t="s">
        <v>1193</v>
      </c>
      <c r="C28" s="1" t="s">
        <v>1690</v>
      </c>
      <c r="E28" s="5" t="s">
        <v>1689</v>
      </c>
      <c r="F28" s="5" t="s">
        <v>1691</v>
      </c>
    </row>
    <row r="29" spans="1:6">
      <c r="A29" s="1" t="s">
        <v>1668</v>
      </c>
      <c r="B29" s="1" t="s">
        <v>318</v>
      </c>
      <c r="C29" s="1" t="s">
        <v>317</v>
      </c>
      <c r="E29" s="5" t="s">
        <v>1159</v>
      </c>
      <c r="F29" s="5" t="s">
        <v>1115</v>
      </c>
    </row>
    <row r="30" spans="1:6">
      <c r="A30" s="1" t="s">
        <v>1692</v>
      </c>
      <c r="B30" s="1" t="s">
        <v>1693</v>
      </c>
      <c r="E30" s="5" t="s">
        <v>1004</v>
      </c>
      <c r="F30" s="5" t="s">
        <v>1420</v>
      </c>
    </row>
    <row r="31" spans="1:6">
      <c r="A31" s="1" t="s">
        <v>317</v>
      </c>
      <c r="B31" s="1" t="s">
        <v>318</v>
      </c>
      <c r="E31" s="5" t="s">
        <v>1687</v>
      </c>
      <c r="F31" s="5" t="s">
        <v>1694</v>
      </c>
    </row>
    <row r="32" spans="1:6">
      <c r="A32" s="1" t="s">
        <v>153</v>
      </c>
      <c r="B32" t="s">
        <v>1695</v>
      </c>
      <c r="C32" s="1" t="s">
        <v>1696</v>
      </c>
      <c r="E32" s="5" t="s">
        <v>1658</v>
      </c>
      <c r="F32" s="5" t="s">
        <v>1697</v>
      </c>
    </row>
    <row r="33" spans="1:10">
      <c r="A33" s="1" t="s">
        <v>1656</v>
      </c>
      <c r="B33" t="s">
        <v>1698</v>
      </c>
      <c r="C33"/>
      <c r="E33" s="5" t="s">
        <v>1653</v>
      </c>
      <c r="F33" s="5" t="s">
        <v>1699</v>
      </c>
    </row>
    <row r="34" spans="1:10">
      <c r="A34" s="1" t="s">
        <v>281</v>
      </c>
      <c r="B34" t="s">
        <v>2</v>
      </c>
      <c r="C34" t="s">
        <v>3</v>
      </c>
      <c r="E34" s="5" t="s">
        <v>308</v>
      </c>
      <c r="F34" s="5" t="s">
        <v>364</v>
      </c>
      <c r="J34"/>
    </row>
    <row r="35" spans="1:10">
      <c r="A35" s="1" t="s">
        <v>171</v>
      </c>
      <c r="B35" t="s">
        <v>1700</v>
      </c>
      <c r="C35" t="s">
        <v>3</v>
      </c>
      <c r="E35" s="5" t="s">
        <v>1701</v>
      </c>
      <c r="F35" s="5" t="s">
        <v>1702</v>
      </c>
      <c r="J35"/>
    </row>
    <row r="36" spans="1:10">
      <c r="A36" s="1" t="s">
        <v>1647</v>
      </c>
      <c r="B36" t="s">
        <v>1700</v>
      </c>
      <c r="C36"/>
      <c r="E36" s="5" t="s">
        <v>395</v>
      </c>
      <c r="F36" s="5" t="s">
        <v>396</v>
      </c>
      <c r="J36"/>
    </row>
    <row r="37" spans="1:10">
      <c r="A37" s="1" t="s">
        <v>1703</v>
      </c>
      <c r="B37" t="s">
        <v>1704</v>
      </c>
      <c r="C37" t="s">
        <v>1703</v>
      </c>
      <c r="E37" s="5" t="s">
        <v>1705</v>
      </c>
      <c r="F37" s="5" t="s">
        <v>1706</v>
      </c>
      <c r="J37"/>
    </row>
    <row r="38" spans="1:10">
      <c r="A38" s="1" t="s">
        <v>1707</v>
      </c>
      <c r="B38" t="s">
        <v>1708</v>
      </c>
      <c r="C38"/>
      <c r="E38" s="5" t="s">
        <v>323</v>
      </c>
      <c r="F38" s="5" t="s">
        <v>403</v>
      </c>
      <c r="J38"/>
    </row>
    <row r="39" spans="1:10">
      <c r="A39" s="1" t="s">
        <v>1709</v>
      </c>
      <c r="B39" t="s">
        <v>1710</v>
      </c>
      <c r="C39" t="s">
        <v>1709</v>
      </c>
      <c r="E39" s="5" t="s">
        <v>410</v>
      </c>
      <c r="F39" s="5" t="s">
        <v>411</v>
      </c>
      <c r="H39"/>
      <c r="J39"/>
    </row>
    <row r="40" spans="1:10">
      <c r="A40" s="1" t="s">
        <v>1711</v>
      </c>
      <c r="B40" t="s">
        <v>1712</v>
      </c>
      <c r="C40"/>
      <c r="E40" s="5" t="s">
        <v>1713</v>
      </c>
      <c r="F40" s="5" t="s">
        <v>1714</v>
      </c>
      <c r="H40"/>
      <c r="J40"/>
    </row>
    <row r="41" spans="1:10">
      <c r="A41" s="1" t="s">
        <v>535</v>
      </c>
      <c r="B41" t="s">
        <v>1715</v>
      </c>
      <c r="C41" t="s">
        <v>1716</v>
      </c>
      <c r="E41" s="5" t="s">
        <v>428</v>
      </c>
      <c r="F41" s="5" t="s">
        <v>429</v>
      </c>
      <c r="H41"/>
      <c r="J41"/>
    </row>
    <row r="42" spans="1:10">
      <c r="A42" s="1" t="s">
        <v>1717</v>
      </c>
      <c r="B42" t="s">
        <v>1718</v>
      </c>
      <c r="C42" t="s">
        <v>1719</v>
      </c>
      <c r="E42" s="5" t="s">
        <v>482</v>
      </c>
      <c r="F42" s="5" t="s">
        <v>483</v>
      </c>
      <c r="H42"/>
      <c r="J42"/>
    </row>
    <row r="43" spans="1:10">
      <c r="A43" s="1" t="s">
        <v>1705</v>
      </c>
      <c r="B43" t="s">
        <v>1720</v>
      </c>
      <c r="C43" t="s">
        <v>1721</v>
      </c>
      <c r="E43" s="5" t="s">
        <v>1692</v>
      </c>
      <c r="F43" s="5" t="s">
        <v>1722</v>
      </c>
      <c r="H43"/>
      <c r="J43"/>
    </row>
    <row r="44" spans="1:10">
      <c r="A44" s="1" t="s">
        <v>482</v>
      </c>
      <c r="B44" t="s">
        <v>1698</v>
      </c>
      <c r="C44"/>
      <c r="E44" s="5" t="s">
        <v>535</v>
      </c>
      <c r="F44" s="5" t="s">
        <v>536</v>
      </c>
      <c r="H44"/>
      <c r="J44"/>
    </row>
    <row r="45" spans="1:10">
      <c r="A45" s="1" t="s">
        <v>1713</v>
      </c>
      <c r="B45" t="s">
        <v>1723</v>
      </c>
      <c r="C45" t="s">
        <v>1724</v>
      </c>
      <c r="E45" s="5" t="s">
        <v>281</v>
      </c>
      <c r="F45" s="5" t="s">
        <v>280</v>
      </c>
      <c r="H45"/>
      <c r="J45"/>
    </row>
    <row r="46" spans="1:10">
      <c r="A46" s="1" t="s">
        <v>21</v>
      </c>
      <c r="B46" t="s">
        <v>20</v>
      </c>
      <c r="C46" t="s">
        <v>21</v>
      </c>
      <c r="E46" s="5" t="s">
        <v>1613</v>
      </c>
      <c r="F46" s="5" t="s">
        <v>1725</v>
      </c>
      <c r="H46"/>
      <c r="J46"/>
    </row>
    <row r="47" spans="1:10">
      <c r="A47" s="1" t="s">
        <v>5</v>
      </c>
      <c r="B47" t="s">
        <v>1726</v>
      </c>
      <c r="C47" t="s">
        <v>1727</v>
      </c>
      <c r="E47" s="5" t="s">
        <v>1646</v>
      </c>
      <c r="F47" s="5" t="s">
        <v>1728</v>
      </c>
      <c r="H47"/>
      <c r="J47"/>
    </row>
    <row r="48" spans="1:10">
      <c r="A48" s="1" t="s">
        <v>163</v>
      </c>
      <c r="B48" t="s">
        <v>1729</v>
      </c>
      <c r="C48" t="s">
        <v>1727</v>
      </c>
      <c r="E48" s="5" t="s">
        <v>1651</v>
      </c>
      <c r="F48" s="5" t="s">
        <v>1730</v>
      </c>
      <c r="H48"/>
      <c r="J48"/>
    </row>
    <row r="49" spans="1:10">
      <c r="A49" s="1" t="s">
        <v>1731</v>
      </c>
      <c r="B49" t="s">
        <v>1698</v>
      </c>
      <c r="C49"/>
      <c r="E49" s="5" t="s">
        <v>1615</v>
      </c>
      <c r="F49" s="5" t="s">
        <v>1730</v>
      </c>
      <c r="H49"/>
      <c r="J49"/>
    </row>
    <row r="50" spans="1:10">
      <c r="A50" s="1" t="s">
        <v>1732</v>
      </c>
      <c r="B50" t="s">
        <v>1733</v>
      </c>
      <c r="C50"/>
      <c r="E50" s="5" t="s">
        <v>1618</v>
      </c>
      <c r="F50" s="5" t="s">
        <v>1734</v>
      </c>
      <c r="H50"/>
      <c r="J50"/>
    </row>
    <row r="51" spans="1:10">
      <c r="A51" s="1" t="s">
        <v>1735</v>
      </c>
      <c r="B51" t="s">
        <v>1736</v>
      </c>
      <c r="C51"/>
      <c r="E51" s="5" t="s">
        <v>600</v>
      </c>
      <c r="F51" s="5" t="s">
        <v>1737</v>
      </c>
      <c r="H51"/>
      <c r="J51"/>
    </row>
    <row r="52" spans="1:10">
      <c r="A52" s="1" t="s">
        <v>1738</v>
      </c>
      <c r="B52" t="s">
        <v>1739</v>
      </c>
      <c r="C52" t="s">
        <v>1740</v>
      </c>
      <c r="E52" s="5" t="s">
        <v>1616</v>
      </c>
      <c r="F52" s="5" t="s">
        <v>1741</v>
      </c>
      <c r="H52"/>
      <c r="J52"/>
    </row>
    <row r="53" spans="1:10">
      <c r="A53" s="1" t="s">
        <v>323</v>
      </c>
      <c r="B53" t="s">
        <v>1720</v>
      </c>
      <c r="C53" t="s">
        <v>1721</v>
      </c>
      <c r="E53" s="5" t="s">
        <v>1731</v>
      </c>
      <c r="F53" s="5" t="s">
        <v>1742</v>
      </c>
      <c r="H53"/>
      <c r="J53"/>
    </row>
    <row r="54" spans="1:10">
      <c r="A54" s="1" t="s">
        <v>13</v>
      </c>
      <c r="B54" t="s">
        <v>1743</v>
      </c>
      <c r="C54"/>
      <c r="E54" s="5" t="s">
        <v>1735</v>
      </c>
      <c r="F54" s="5" t="s">
        <v>1744</v>
      </c>
      <c r="H54"/>
      <c r="J54"/>
    </row>
    <row r="55" spans="1:10">
      <c r="A55" s="1" t="s">
        <v>1663</v>
      </c>
      <c r="B55" t="s">
        <v>1745</v>
      </c>
      <c r="C55" t="s">
        <v>1686</v>
      </c>
      <c r="E55" s="5" t="s">
        <v>1732</v>
      </c>
      <c r="F55" s="5" t="s">
        <v>1746</v>
      </c>
      <c r="H55"/>
      <c r="J55"/>
    </row>
    <row r="56" spans="1:10">
      <c r="A56" s="1" t="s">
        <v>428</v>
      </c>
      <c r="B56" t="s">
        <v>1747</v>
      </c>
      <c r="C56"/>
      <c r="E56" s="5" t="s">
        <v>1703</v>
      </c>
      <c r="F56" s="5" t="s">
        <v>1704</v>
      </c>
      <c r="H56"/>
      <c r="J56"/>
    </row>
    <row r="57" spans="1:10">
      <c r="A57" s="1" t="s">
        <v>410</v>
      </c>
      <c r="B57" t="s">
        <v>1748</v>
      </c>
      <c r="C57"/>
      <c r="E57" s="5" t="s">
        <v>1709</v>
      </c>
      <c r="F57" s="5" t="s">
        <v>1749</v>
      </c>
      <c r="H57"/>
      <c r="J57"/>
    </row>
    <row r="58" spans="1:10">
      <c r="A58" s="1" t="s">
        <v>1701</v>
      </c>
      <c r="B58" t="s">
        <v>1750</v>
      </c>
      <c r="C58"/>
      <c r="E58" s="5" t="s">
        <v>1707</v>
      </c>
      <c r="F58" s="5" t="s">
        <v>1751</v>
      </c>
      <c r="H58"/>
      <c r="J58"/>
    </row>
    <row r="59" spans="1:10">
      <c r="A59" s="1" t="s">
        <v>308</v>
      </c>
      <c r="B59" t="s">
        <v>1340</v>
      </c>
      <c r="C59" t="s">
        <v>1752</v>
      </c>
      <c r="E59" s="5" t="s">
        <v>1711</v>
      </c>
      <c r="F59" s="5" t="s">
        <v>1753</v>
      </c>
      <c r="H59"/>
      <c r="J59"/>
    </row>
    <row r="60" spans="1:10">
      <c r="A60" s="1" t="s">
        <v>354</v>
      </c>
      <c r="B60" t="s">
        <v>1754</v>
      </c>
      <c r="C60" t="s">
        <v>1755</v>
      </c>
      <c r="E60" s="5" t="s">
        <v>1717</v>
      </c>
      <c r="F60" s="5" t="s">
        <v>1756</v>
      </c>
      <c r="H60"/>
      <c r="J60"/>
    </row>
    <row r="61" spans="1:10">
      <c r="A61" s="1" t="s">
        <v>1676</v>
      </c>
      <c r="B61" s="1" t="s">
        <v>1677</v>
      </c>
      <c r="C61" s="1" t="s">
        <v>1757</v>
      </c>
      <c r="H61"/>
      <c r="J61"/>
    </row>
    <row r="62" spans="1:10">
      <c r="A62" s="1" t="s">
        <v>49</v>
      </c>
      <c r="B62" s="1" t="s">
        <v>320</v>
      </c>
      <c r="H62"/>
      <c r="J62"/>
    </row>
    <row r="63" spans="1:10">
      <c r="A63" s="1" t="s">
        <v>1159</v>
      </c>
      <c r="B63" s="1" t="s">
        <v>1115</v>
      </c>
      <c r="H63"/>
      <c r="J63"/>
    </row>
    <row r="64" spans="1:10">
      <c r="A64" s="1" t="s">
        <v>759</v>
      </c>
      <c r="B64" s="1" t="s">
        <v>1034</v>
      </c>
      <c r="H64"/>
      <c r="J64"/>
    </row>
    <row r="65" spans="1:10">
      <c r="A65" s="1" t="s">
        <v>763</v>
      </c>
      <c r="B65" s="1" t="s">
        <v>1231</v>
      </c>
      <c r="H65"/>
      <c r="J65"/>
    </row>
    <row r="66" spans="1:10">
      <c r="A66" s="1" t="s">
        <v>1249</v>
      </c>
      <c r="B66" s="1" t="s">
        <v>1758</v>
      </c>
      <c r="H66"/>
      <c r="J66"/>
    </row>
    <row r="67" spans="1:10">
      <c r="A67" s="1" t="s">
        <v>11</v>
      </c>
      <c r="B67" s="1" t="s">
        <v>10</v>
      </c>
      <c r="H67"/>
      <c r="J67"/>
    </row>
    <row r="68" spans="1:10">
      <c r="A68" s="1" t="s">
        <v>395</v>
      </c>
      <c r="B68" s="1" t="s">
        <v>396</v>
      </c>
      <c r="H68"/>
      <c r="J68"/>
    </row>
    <row r="69" spans="1:10">
      <c r="A69" s="1" t="s">
        <v>323</v>
      </c>
      <c r="B69" s="1" t="s">
        <v>1759</v>
      </c>
      <c r="H69"/>
      <c r="J69"/>
    </row>
    <row r="70" spans="1:10">
      <c r="A70" s="1" t="s">
        <v>428</v>
      </c>
      <c r="B70" s="1" t="s">
        <v>429</v>
      </c>
      <c r="H70"/>
      <c r="J70"/>
    </row>
    <row r="71" spans="1:10">
      <c r="H71"/>
      <c r="J71"/>
    </row>
    <row r="72" spans="1:10">
      <c r="H72"/>
      <c r="J72"/>
    </row>
    <row r="73" spans="1:10">
      <c r="H73"/>
      <c r="J73"/>
    </row>
    <row r="74" spans="1:10">
      <c r="H74"/>
      <c r="J74"/>
    </row>
    <row r="75" spans="1:10">
      <c r="H75"/>
      <c r="J75"/>
    </row>
    <row r="76" spans="1:10">
      <c r="H76"/>
      <c r="J76"/>
    </row>
    <row r="77" spans="1:10">
      <c r="H77"/>
      <c r="J77"/>
    </row>
    <row r="78" spans="1:10">
      <c r="H78"/>
      <c r="J78"/>
    </row>
    <row r="79" spans="1:10">
      <c r="H79"/>
      <c r="J79"/>
    </row>
    <row r="80" spans="1:10">
      <c r="H80"/>
      <c r="J80"/>
    </row>
    <row r="81" spans="8:10">
      <c r="H81"/>
      <c r="J81"/>
    </row>
    <row r="82" spans="8:10">
      <c r="H82"/>
      <c r="J82"/>
    </row>
    <row r="83" spans="8:10">
      <c r="H83"/>
      <c r="J83"/>
    </row>
    <row r="84" spans="8:10">
      <c r="H84"/>
      <c r="J84"/>
    </row>
    <row r="85" spans="8:10">
      <c r="H85"/>
      <c r="J85"/>
    </row>
    <row r="86" spans="8:10">
      <c r="H86"/>
      <c r="J86"/>
    </row>
    <row r="87" spans="8:10">
      <c r="H87"/>
      <c r="J87"/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6085-1F9D-4987-BB83-606E455A8195}">
  <dimension ref="A1"/>
  <sheetViews>
    <sheetView workbookViewId="0"/>
  </sheetViews>
  <sheetFormatPr defaultColWidth="8.5703125" defaultRowHeight="14.45"/>
  <cols>
    <col min="1" max="1" width="18" style="1" bestFit="1" customWidth="1"/>
    <col min="2" max="16384" width="8.5703125" style="1"/>
  </cols>
  <sheetData>
    <row r="1" spans="1:1">
      <c r="A1" s="1" t="s">
        <v>1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2415-4F3D-4FC6-BC8E-86A97359DD65}">
  <dimension ref="A1"/>
  <sheetViews>
    <sheetView workbookViewId="0"/>
  </sheetViews>
  <sheetFormatPr defaultColWidth="8.5703125" defaultRowHeight="14.45"/>
  <cols>
    <col min="1" max="1" width="18" style="1" bestFit="1" customWidth="1"/>
    <col min="2" max="16384" width="8.5703125" style="1"/>
  </cols>
  <sheetData>
    <row r="1" spans="1:1">
      <c r="A1" s="1" t="s">
        <v>1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7CB3-8399-4E14-A442-818E0DF181B3}">
  <dimension ref="A1:C31"/>
  <sheetViews>
    <sheetView tabSelected="1" workbookViewId="0">
      <selection activeCell="C3" sqref="C3"/>
    </sheetView>
  </sheetViews>
  <sheetFormatPr defaultColWidth="8.5703125" defaultRowHeight="14.45"/>
  <cols>
    <col min="1" max="1" width="24.28515625" style="1" bestFit="1" customWidth="1"/>
    <col min="2" max="2" width="33.140625" style="1" bestFit="1" customWidth="1"/>
    <col min="3" max="3" width="29.85546875" style="1" bestFit="1" customWidth="1"/>
    <col min="4" max="16384" width="8.5703125" style="1"/>
  </cols>
  <sheetData>
    <row r="1" spans="1:3">
      <c r="A1" s="9" t="s">
        <v>1</v>
      </c>
      <c r="B1" s="9" t="s">
        <v>614</v>
      </c>
      <c r="C1" s="9" t="s">
        <v>1612</v>
      </c>
    </row>
    <row r="2" spans="1:3">
      <c r="A2" s="1" t="s">
        <v>1641</v>
      </c>
      <c r="B2" s="1" t="s">
        <v>1760</v>
      </c>
      <c r="C2" s="1" t="s">
        <v>1761</v>
      </c>
    </row>
    <row r="3" spans="1:3">
      <c r="A3" s="1" t="s">
        <v>1762</v>
      </c>
      <c r="B3" s="1" t="s">
        <v>1763</v>
      </c>
      <c r="C3" s="1" t="s">
        <v>1764</v>
      </c>
    </row>
    <row r="4" spans="1:3">
      <c r="A4" s="1" t="s">
        <v>1765</v>
      </c>
      <c r="B4" s="1" t="s">
        <v>1766</v>
      </c>
    </row>
    <row r="5" spans="1:3">
      <c r="A5" s="1" t="s">
        <v>1767</v>
      </c>
      <c r="B5" s="1" t="s">
        <v>1768</v>
      </c>
    </row>
    <row r="6" spans="1:3">
      <c r="A6" s="1" t="s">
        <v>1769</v>
      </c>
      <c r="B6" s="1" t="s">
        <v>1770</v>
      </c>
    </row>
    <row r="7" spans="1:3">
      <c r="A7" s="1" t="s">
        <v>1771</v>
      </c>
      <c r="B7" s="1" t="s">
        <v>1772</v>
      </c>
    </row>
    <row r="8" spans="1:3">
      <c r="A8" s="1" t="s">
        <v>1773</v>
      </c>
      <c r="B8" s="1" t="s">
        <v>1774</v>
      </c>
    </row>
    <row r="9" spans="1:3">
      <c r="A9" s="1" t="s">
        <v>1775</v>
      </c>
      <c r="B9" s="1" t="s">
        <v>1776</v>
      </c>
    </row>
    <row r="10" spans="1:3">
      <c r="A10" s="1" t="s">
        <v>1777</v>
      </c>
      <c r="B10" s="1" t="s">
        <v>1778</v>
      </c>
    </row>
    <row r="11" spans="1:3">
      <c r="A11" s="1" t="s">
        <v>1779</v>
      </c>
      <c r="B11" s="1" t="s">
        <v>1780</v>
      </c>
    </row>
    <row r="12" spans="1:3">
      <c r="A12" s="1" t="s">
        <v>1781</v>
      </c>
      <c r="B12" s="1" t="s">
        <v>1782</v>
      </c>
    </row>
    <row r="13" spans="1:3">
      <c r="A13" s="1" t="s">
        <v>1783</v>
      </c>
      <c r="B13" s="1" t="s">
        <v>1784</v>
      </c>
    </row>
    <row r="14" spans="1:3">
      <c r="A14" s="1" t="s">
        <v>1785</v>
      </c>
      <c r="B14" s="1" t="s">
        <v>1786</v>
      </c>
    </row>
    <row r="15" spans="1:3">
      <c r="A15" s="1" t="s">
        <v>1787</v>
      </c>
      <c r="B15" s="1" t="s">
        <v>1788</v>
      </c>
    </row>
    <row r="16" spans="1:3">
      <c r="A16" s="1" t="s">
        <v>1789</v>
      </c>
      <c r="B16" s="1" t="s">
        <v>1790</v>
      </c>
    </row>
    <row r="17" spans="1:2">
      <c r="A17" s="1" t="s">
        <v>1791</v>
      </c>
      <c r="B17" s="1" t="s">
        <v>1792</v>
      </c>
    </row>
    <row r="18" spans="1:2">
      <c r="A18" s="1" t="s">
        <v>1793</v>
      </c>
      <c r="B18" s="1" t="s">
        <v>1794</v>
      </c>
    </row>
    <row r="19" spans="1:2">
      <c r="A19" s="1" t="s">
        <v>1795</v>
      </c>
      <c r="B19" s="1" t="s">
        <v>1796</v>
      </c>
    </row>
    <row r="20" spans="1:2">
      <c r="A20" s="1" t="s">
        <v>1646</v>
      </c>
      <c r="B20" s="1" t="s">
        <v>1728</v>
      </c>
    </row>
    <row r="21" spans="1:2">
      <c r="A21" s="1" t="s">
        <v>1615</v>
      </c>
      <c r="B21" s="1" t="s">
        <v>1730</v>
      </c>
    </row>
    <row r="22" spans="1:2">
      <c r="A22" s="1" t="s">
        <v>1797</v>
      </c>
      <c r="B22" s="1" t="s">
        <v>1798</v>
      </c>
    </row>
    <row r="23" spans="1:2">
      <c r="A23" s="1" t="s">
        <v>1799</v>
      </c>
      <c r="B23" s="1" t="s">
        <v>1800</v>
      </c>
    </row>
    <row r="24" spans="1:2">
      <c r="A24" s="1" t="s">
        <v>1801</v>
      </c>
      <c r="B24" s="1" t="s">
        <v>1802</v>
      </c>
    </row>
    <row r="25" spans="1:2">
      <c r="A25" s="1" t="s">
        <v>1620</v>
      </c>
      <c r="B25" s="1" t="s">
        <v>1803</v>
      </c>
    </row>
    <row r="26" spans="1:2">
      <c r="A26" s="1" t="s">
        <v>1804</v>
      </c>
      <c r="B26" s="1" t="s">
        <v>1805</v>
      </c>
    </row>
    <row r="27" spans="1:2">
      <c r="A27" s="1" t="s">
        <v>1626</v>
      </c>
      <c r="B27" s="1" t="s">
        <v>1806</v>
      </c>
    </row>
    <row r="28" spans="1:2">
      <c r="A28" s="1" t="s">
        <v>1807</v>
      </c>
      <c r="B28" s="1" t="s">
        <v>1808</v>
      </c>
    </row>
    <row r="29" spans="1:2">
      <c r="A29" s="1" t="s">
        <v>1809</v>
      </c>
      <c r="B29" s="1" t="s">
        <v>1810</v>
      </c>
    </row>
    <row r="30" spans="1:2">
      <c r="A30" s="1" t="s">
        <v>1811</v>
      </c>
      <c r="B30" s="1" t="s">
        <v>1812</v>
      </c>
    </row>
    <row r="31" spans="1:2">
      <c r="A31" s="1" t="s">
        <v>1813</v>
      </c>
      <c r="B31" s="1" t="s">
        <v>1814</v>
      </c>
    </row>
  </sheetData>
  <phoneticPr fontId="4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CCCE-25CA-4C07-8A80-8BE64D65DDFE}">
  <dimension ref="A1"/>
  <sheetViews>
    <sheetView workbookViewId="0">
      <selection activeCell="B12" sqref="B12"/>
    </sheetView>
  </sheetViews>
  <sheetFormatPr defaultColWidth="8.5703125" defaultRowHeight="14.45"/>
  <cols>
    <col min="1" max="1" width="21.7109375" style="1" customWidth="1"/>
    <col min="2" max="16384" width="8.5703125" style="1"/>
  </cols>
  <sheetData>
    <row r="1" spans="1:1">
      <c r="A1" s="1" t="s">
        <v>1</v>
      </c>
    </row>
  </sheetData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aafb33-abec-4b1f-928f-5e4cb63da6b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81F64C862234AB5F69C9A64B24884" ma:contentTypeVersion="16" ma:contentTypeDescription="Create a new document." ma:contentTypeScope="" ma:versionID="86ab8c302802077d3cd6b5ae011a7e26">
  <xsd:schema xmlns:xsd="http://www.w3.org/2001/XMLSchema" xmlns:xs="http://www.w3.org/2001/XMLSchema" xmlns:p="http://schemas.microsoft.com/office/2006/metadata/properties" xmlns:ns2="62aafb33-abec-4b1f-928f-5e4cb63da6bb" xmlns:ns3="ba64286c-83aa-4139-a2c4-6e8d74af62db" targetNamespace="http://schemas.microsoft.com/office/2006/metadata/properties" ma:root="true" ma:fieldsID="4504c0838b42f4fd148a9f49ac79dc98" ns2:_="" ns3:_="">
    <xsd:import namespace="62aafb33-abec-4b1f-928f-5e4cb63da6bb"/>
    <xsd:import namespace="ba64286c-83aa-4139-a2c4-6e8d74af6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afb33-abec-4b1f-928f-5e4cb63da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4286c-83aa-4139-a2c4-6e8d74af62d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B47895-19E2-494C-B0E8-485EF483C9AD}"/>
</file>

<file path=customXml/itemProps2.xml><?xml version="1.0" encoding="utf-8"?>
<ds:datastoreItem xmlns:ds="http://schemas.openxmlformats.org/officeDocument/2006/customXml" ds:itemID="{2760C875-6F08-4774-AD5D-76236E2BE2EC}"/>
</file>

<file path=customXml/itemProps3.xml><?xml version="1.0" encoding="utf-8"?>
<ds:datastoreItem xmlns:ds="http://schemas.openxmlformats.org/officeDocument/2006/customXml" ds:itemID="{DD1E802E-7360-4799-B541-E195E83DF1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Anjameti, Jeevani</dc:creator>
  <cp:keywords/>
  <dc:description/>
  <cp:lastModifiedBy/>
  <cp:revision/>
  <dcterms:created xsi:type="dcterms:W3CDTF">2023-09-25T06:51:50Z</dcterms:created>
  <dcterms:modified xsi:type="dcterms:W3CDTF">2023-11-13T13:01:52Z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0x010100BED81F64C862234AB5F69C9A64B24884</vt:lpwstr>
  </property>
  <property fmtid="{D5CDD505-2E9C-101B-9397-08002B2CF9AE}" pid="3" name="MediaServiceImageTags">
    <vt:lpwstr/>
  </property>
</Properties>
</file>