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d\Documents\Muhammad Hammad Work\Faculty Work\"/>
    </mc:Choice>
  </mc:AlternateContent>
  <xr:revisionPtr revIDLastSave="0" documentId="13_ncr:1_{8379A655-4F86-4E15-9371-DA843B99D32C}" xr6:coauthVersionLast="47" xr6:coauthVersionMax="47" xr10:uidLastSave="{00000000-0000-0000-0000-000000000000}"/>
  <bookViews>
    <workbookView xWindow="-120" yWindow="-120" windowWidth="19440" windowHeight="14880" activeTab="1" xr2:uid="{4E1A48F9-E219-4AD3-BD61-3D6420E6656E}"/>
  </bookViews>
  <sheets>
    <sheet name="MWF" sheetId="1" r:id="rId1"/>
    <sheet name="T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<sst xmlns="http://schemas.openxmlformats.org/spreadsheetml/2006/main" count="389" uniqueCount="128">
  <si>
    <t>S.NO</t>
  </si>
  <si>
    <t>Center</t>
  </si>
  <si>
    <t>Batch Code</t>
  </si>
  <si>
    <t>Faculty</t>
  </si>
  <si>
    <t>Enrollment No</t>
  </si>
  <si>
    <t>Student Name</t>
  </si>
  <si>
    <t>MLR</t>
  </si>
  <si>
    <t>AI-202601C</t>
  </si>
  <si>
    <t>Student1702033</t>
  </si>
  <si>
    <t>OV-7144-DISM</t>
  </si>
  <si>
    <t>Student1723944</t>
  </si>
  <si>
    <t>OV-7144-ADSE</t>
  </si>
  <si>
    <t>Student1724927</t>
  </si>
  <si>
    <t>OV-7144-HDSE</t>
  </si>
  <si>
    <t>Student1725582</t>
  </si>
  <si>
    <t>Student1722662</t>
  </si>
  <si>
    <t>Student1727186</t>
  </si>
  <si>
    <t>OV-1220-HTMLRWD</t>
  </si>
  <si>
    <t>Student1701868</t>
  </si>
  <si>
    <t>Student1727029</t>
  </si>
  <si>
    <t>Student1722785</t>
  </si>
  <si>
    <t>OV-1450-SCAMP-UIUX</t>
  </si>
  <si>
    <t>Student1728368</t>
  </si>
  <si>
    <t>Student1728832</t>
  </si>
  <si>
    <t>T T S (Time : 11 - 1)</t>
  </si>
  <si>
    <t>T T S (Time : 1 - 3)</t>
  </si>
  <si>
    <t>T T S (Time : 3 - 5)</t>
  </si>
  <si>
    <t>UIUX-202604D</t>
  </si>
  <si>
    <t>AI-202604E</t>
  </si>
  <si>
    <t>Student1729016</t>
  </si>
  <si>
    <t>OV-1334-OFFICE16</t>
  </si>
  <si>
    <t>Batch Start Date</t>
  </si>
  <si>
    <t>Student1729022</t>
  </si>
  <si>
    <t>Student1729021</t>
  </si>
  <si>
    <t>Student1610473</t>
  </si>
  <si>
    <t>MR.MUHAMMAD MUZAMMIL RIAZ ANSARI </t>
  </si>
  <si>
    <t>MR.ROHAN HASHIR MEHMOOD</t>
  </si>
  <si>
    <t>MR.MUHAMMAD WAHAJ</t>
  </si>
  <si>
    <t>MR.SHAYAN HASSAN</t>
  </si>
  <si>
    <t>MR.SAMEER AHMED MUGHAL</t>
  </si>
  <si>
    <t>MR.SHAN FAROOQ</t>
  </si>
  <si>
    <t>MR.MUHAMMAD ASHAL SAIF</t>
  </si>
  <si>
    <t>MR.ABDUL REHMAN</t>
  </si>
  <si>
    <t>MR.MUHAMMAD MEHBOOB ALI</t>
  </si>
  <si>
    <t>MR.MUHAMMAD JUNAID</t>
  </si>
  <si>
    <t>MS.WANIYA KHAN backup</t>
  </si>
  <si>
    <t>MS.WARSHA BASHEER</t>
  </si>
  <si>
    <t>MS.JAWERIYA MOHSIN</t>
  </si>
  <si>
    <t>MS.SAIMA KOUSER</t>
  </si>
  <si>
    <t>MS.KULSOOM ARIF</t>
  </si>
  <si>
    <t xml:space="preserve">MS.MEHR UN NISA </t>
  </si>
  <si>
    <t>MR.AZIZ ULLAH KHAN</t>
  </si>
  <si>
    <t>Student1729071</t>
  </si>
  <si>
    <t>MS.SYEDA MARYAM</t>
  </si>
  <si>
    <t>MS.WAREESHA KHAN</t>
  </si>
  <si>
    <t>Student1729295</t>
  </si>
  <si>
    <t>Student1684236</t>
  </si>
  <si>
    <t>Student1729545</t>
  </si>
  <si>
    <t>Student1729555</t>
  </si>
  <si>
    <t>Student1729558</t>
  </si>
  <si>
    <t xml:space="preserve">  </t>
  </si>
  <si>
    <t>Student1702946</t>
  </si>
  <si>
    <t>MS.HAFIZA SAIMA</t>
  </si>
  <si>
    <t>Student1729938</t>
  </si>
  <si>
    <t>ADD STUDENT THIS BATCH ON 12-MAY-2026</t>
  </si>
  <si>
    <t>Student1730550</t>
  </si>
  <si>
    <t>MS.UJALA NAEEM</t>
  </si>
  <si>
    <t>MS.FATIMA ZEHRA SOOMRO</t>
  </si>
  <si>
    <t>Student1729820</t>
  </si>
  <si>
    <t>Student1729760</t>
  </si>
  <si>
    <t>MS.SIDRA FAIZAN</t>
  </si>
  <si>
    <t>Student1730031</t>
  </si>
  <si>
    <t>MS.RABEEZA ANSARI</t>
  </si>
  <si>
    <t>Student1730293</t>
  </si>
  <si>
    <t>MS.ESHA MALIK</t>
  </si>
  <si>
    <t>MR.SYED FARZAM ALI</t>
  </si>
  <si>
    <t>Student1730643</t>
  </si>
  <si>
    <t>Student1730557</t>
  </si>
  <si>
    <t>MR.SYED HUSSAIN ALI</t>
  </si>
  <si>
    <t>MR.Muhammad Hammad</t>
  </si>
  <si>
    <r>
      <t xml:space="preserve">MS.QURRAT UL AIN </t>
    </r>
    <r>
      <rPr>
        <b/>
        <sz val="11"/>
        <color rgb="FF000000"/>
        <rFont val="GC Vensca Mono Med"/>
      </rPr>
      <t>(202512</t>
    </r>
    <r>
      <rPr>
        <sz val="11"/>
        <color indexed="8"/>
        <rFont val="GC Vensca Mono Med"/>
      </rPr>
      <t>F batch std)</t>
    </r>
  </si>
  <si>
    <r>
      <t xml:space="preserve">MR.RYAN KHAN </t>
    </r>
    <r>
      <rPr>
        <b/>
        <sz val="11"/>
        <color rgb="FF000000"/>
        <rFont val="GC Vensca Mono Med"/>
      </rPr>
      <t>(202510</t>
    </r>
    <r>
      <rPr>
        <sz val="11"/>
        <color indexed="8"/>
        <rFont val="GC Vensca Mono Med"/>
      </rPr>
      <t>E batch std)</t>
    </r>
  </si>
  <si>
    <t>M W F (Time : 11 - 1)</t>
  </si>
  <si>
    <t>M W F (Time : 3 - 5)</t>
  </si>
  <si>
    <t>WD-202605C</t>
  </si>
  <si>
    <t>UIUX-202605E</t>
  </si>
  <si>
    <t xml:space="preserve">OV-1220-HTMLRWD </t>
  </si>
  <si>
    <t>Student1730688</t>
  </si>
  <si>
    <t>MR.MUHAMMAD SHAYAN KASHIF</t>
  </si>
  <si>
    <t xml:space="preserve">OV-7030-SP-OSTWEB </t>
  </si>
  <si>
    <t>Student1730553</t>
  </si>
  <si>
    <t>MS.HAFSA SAEED</t>
  </si>
  <si>
    <t>Student1730555</t>
  </si>
  <si>
    <t>MS.SONIA SAEED</t>
  </si>
  <si>
    <t>Student1730554</t>
  </si>
  <si>
    <t>MS.MUZNAH FAROOQ</t>
  </si>
  <si>
    <t>Student1730640</t>
  </si>
  <si>
    <t>MS.ZAINAB BUSHRA</t>
  </si>
  <si>
    <t>Student1730581</t>
  </si>
  <si>
    <t>MR.SAMAR</t>
  </si>
  <si>
    <t>Student1730345</t>
  </si>
  <si>
    <t>MS.FAIZA ISHTIAQ</t>
  </si>
  <si>
    <t>Student1729017</t>
  </si>
  <si>
    <t>MS.KULSOOM KHAN</t>
  </si>
  <si>
    <t>Student1730561</t>
  </si>
  <si>
    <t>MS.MUQADDAS NAZ</t>
  </si>
  <si>
    <t>Student1730646</t>
  </si>
  <si>
    <t>MR.SYED MUHAMMAD AAISH ALI</t>
  </si>
  <si>
    <t>Student1730799</t>
  </si>
  <si>
    <t>MS.MAIRA KALEEM</t>
  </si>
  <si>
    <t>Student1691084</t>
  </si>
  <si>
    <t>Student1730917</t>
  </si>
  <si>
    <t>Student1730918</t>
  </si>
  <si>
    <t>MR.MEHBOOB ALI</t>
  </si>
  <si>
    <t>MR.KHUBAIB AZHAR</t>
  </si>
  <si>
    <t>Student1730916</t>
  </si>
  <si>
    <t>Student1730830</t>
  </si>
  <si>
    <t>MR.SYED MUHAMMAD HUZAIFA ALI</t>
  </si>
  <si>
    <t>MS.IQRA KHAN</t>
  </si>
  <si>
    <t>Remarks</t>
  </si>
  <si>
    <t>DROPOUT</t>
  </si>
  <si>
    <t>COURSE COMP</t>
  </si>
  <si>
    <t>CONTINUE</t>
  </si>
  <si>
    <t>TRANS 05E</t>
  </si>
  <si>
    <t>MR.MOIN [backup]</t>
  </si>
  <si>
    <t xml:space="preserve">MS.WARSHA BASHEER </t>
  </si>
  <si>
    <t>MR.HAFIZ HAMZA AHMED [backup]</t>
  </si>
  <si>
    <t>Course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</si>
</sst>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\ dd\,mmm\,yy"/>
  </numFmts>
  <fonts count="1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6"/>
      <color rgb="FFFF0000"/>
      <name val="Aptos Narrow"/>
      <family val="2"/>
      <scheme val="minor"/>
    </font>
    <font>
      <sz val="11"/>
      <color theme="1"/>
      <name val="GC Vensca Mono Med"/>
    </font>
    <font>
      <sz val="11"/>
      <color theme="1"/>
      <name val="GC Vensca Mono SemBd"/>
    </font>
    <font>
      <sz val="11"/>
      <color theme="1"/>
      <name val="Bahnschrift SemiLight SemiConde"/>
      <family val="2"/>
    </font>
    <font>
      <sz val="11"/>
      <color theme="1"/>
      <name val="Bahnschrift SemiCondensed"/>
      <family val="2"/>
    </font>
    <font>
      <sz val="11"/>
      <color rgb="FF000000"/>
      <name val="Bahnschrift SemiLight SemiConde"/>
      <family val="2"/>
    </font>
    <font>
      <sz val="11"/>
      <color indexed="8"/>
      <name val="Bahnschrift SemiLight SemiConde"/>
      <family val="2"/>
    </font>
    <font>
      <sz val="11"/>
      <color rgb="FF000000"/>
      <name val="GC Vensca Mono Med"/>
    </font>
    <font>
      <sz val="11"/>
      <color indexed="8"/>
      <name val="GC Vensca Mono Med"/>
    </font>
    <font>
      <b/>
      <sz val="11"/>
      <color rgb="FF000000"/>
      <name val="GC Vensca Mono Med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4999237037263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3" borderId="4" xfId="0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164" fontId="8" fillId="0" borderId="3" xfId="0" applyNumberFormat="1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8" fillId="3" borderId="4" xfId="0" applyFont="1" applyFill="1" applyBorder="1" applyAlignment="1">
      <alignment horizontal="center" vertical="center"/>
    </xf>
    <xf numFmtId="164" fontId="8" fillId="0" borderId="5" xfId="0" applyNumberFormat="1" applyFont="1" applyFill="1" applyBorder="1" applyAlignment="1">
      <alignment horizontal="center"/>
    </xf>
    <xf numFmtId="164" fontId="8" fillId="0" borderId="1" xfId="0" applyNumberFormat="1" applyFont="1" applyFill="1" applyBorder="1" applyAlignment="1">
      <alignment horizontal="center"/>
    </xf>
    <xf numFmtId="0" fontId="5" fillId="3" borderId="4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</cellXfs>
  <cellStyles count="1">
    <cellStyle name="Normal" xfId="0" builtinId="0"/>
  </cellStyles>
  <dxfs count="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B2267-9384-4B63-A4F5-5F2B8C28759F}">
  <dimension ref="A1:J30"/>
  <sheetViews>
    <sheetView zoomScaleNormal="100" workbookViewId="0">
      <selection activeCell="F33" sqref="F33"/>
    </sheetView>
  </sheetViews>
  <sheetFormatPr defaultRowHeight="15" x14ac:dyDescent="0.25"/>
  <cols>
    <col min="1" max="1" width="5.5703125" bestFit="1" customWidth="1"/>
    <col min="2" max="2" width="7.28515625" bestFit="1" customWidth="1"/>
    <col min="3" max="3" width="15.5703125" bestFit="1" customWidth="1"/>
    <col min="4" max="4" width="12.85546875" bestFit="1" customWidth="1"/>
    <col min="5" max="5" width="24.5703125" bestFit="1" customWidth="1"/>
    <col min="6" max="6" width="14.28515625" bestFit="1" customWidth="1"/>
    <col min="7" max="7" width="19.7109375" bestFit="1" customWidth="1"/>
    <col min="8" max="8" width="9.28515625" bestFit="1" customWidth="1"/>
    <col min="9" max="9" width="39" bestFit="1" customWidth="1"/>
    <col min="11" max="11" width="5.5703125" bestFit="1" customWidth="1"/>
    <col min="12" max="12" width="7.28515625" bestFit="1" customWidth="1"/>
    <col min="13" max="13" width="15.5703125" bestFit="1" customWidth="1"/>
    <col min="14" max="14" width="12.85546875" bestFit="1" customWidth="1"/>
    <col min="15" max="15" width="24.5703125" bestFit="1" customWidth="1"/>
    <col min="16" max="16" width="14.42578125" bestFit="1" customWidth="1"/>
    <col min="17" max="17" width="20" bestFit="1" customWidth="1"/>
    <col min="18" max="18" width="48.42578125" bestFit="1" customWidth="1"/>
  </cols>
  <sheetData>
    <row r="1" spans="1:10" x14ac:dyDescent="0.25">
      <c r="A1" s="27" t="s">
        <v>84</v>
      </c>
      <c r="B1" s="27"/>
      <c r="C1" s="27"/>
      <c r="D1" s="27"/>
      <c r="E1" s="27"/>
      <c r="F1" s="27"/>
      <c r="G1" s="27"/>
      <c r="H1" s="28"/>
      <c r="I1" s="28"/>
      <c r="J1" s="26" t="s">
        <v>60</v>
      </c>
    </row>
    <row r="2" spans="1:10" x14ac:dyDescent="0.25">
      <c r="A2" s="27"/>
      <c r="B2" s="27"/>
      <c r="C2" s="27"/>
      <c r="D2" s="27"/>
      <c r="E2" s="27"/>
      <c r="F2" s="27"/>
      <c r="G2" s="27"/>
      <c r="H2" s="28"/>
      <c r="I2" s="28"/>
      <c r="J2" s="26"/>
    </row>
    <row r="3" spans="1:10" ht="21" x14ac:dyDescent="0.25">
      <c r="A3" s="29" t="s">
        <v>82</v>
      </c>
      <c r="B3" s="29"/>
      <c r="C3" s="29"/>
      <c r="D3" s="29"/>
      <c r="E3" s="29"/>
      <c r="F3" s="29"/>
      <c r="G3" s="29"/>
      <c r="H3" s="30"/>
      <c r="I3" s="30"/>
      <c r="J3" s="26"/>
    </row>
    <row r="4" spans="1:10" x14ac:dyDescent="0.25">
      <c r="A4" s="1" t="s">
        <v>0</v>
      </c>
      <c r="B4" s="1" t="s">
        <v>1</v>
      </c>
      <c r="C4" s="1" t="s">
        <v>31</v>
      </c>
      <c r="D4" s="1" t="s">
        <v>2</v>
      </c>
      <c r="E4" s="1" t="s">
        <v>3</v>
      </c>
      <c r="F4" s="1" t="s">
        <v>4</v>
      </c>
      <c r="G4" s="1" t="s">
        <v>127</v>
      </c>
      <c r="H4" s="1" t="s">
        <v>119</v>
      </c>
      <c r="I4" s="19" t="s">
        <v>5</v>
      </c>
      <c r="J4" s="26"/>
    </row>
    <row r="5" spans="1:10" x14ac:dyDescent="0.25">
      <c r="A5" s="6">
        <v>1</v>
      </c>
      <c r="B5" s="8" t="s">
        <v>6</v>
      </c>
      <c r="C5" s="9">
        <v>46160</v>
      </c>
      <c r="D5" s="8" t="s">
        <v>84</v>
      </c>
      <c r="E5" s="5" t="s">
        <v>79</v>
      </c>
      <c r="F5" s="10" t="s">
        <v>87</v>
      </c>
      <c r="G5" s="7" t="s">
        <v>89</v>
      </c>
      <c r="H5" s="35" t="s">
        <v>122</v>
      </c>
      <c r="I5" s="20" t="s">
        <v>88</v>
      </c>
      <c r="J5" s="26"/>
    </row>
    <row r="6" spans="1:10" x14ac:dyDescent="0.25">
      <c r="A6" s="6">
        <v>2</v>
      </c>
      <c r="B6" s="8" t="s">
        <v>6</v>
      </c>
      <c r="C6" s="9">
        <v>46160</v>
      </c>
      <c r="D6" s="8" t="s">
        <v>84</v>
      </c>
      <c r="E6" s="5" t="s">
        <v>79</v>
      </c>
      <c r="F6" s="10" t="s">
        <v>90</v>
      </c>
      <c r="G6" s="7" t="s">
        <v>86</v>
      </c>
      <c r="H6" s="35" t="s">
        <v>122</v>
      </c>
      <c r="I6" s="21" t="s">
        <v>91</v>
      </c>
      <c r="J6" s="26"/>
    </row>
    <row r="7" spans="1:10" x14ac:dyDescent="0.25">
      <c r="A7" s="6">
        <v>3</v>
      </c>
      <c r="B7" s="8" t="s">
        <v>6</v>
      </c>
      <c r="C7" s="9">
        <v>46160</v>
      </c>
      <c r="D7" s="8" t="s">
        <v>84</v>
      </c>
      <c r="E7" s="5" t="s">
        <v>79</v>
      </c>
      <c r="F7" s="10" t="s">
        <v>92</v>
      </c>
      <c r="G7" s="7" t="s">
        <v>86</v>
      </c>
      <c r="H7" s="35" t="s">
        <v>122</v>
      </c>
      <c r="I7" s="21" t="s">
        <v>93</v>
      </c>
      <c r="J7" s="26"/>
    </row>
    <row r="8" spans="1:10" x14ac:dyDescent="0.25">
      <c r="A8" s="6">
        <v>4</v>
      </c>
      <c r="B8" s="8" t="s">
        <v>6</v>
      </c>
      <c r="C8" s="9">
        <v>46160</v>
      </c>
      <c r="D8" s="8" t="s">
        <v>84</v>
      </c>
      <c r="E8" s="5" t="s">
        <v>79</v>
      </c>
      <c r="F8" s="10" t="s">
        <v>94</v>
      </c>
      <c r="G8" s="7" t="s">
        <v>86</v>
      </c>
      <c r="H8" s="35" t="s">
        <v>122</v>
      </c>
      <c r="I8" s="21" t="s">
        <v>95</v>
      </c>
      <c r="J8" s="26"/>
    </row>
    <row r="9" spans="1:10" x14ac:dyDescent="0.25">
      <c r="A9" s="6">
        <v>5</v>
      </c>
      <c r="B9" s="8" t="s">
        <v>6</v>
      </c>
      <c r="C9" s="9">
        <v>46160</v>
      </c>
      <c r="D9" s="8" t="s">
        <v>84</v>
      </c>
      <c r="E9" s="5" t="s">
        <v>79</v>
      </c>
      <c r="F9" s="10" t="s">
        <v>96</v>
      </c>
      <c r="G9" s="7" t="s">
        <v>86</v>
      </c>
      <c r="H9" s="35"/>
      <c r="I9" s="21" t="s">
        <v>97</v>
      </c>
      <c r="J9" s="26"/>
    </row>
    <row r="10" spans="1:10" x14ac:dyDescent="0.25">
      <c r="A10" s="31"/>
      <c r="B10" s="31"/>
      <c r="C10" s="31"/>
      <c r="D10" s="31"/>
      <c r="E10" s="31"/>
      <c r="F10" s="31"/>
      <c r="G10" s="31"/>
      <c r="H10" s="31"/>
      <c r="I10" s="31"/>
      <c r="J10" s="26"/>
    </row>
    <row r="11" spans="1:10" x14ac:dyDescent="0.25">
      <c r="A11" s="32"/>
      <c r="B11" s="32"/>
      <c r="C11" s="32"/>
      <c r="D11" s="32"/>
      <c r="E11" s="32"/>
      <c r="F11" s="32"/>
      <c r="G11" s="32"/>
      <c r="H11" s="32"/>
      <c r="I11" s="32"/>
      <c r="J11" s="26"/>
    </row>
    <row r="12" spans="1:10" ht="15" customHeight="1" x14ac:dyDescent="0.25">
      <c r="A12" s="27" t="s">
        <v>85</v>
      </c>
      <c r="B12" s="27"/>
      <c r="C12" s="27"/>
      <c r="D12" s="27"/>
      <c r="E12" s="27"/>
      <c r="F12" s="27"/>
      <c r="G12" s="27"/>
      <c r="H12" s="28"/>
      <c r="I12" s="28"/>
      <c r="J12" s="26"/>
    </row>
    <row r="13" spans="1:10" ht="15" customHeight="1" x14ac:dyDescent="0.25">
      <c r="A13" s="27"/>
      <c r="B13" s="27"/>
      <c r="C13" s="27"/>
      <c r="D13" s="27"/>
      <c r="E13" s="27"/>
      <c r="F13" s="27"/>
      <c r="G13" s="27"/>
      <c r="H13" s="28"/>
      <c r="I13" s="28"/>
      <c r="J13" s="26"/>
    </row>
    <row r="14" spans="1:10" ht="21" x14ac:dyDescent="0.25">
      <c r="A14" s="29" t="s">
        <v>83</v>
      </c>
      <c r="B14" s="29"/>
      <c r="C14" s="29"/>
      <c r="D14" s="29"/>
      <c r="E14" s="29"/>
      <c r="F14" s="29"/>
      <c r="G14" s="29"/>
      <c r="H14" s="30"/>
      <c r="I14" s="30"/>
      <c r="J14" s="26"/>
    </row>
    <row r="15" spans="1:10" x14ac:dyDescent="0.25">
      <c r="A15" s="1" t="s">
        <v>0</v>
      </c>
      <c r="B15" s="1" t="s">
        <v>1</v>
      </c>
      <c r="C15" s="1" t="s">
        <v>31</v>
      </c>
      <c r="D15" s="1" t="s">
        <v>2</v>
      </c>
      <c r="E15" s="1" t="s">
        <v>3</v>
      </c>
      <c r="F15" s="1" t="s">
        <v>4</v>
      </c>
      <c r="G15" s="1" t="s">
        <v>127</v>
      </c>
      <c r="H15" s="1" t="s">
        <v>119</v>
      </c>
      <c r="I15" s="19" t="s">
        <v>5</v>
      </c>
      <c r="J15" s="26"/>
    </row>
    <row r="16" spans="1:10" x14ac:dyDescent="0.25">
      <c r="A16" s="2">
        <v>1</v>
      </c>
      <c r="B16" s="8" t="s">
        <v>6</v>
      </c>
      <c r="C16" s="9">
        <v>46160</v>
      </c>
      <c r="D16" s="8" t="s">
        <v>85</v>
      </c>
      <c r="E16" s="5" t="s">
        <v>79</v>
      </c>
      <c r="F16" s="10" t="s">
        <v>98</v>
      </c>
      <c r="G16" s="7" t="s">
        <v>21</v>
      </c>
      <c r="H16" s="35" t="s">
        <v>122</v>
      </c>
      <c r="I16" s="20" t="s">
        <v>99</v>
      </c>
      <c r="J16" s="26"/>
    </row>
    <row r="17" spans="1:10" x14ac:dyDescent="0.25">
      <c r="A17" s="2">
        <v>2</v>
      </c>
      <c r="B17" s="8" t="s">
        <v>6</v>
      </c>
      <c r="C17" s="9">
        <v>46160</v>
      </c>
      <c r="D17" s="8" t="s">
        <v>85</v>
      </c>
      <c r="E17" s="5" t="s">
        <v>79</v>
      </c>
      <c r="F17" s="10" t="s">
        <v>100</v>
      </c>
      <c r="G17" s="7" t="s">
        <v>21</v>
      </c>
      <c r="H17" s="35" t="s">
        <v>122</v>
      </c>
      <c r="I17" s="20" t="s">
        <v>101</v>
      </c>
      <c r="J17" s="26"/>
    </row>
    <row r="18" spans="1:10" x14ac:dyDescent="0.25">
      <c r="A18" s="2">
        <v>3</v>
      </c>
      <c r="B18" s="8" t="s">
        <v>6</v>
      </c>
      <c r="C18" s="9">
        <v>46160</v>
      </c>
      <c r="D18" s="8" t="s">
        <v>85</v>
      </c>
      <c r="E18" s="5" t="s">
        <v>79</v>
      </c>
      <c r="F18" s="10" t="s">
        <v>102</v>
      </c>
      <c r="G18" s="7" t="s">
        <v>21</v>
      </c>
      <c r="H18" s="35" t="s">
        <v>122</v>
      </c>
      <c r="I18" s="20" t="s">
        <v>103</v>
      </c>
      <c r="J18" s="26"/>
    </row>
    <row r="19" spans="1:10" x14ac:dyDescent="0.25">
      <c r="A19" s="2">
        <v>4</v>
      </c>
      <c r="B19" s="8" t="s">
        <v>6</v>
      </c>
      <c r="C19" s="9">
        <v>46160</v>
      </c>
      <c r="D19" s="8" t="s">
        <v>85</v>
      </c>
      <c r="E19" s="5" t="s">
        <v>79</v>
      </c>
      <c r="F19" s="10" t="s">
        <v>104</v>
      </c>
      <c r="G19" s="7" t="s">
        <v>21</v>
      </c>
      <c r="H19" s="35"/>
      <c r="I19" s="20" t="s">
        <v>105</v>
      </c>
      <c r="J19" s="26"/>
    </row>
    <row r="20" spans="1:10" x14ac:dyDescent="0.25">
      <c r="A20" s="2">
        <v>5</v>
      </c>
      <c r="B20" s="8" t="s">
        <v>6</v>
      </c>
      <c r="C20" s="9">
        <v>46160</v>
      </c>
      <c r="D20" s="8" t="s">
        <v>85</v>
      </c>
      <c r="E20" s="5" t="s">
        <v>79</v>
      </c>
      <c r="F20" s="10" t="s">
        <v>106</v>
      </c>
      <c r="G20" s="7" t="s">
        <v>21</v>
      </c>
      <c r="H20" s="35" t="s">
        <v>122</v>
      </c>
      <c r="I20" s="20" t="s">
        <v>107</v>
      </c>
      <c r="J20" s="26"/>
    </row>
    <row r="21" spans="1:10" x14ac:dyDescent="0.25">
      <c r="A21" s="2">
        <v>6</v>
      </c>
      <c r="B21" s="8" t="s">
        <v>6</v>
      </c>
      <c r="C21" s="9">
        <v>46160</v>
      </c>
      <c r="D21" s="8" t="s">
        <v>85</v>
      </c>
      <c r="E21" s="5" t="s">
        <v>79</v>
      </c>
      <c r="F21" s="10" t="s">
        <v>108</v>
      </c>
      <c r="G21" s="7" t="s">
        <v>21</v>
      </c>
      <c r="H21" s="35" t="s">
        <v>122</v>
      </c>
      <c r="I21" s="20" t="s">
        <v>109</v>
      </c>
      <c r="J21" s="26"/>
    </row>
    <row r="22" spans="1:10" x14ac:dyDescent="0.25">
      <c r="A22" s="2">
        <v>7</v>
      </c>
      <c r="B22" s="8" t="s">
        <v>6</v>
      </c>
      <c r="C22" s="9">
        <v>46160</v>
      </c>
      <c r="D22" s="8" t="s">
        <v>85</v>
      </c>
      <c r="E22" s="5" t="s">
        <v>79</v>
      </c>
      <c r="F22" s="10" t="s">
        <v>110</v>
      </c>
      <c r="G22" s="7" t="s">
        <v>21</v>
      </c>
      <c r="H22" s="35" t="s">
        <v>122</v>
      </c>
      <c r="I22" s="20" t="s">
        <v>126</v>
      </c>
      <c r="J22" s="26"/>
    </row>
    <row r="23" spans="1:10" x14ac:dyDescent="0.25">
      <c r="A23" s="2">
        <v>8</v>
      </c>
      <c r="B23" s="8" t="s">
        <v>6</v>
      </c>
      <c r="C23" s="9">
        <v>46160</v>
      </c>
      <c r="D23" s="8" t="s">
        <v>85</v>
      </c>
      <c r="E23" s="5" t="s">
        <v>79</v>
      </c>
      <c r="F23" s="10" t="s">
        <v>111</v>
      </c>
      <c r="G23" s="7" t="s">
        <v>21</v>
      </c>
      <c r="H23" s="35" t="s">
        <v>122</v>
      </c>
      <c r="I23" s="20" t="s">
        <v>47</v>
      </c>
      <c r="J23" s="26"/>
    </row>
    <row r="24" spans="1:10" x14ac:dyDescent="0.25">
      <c r="A24" s="2">
        <v>9</v>
      </c>
      <c r="B24" s="8" t="s">
        <v>6</v>
      </c>
      <c r="C24" s="9">
        <v>46160</v>
      </c>
      <c r="D24" s="8" t="s">
        <v>85</v>
      </c>
      <c r="E24" s="5" t="s">
        <v>79</v>
      </c>
      <c r="F24" s="10" t="s">
        <v>112</v>
      </c>
      <c r="G24" s="7" t="s">
        <v>21</v>
      </c>
      <c r="H24" s="35" t="s">
        <v>122</v>
      </c>
      <c r="I24" s="20" t="s">
        <v>113</v>
      </c>
      <c r="J24" s="26"/>
    </row>
    <row r="25" spans="1:10" x14ac:dyDescent="0.25">
      <c r="A25" s="2">
        <v>10</v>
      </c>
      <c r="B25" s="8" t="s">
        <v>6</v>
      </c>
      <c r="C25" s="9">
        <v>46160</v>
      </c>
      <c r="D25" s="8" t="s">
        <v>85</v>
      </c>
      <c r="E25" s="5" t="s">
        <v>79</v>
      </c>
      <c r="F25" s="10" t="s">
        <v>115</v>
      </c>
      <c r="G25" s="7" t="s">
        <v>21</v>
      </c>
      <c r="H25" s="35" t="s">
        <v>122</v>
      </c>
      <c r="I25" s="20" t="s">
        <v>114</v>
      </c>
      <c r="J25" s="26"/>
    </row>
    <row r="26" spans="1:10" x14ac:dyDescent="0.25">
      <c r="A26" s="4">
        <v>11</v>
      </c>
      <c r="B26" s="15" t="s">
        <v>6</v>
      </c>
      <c r="C26" s="16">
        <v>46160</v>
      </c>
      <c r="D26" s="8" t="s">
        <v>85</v>
      </c>
      <c r="E26" s="18" t="s">
        <v>79</v>
      </c>
      <c r="F26" s="10" t="s">
        <v>116</v>
      </c>
      <c r="G26" s="7" t="s">
        <v>21</v>
      </c>
      <c r="H26" s="35" t="s">
        <v>122</v>
      </c>
      <c r="I26" s="20" t="s">
        <v>117</v>
      </c>
      <c r="J26" s="26"/>
    </row>
    <row r="27" spans="1:10" x14ac:dyDescent="0.25">
      <c r="A27" s="4">
        <v>12</v>
      </c>
      <c r="B27" s="15" t="s">
        <v>6</v>
      </c>
      <c r="C27" s="16">
        <v>46160</v>
      </c>
      <c r="D27" s="8" t="s">
        <v>85</v>
      </c>
      <c r="E27" s="18" t="s">
        <v>79</v>
      </c>
      <c r="F27" s="10"/>
      <c r="G27" s="7" t="s">
        <v>21</v>
      </c>
      <c r="H27" s="35"/>
      <c r="I27" s="21" t="s">
        <v>118</v>
      </c>
      <c r="J27" s="26"/>
    </row>
    <row r="28" spans="1:10" x14ac:dyDescent="0.25">
      <c r="A28" s="4">
        <v>13</v>
      </c>
      <c r="B28" s="8" t="s">
        <v>6</v>
      </c>
      <c r="C28" s="9">
        <v>46126</v>
      </c>
      <c r="D28" s="8" t="s">
        <v>27</v>
      </c>
      <c r="E28" s="5" t="s">
        <v>79</v>
      </c>
      <c r="F28" s="10" t="s">
        <v>23</v>
      </c>
      <c r="G28" s="7" t="s">
        <v>21</v>
      </c>
      <c r="H28" s="35" t="s">
        <v>122</v>
      </c>
      <c r="I28" s="21" t="s">
        <v>125</v>
      </c>
      <c r="J28" s="26"/>
    </row>
    <row r="29" spans="1:10" x14ac:dyDescent="0.25">
      <c r="A29" s="24"/>
      <c r="B29" s="24"/>
      <c r="C29" s="24"/>
      <c r="D29" s="24"/>
      <c r="E29" s="24"/>
      <c r="F29" s="24"/>
      <c r="G29" s="24"/>
      <c r="H29" s="25"/>
      <c r="I29" s="25"/>
      <c r="J29" s="26"/>
    </row>
    <row r="30" spans="1:10" x14ac:dyDescent="0.25">
      <c r="A30" s="24"/>
      <c r="B30" s="24"/>
      <c r="C30" s="24"/>
      <c r="D30" s="24"/>
      <c r="E30" s="24"/>
      <c r="F30" s="24"/>
      <c r="G30" s="24"/>
      <c r="H30" s="25"/>
      <c r="I30" s="25"/>
      <c r="J30" s="26"/>
    </row>
  </sheetData>
  <mergeCells count="7">
    <mergeCell ref="A29:I30"/>
    <mergeCell ref="J1:J30"/>
    <mergeCell ref="A1:I2"/>
    <mergeCell ref="A3:I3"/>
    <mergeCell ref="A12:I13"/>
    <mergeCell ref="A14:I14"/>
    <mergeCell ref="A10:I11"/>
  </mergeCells>
  <conditionalFormatting sqref="F4">
    <cfRule type="duplicateValues" dxfId="14" priority="16"/>
    <cfRule type="duplicateValues" dxfId="13" priority="17"/>
    <cfRule type="duplicateValues" dxfId="12" priority="18"/>
  </conditionalFormatting>
  <conditionalFormatting sqref="F15">
    <cfRule type="duplicateValues" dxfId="11" priority="13"/>
    <cfRule type="duplicateValues" dxfId="10" priority="14"/>
    <cfRule type="duplicateValues" dxfId="9" priority="15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165E5-513F-4C70-92A9-242399CC1BC2}">
  <dimension ref="A1:J50"/>
  <sheetViews>
    <sheetView tabSelected="1" workbookViewId="0">
      <selection activeCell="A29" sqref="A29:I30"/>
    </sheetView>
  </sheetViews>
  <sheetFormatPr defaultRowHeight="15" x14ac:dyDescent="0.25"/>
  <cols>
    <col min="1" max="1" width="5.5703125" bestFit="1" customWidth="1"/>
    <col min="2" max="2" width="7.28515625" bestFit="1" customWidth="1"/>
    <col min="3" max="3" width="15.5703125" bestFit="1" customWidth="1"/>
    <col min="4" max="4" width="12.85546875" bestFit="1" customWidth="1"/>
    <col min="5" max="5" width="24.5703125" bestFit="1" customWidth="1"/>
    <col min="6" max="6" width="14.42578125" bestFit="1" customWidth="1"/>
    <col min="7" max="7" width="19.5703125" bestFit="1" customWidth="1"/>
    <col min="8" max="8" width="13.28515625" bestFit="1" customWidth="1"/>
    <col min="9" max="9" width="48.42578125" bestFit="1" customWidth="1"/>
  </cols>
  <sheetData>
    <row r="1" spans="1:10" x14ac:dyDescent="0.25">
      <c r="A1" s="27" t="s">
        <v>7</v>
      </c>
      <c r="B1" s="27"/>
      <c r="C1" s="27"/>
      <c r="D1" s="27"/>
      <c r="E1" s="27"/>
      <c r="F1" s="27"/>
      <c r="G1" s="27"/>
      <c r="H1" s="28"/>
      <c r="I1" s="28"/>
      <c r="J1" s="24"/>
    </row>
    <row r="2" spans="1:10" x14ac:dyDescent="0.25">
      <c r="A2" s="27"/>
      <c r="B2" s="27"/>
      <c r="C2" s="27"/>
      <c r="D2" s="27"/>
      <c r="E2" s="27"/>
      <c r="F2" s="27"/>
      <c r="G2" s="27"/>
      <c r="H2" s="28"/>
      <c r="I2" s="28"/>
      <c r="J2" s="24"/>
    </row>
    <row r="3" spans="1:10" ht="21" x14ac:dyDescent="0.25">
      <c r="A3" s="29" t="s">
        <v>24</v>
      </c>
      <c r="B3" s="29"/>
      <c r="C3" s="29"/>
      <c r="D3" s="29"/>
      <c r="E3" s="29"/>
      <c r="F3" s="29"/>
      <c r="G3" s="29"/>
      <c r="H3" s="30"/>
      <c r="I3" s="30"/>
      <c r="J3" s="24"/>
    </row>
    <row r="4" spans="1:10" x14ac:dyDescent="0.25">
      <c r="A4" s="1" t="s">
        <v>0</v>
      </c>
      <c r="B4" s="1" t="s">
        <v>1</v>
      </c>
      <c r="C4" s="1" t="s">
        <v>31</v>
      </c>
      <c r="D4" s="1" t="s">
        <v>2</v>
      </c>
      <c r="E4" s="1" t="s">
        <v>3</v>
      </c>
      <c r="F4" s="1" t="s">
        <v>4</v>
      </c>
      <c r="G4" s="1" t="s">
        <v>127</v>
      </c>
      <c r="H4" s="1" t="s">
        <v>119</v>
      </c>
      <c r="I4" s="19" t="s">
        <v>5</v>
      </c>
      <c r="J4" s="24"/>
    </row>
    <row r="5" spans="1:10" x14ac:dyDescent="0.25">
      <c r="A5" s="6">
        <v>1</v>
      </c>
      <c r="B5" s="8" t="s">
        <v>6</v>
      </c>
      <c r="C5" s="9">
        <v>46030</v>
      </c>
      <c r="D5" s="8" t="s">
        <v>7</v>
      </c>
      <c r="E5" s="5" t="s">
        <v>79</v>
      </c>
      <c r="F5" s="10" t="s">
        <v>8</v>
      </c>
      <c r="G5" s="7" t="s">
        <v>9</v>
      </c>
      <c r="H5" s="35" t="s">
        <v>122</v>
      </c>
      <c r="I5" s="20" t="s">
        <v>35</v>
      </c>
      <c r="J5" s="24"/>
    </row>
    <row r="6" spans="1:10" x14ac:dyDescent="0.25">
      <c r="A6" s="6">
        <v>2</v>
      </c>
      <c r="B6" s="8" t="s">
        <v>6</v>
      </c>
      <c r="C6" s="9">
        <v>46030</v>
      </c>
      <c r="D6" s="8" t="s">
        <v>7</v>
      </c>
      <c r="E6" s="5" t="s">
        <v>79</v>
      </c>
      <c r="F6" s="10" t="s">
        <v>10</v>
      </c>
      <c r="G6" s="7" t="s">
        <v>11</v>
      </c>
      <c r="H6" s="35" t="s">
        <v>122</v>
      </c>
      <c r="I6" s="20" t="s">
        <v>36</v>
      </c>
      <c r="J6" s="24"/>
    </row>
    <row r="7" spans="1:10" x14ac:dyDescent="0.25">
      <c r="A7" s="6">
        <v>3</v>
      </c>
      <c r="B7" s="8" t="s">
        <v>6</v>
      </c>
      <c r="C7" s="9">
        <v>46030</v>
      </c>
      <c r="D7" s="8" t="s">
        <v>7</v>
      </c>
      <c r="E7" s="5" t="s">
        <v>79</v>
      </c>
      <c r="F7" s="10" t="s">
        <v>12</v>
      </c>
      <c r="G7" s="7" t="s">
        <v>13</v>
      </c>
      <c r="H7" s="8" t="s">
        <v>120</v>
      </c>
      <c r="I7" s="20" t="s">
        <v>37</v>
      </c>
      <c r="J7" s="24"/>
    </row>
    <row r="8" spans="1:10" x14ac:dyDescent="0.25">
      <c r="A8" s="6">
        <v>4</v>
      </c>
      <c r="B8" s="8" t="s">
        <v>6</v>
      </c>
      <c r="C8" s="9">
        <v>46030</v>
      </c>
      <c r="D8" s="8" t="s">
        <v>7</v>
      </c>
      <c r="E8" s="5" t="s">
        <v>79</v>
      </c>
      <c r="F8" s="10" t="s">
        <v>14</v>
      </c>
      <c r="G8" s="7" t="s">
        <v>13</v>
      </c>
      <c r="H8" s="35" t="s">
        <v>122</v>
      </c>
      <c r="I8" s="20" t="s">
        <v>38</v>
      </c>
      <c r="J8" s="24"/>
    </row>
    <row r="9" spans="1:10" x14ac:dyDescent="0.25">
      <c r="A9" s="6">
        <v>5</v>
      </c>
      <c r="B9" s="8" t="s">
        <v>6</v>
      </c>
      <c r="C9" s="9">
        <v>46030</v>
      </c>
      <c r="D9" s="8" t="s">
        <v>7</v>
      </c>
      <c r="E9" s="5" t="s">
        <v>79</v>
      </c>
      <c r="F9" s="11" t="s">
        <v>15</v>
      </c>
      <c r="G9" s="7" t="s">
        <v>11</v>
      </c>
      <c r="H9" s="35" t="s">
        <v>122</v>
      </c>
      <c r="I9" s="21" t="s">
        <v>39</v>
      </c>
      <c r="J9" s="24"/>
    </row>
    <row r="10" spans="1:10" x14ac:dyDescent="0.25">
      <c r="A10" s="6">
        <v>6</v>
      </c>
      <c r="B10" s="8" t="s">
        <v>6</v>
      </c>
      <c r="C10" s="9">
        <v>46030</v>
      </c>
      <c r="D10" s="8" t="s">
        <v>7</v>
      </c>
      <c r="E10" s="5" t="s">
        <v>79</v>
      </c>
      <c r="F10" s="11" t="s">
        <v>16</v>
      </c>
      <c r="G10" s="7" t="s">
        <v>86</v>
      </c>
      <c r="H10" s="35" t="s">
        <v>121</v>
      </c>
      <c r="I10" s="21" t="s">
        <v>50</v>
      </c>
      <c r="J10" s="24"/>
    </row>
    <row r="11" spans="1:10" x14ac:dyDescent="0.25">
      <c r="A11" s="6">
        <v>7</v>
      </c>
      <c r="B11" s="8" t="s">
        <v>6</v>
      </c>
      <c r="C11" s="9">
        <v>46030</v>
      </c>
      <c r="D11" s="8" t="s">
        <v>7</v>
      </c>
      <c r="E11" s="5" t="s">
        <v>79</v>
      </c>
      <c r="F11" s="11" t="s">
        <v>18</v>
      </c>
      <c r="G11" s="7" t="s">
        <v>11</v>
      </c>
      <c r="H11" s="8" t="s">
        <v>120</v>
      </c>
      <c r="I11" s="21" t="s">
        <v>40</v>
      </c>
      <c r="J11" s="24"/>
    </row>
    <row r="12" spans="1:10" x14ac:dyDescent="0.25">
      <c r="A12" s="31"/>
      <c r="B12" s="31"/>
      <c r="C12" s="31"/>
      <c r="D12" s="31"/>
      <c r="E12" s="31"/>
      <c r="F12" s="31"/>
      <c r="G12" s="31"/>
      <c r="H12" s="31"/>
      <c r="I12" s="31"/>
      <c r="J12" s="24"/>
    </row>
    <row r="13" spans="1:10" x14ac:dyDescent="0.25">
      <c r="A13" s="32"/>
      <c r="B13" s="32"/>
      <c r="C13" s="32"/>
      <c r="D13" s="32"/>
      <c r="E13" s="32"/>
      <c r="F13" s="32"/>
      <c r="G13" s="32"/>
      <c r="H13" s="32"/>
      <c r="I13" s="32"/>
      <c r="J13" s="24"/>
    </row>
    <row r="14" spans="1:10" x14ac:dyDescent="0.25">
      <c r="A14" s="27" t="s">
        <v>28</v>
      </c>
      <c r="B14" s="27"/>
      <c r="C14" s="27"/>
      <c r="D14" s="27"/>
      <c r="E14" s="27"/>
      <c r="F14" s="27"/>
      <c r="G14" s="27"/>
      <c r="H14" s="28"/>
      <c r="I14" s="28"/>
      <c r="J14" s="24"/>
    </row>
    <row r="15" spans="1:10" x14ac:dyDescent="0.25">
      <c r="A15" s="27"/>
      <c r="B15" s="27"/>
      <c r="C15" s="27"/>
      <c r="D15" s="27"/>
      <c r="E15" s="27"/>
      <c r="F15" s="27"/>
      <c r="G15" s="27"/>
      <c r="H15" s="28"/>
      <c r="I15" s="28"/>
      <c r="J15" s="24"/>
    </row>
    <row r="16" spans="1:10" ht="21" x14ac:dyDescent="0.25">
      <c r="A16" s="29" t="s">
        <v>26</v>
      </c>
      <c r="B16" s="29"/>
      <c r="C16" s="29"/>
      <c r="D16" s="29"/>
      <c r="E16" s="29"/>
      <c r="F16" s="29"/>
      <c r="G16" s="29"/>
      <c r="H16" s="30"/>
      <c r="I16" s="30"/>
      <c r="J16" s="24"/>
    </row>
    <row r="17" spans="1:10" x14ac:dyDescent="0.25">
      <c r="A17" s="1" t="s">
        <v>0</v>
      </c>
      <c r="B17" s="1" t="s">
        <v>1</v>
      </c>
      <c r="C17" s="1" t="s">
        <v>31</v>
      </c>
      <c r="D17" s="1" t="s">
        <v>2</v>
      </c>
      <c r="E17" s="1" t="s">
        <v>3</v>
      </c>
      <c r="F17" s="1" t="s">
        <v>4</v>
      </c>
      <c r="G17" s="1" t="s">
        <v>127</v>
      </c>
      <c r="H17" s="1" t="s">
        <v>119</v>
      </c>
      <c r="I17" s="19" t="s">
        <v>5</v>
      </c>
      <c r="J17" s="24"/>
    </row>
    <row r="18" spans="1:10" x14ac:dyDescent="0.25">
      <c r="A18" s="2">
        <v>1</v>
      </c>
      <c r="B18" s="8" t="s">
        <v>6</v>
      </c>
      <c r="C18" s="9">
        <v>46119</v>
      </c>
      <c r="D18" s="8" t="s">
        <v>28</v>
      </c>
      <c r="E18" s="5" t="s">
        <v>79</v>
      </c>
      <c r="F18" s="10" t="s">
        <v>19</v>
      </c>
      <c r="G18" s="7" t="s">
        <v>9</v>
      </c>
      <c r="H18" s="35" t="s">
        <v>122</v>
      </c>
      <c r="I18" s="20" t="s">
        <v>41</v>
      </c>
      <c r="J18" s="24"/>
    </row>
    <row r="19" spans="1:10" x14ac:dyDescent="0.25">
      <c r="A19" s="2">
        <v>2</v>
      </c>
      <c r="B19" s="8" t="s">
        <v>6</v>
      </c>
      <c r="C19" s="9">
        <v>46119</v>
      </c>
      <c r="D19" s="8" t="s">
        <v>28</v>
      </c>
      <c r="E19" s="5" t="s">
        <v>79</v>
      </c>
      <c r="F19" s="10" t="s">
        <v>57</v>
      </c>
      <c r="G19" s="7" t="s">
        <v>9</v>
      </c>
      <c r="H19" s="35" t="s">
        <v>122</v>
      </c>
      <c r="I19" s="20" t="s">
        <v>48</v>
      </c>
      <c r="J19" s="24"/>
    </row>
    <row r="20" spans="1:10" x14ac:dyDescent="0.25">
      <c r="A20" s="2">
        <v>3</v>
      </c>
      <c r="B20" s="8" t="s">
        <v>6</v>
      </c>
      <c r="C20" s="9">
        <v>46119</v>
      </c>
      <c r="D20" s="8" t="s">
        <v>28</v>
      </c>
      <c r="E20" s="5" t="s">
        <v>79</v>
      </c>
      <c r="F20" s="10" t="s">
        <v>58</v>
      </c>
      <c r="G20" s="7" t="s">
        <v>11</v>
      </c>
      <c r="H20" s="35" t="s">
        <v>122</v>
      </c>
      <c r="I20" s="21" t="s">
        <v>42</v>
      </c>
      <c r="J20" s="24"/>
    </row>
    <row r="21" spans="1:10" x14ac:dyDescent="0.25">
      <c r="A21" s="2">
        <v>4</v>
      </c>
      <c r="B21" s="8" t="s">
        <v>6</v>
      </c>
      <c r="C21" s="9">
        <v>46119</v>
      </c>
      <c r="D21" s="8" t="s">
        <v>28</v>
      </c>
      <c r="E21" s="5" t="s">
        <v>79</v>
      </c>
      <c r="F21" s="10" t="s">
        <v>29</v>
      </c>
      <c r="G21" s="7" t="s">
        <v>30</v>
      </c>
      <c r="H21" s="35" t="s">
        <v>121</v>
      </c>
      <c r="I21" s="21" t="s">
        <v>49</v>
      </c>
      <c r="J21" s="24"/>
    </row>
    <row r="22" spans="1:10" x14ac:dyDescent="0.25">
      <c r="A22" s="2">
        <v>5</v>
      </c>
      <c r="B22" s="8" t="s">
        <v>6</v>
      </c>
      <c r="C22" s="9">
        <v>46119</v>
      </c>
      <c r="D22" s="8" t="s">
        <v>28</v>
      </c>
      <c r="E22" s="5" t="s">
        <v>79</v>
      </c>
      <c r="F22" s="10" t="s">
        <v>32</v>
      </c>
      <c r="G22" s="7" t="s">
        <v>30</v>
      </c>
      <c r="H22" s="35" t="s">
        <v>121</v>
      </c>
      <c r="I22" s="21" t="s">
        <v>47</v>
      </c>
      <c r="J22" s="24"/>
    </row>
    <row r="23" spans="1:10" x14ac:dyDescent="0.25">
      <c r="A23" s="2">
        <v>6</v>
      </c>
      <c r="B23" s="8" t="s">
        <v>6</v>
      </c>
      <c r="C23" s="9">
        <v>46119</v>
      </c>
      <c r="D23" s="8" t="s">
        <v>28</v>
      </c>
      <c r="E23" s="5" t="s">
        <v>79</v>
      </c>
      <c r="F23" s="10" t="s">
        <v>33</v>
      </c>
      <c r="G23" s="7" t="s">
        <v>30</v>
      </c>
      <c r="H23" s="35" t="s">
        <v>121</v>
      </c>
      <c r="I23" s="21" t="s">
        <v>43</v>
      </c>
      <c r="J23" s="24"/>
    </row>
    <row r="24" spans="1:10" x14ac:dyDescent="0.25">
      <c r="A24" s="2">
        <v>7</v>
      </c>
      <c r="B24" s="8" t="s">
        <v>6</v>
      </c>
      <c r="C24" s="9">
        <v>46119</v>
      </c>
      <c r="D24" s="8" t="s">
        <v>28</v>
      </c>
      <c r="E24" s="5" t="s">
        <v>79</v>
      </c>
      <c r="F24" s="10" t="s">
        <v>59</v>
      </c>
      <c r="G24" s="7" t="s">
        <v>9</v>
      </c>
      <c r="H24" s="35" t="s">
        <v>122</v>
      </c>
      <c r="I24" s="21" t="s">
        <v>51</v>
      </c>
      <c r="J24" s="24"/>
    </row>
    <row r="25" spans="1:10" x14ac:dyDescent="0.25">
      <c r="A25" s="2">
        <v>8</v>
      </c>
      <c r="B25" s="8" t="s">
        <v>6</v>
      </c>
      <c r="C25" s="9">
        <v>46119</v>
      </c>
      <c r="D25" s="8" t="s">
        <v>28</v>
      </c>
      <c r="E25" s="5" t="s">
        <v>79</v>
      </c>
      <c r="F25" s="10" t="s">
        <v>63</v>
      </c>
      <c r="G25" s="7" t="s">
        <v>17</v>
      </c>
      <c r="H25" s="35" t="s">
        <v>122</v>
      </c>
      <c r="I25" s="22" t="s">
        <v>62</v>
      </c>
      <c r="J25" s="24"/>
    </row>
    <row r="26" spans="1:10" x14ac:dyDescent="0.25">
      <c r="A26" s="2">
        <v>9</v>
      </c>
      <c r="B26" s="8" t="s">
        <v>6</v>
      </c>
      <c r="C26" s="9">
        <v>46119</v>
      </c>
      <c r="D26" s="8" t="s">
        <v>28</v>
      </c>
      <c r="E26" s="5" t="s">
        <v>79</v>
      </c>
      <c r="F26" s="10" t="s">
        <v>61</v>
      </c>
      <c r="G26" s="7" t="s">
        <v>9</v>
      </c>
      <c r="H26" s="35" t="s">
        <v>122</v>
      </c>
      <c r="I26" s="21" t="s">
        <v>81</v>
      </c>
      <c r="J26" s="24"/>
    </row>
    <row r="27" spans="1:10" x14ac:dyDescent="0.25">
      <c r="A27" s="2">
        <v>10</v>
      </c>
      <c r="B27" s="8" t="s">
        <v>6</v>
      </c>
      <c r="C27" s="9">
        <v>46119</v>
      </c>
      <c r="D27" s="8" t="s">
        <v>28</v>
      </c>
      <c r="E27" s="5" t="s">
        <v>79</v>
      </c>
      <c r="F27" s="10" t="s">
        <v>52</v>
      </c>
      <c r="G27" s="7" t="s">
        <v>30</v>
      </c>
      <c r="H27" s="35" t="s">
        <v>121</v>
      </c>
      <c r="I27" s="22" t="s">
        <v>53</v>
      </c>
      <c r="J27" s="24"/>
    </row>
    <row r="28" spans="1:10" x14ac:dyDescent="0.25">
      <c r="A28" s="2">
        <v>11</v>
      </c>
      <c r="B28" s="8" t="s">
        <v>6</v>
      </c>
      <c r="C28" s="9">
        <v>46119</v>
      </c>
      <c r="D28" s="8" t="s">
        <v>28</v>
      </c>
      <c r="E28" s="5" t="s">
        <v>79</v>
      </c>
      <c r="F28" s="10" t="s">
        <v>20</v>
      </c>
      <c r="G28" s="7" t="s">
        <v>9</v>
      </c>
      <c r="H28" s="8" t="s">
        <v>120</v>
      </c>
      <c r="I28" s="21" t="s">
        <v>80</v>
      </c>
      <c r="J28" s="24"/>
    </row>
    <row r="29" spans="1:10" x14ac:dyDescent="0.25">
      <c r="A29" s="31"/>
      <c r="B29" s="31"/>
      <c r="C29" s="31"/>
      <c r="D29" s="31"/>
      <c r="E29" s="31"/>
      <c r="F29" s="31"/>
      <c r="G29" s="31"/>
      <c r="H29" s="31"/>
      <c r="I29" s="31"/>
      <c r="J29" s="24"/>
    </row>
    <row r="30" spans="1:10" x14ac:dyDescent="0.25">
      <c r="A30" s="32"/>
      <c r="B30" s="32"/>
      <c r="C30" s="32"/>
      <c r="D30" s="32"/>
      <c r="E30" s="32"/>
      <c r="F30" s="32"/>
      <c r="G30" s="32"/>
      <c r="H30" s="32"/>
      <c r="I30" s="32"/>
      <c r="J30" s="24"/>
    </row>
    <row r="31" spans="1:10" x14ac:dyDescent="0.25">
      <c r="A31" s="27" t="s">
        <v>27</v>
      </c>
      <c r="B31" s="27"/>
      <c r="C31" s="27"/>
      <c r="D31" s="27"/>
      <c r="E31" s="27"/>
      <c r="F31" s="27"/>
      <c r="G31" s="27"/>
      <c r="H31" s="28"/>
      <c r="I31" s="28"/>
      <c r="J31" s="24"/>
    </row>
    <row r="32" spans="1:10" x14ac:dyDescent="0.25">
      <c r="A32" s="27"/>
      <c r="B32" s="27"/>
      <c r="C32" s="27"/>
      <c r="D32" s="27"/>
      <c r="E32" s="27"/>
      <c r="F32" s="27"/>
      <c r="G32" s="27"/>
      <c r="H32" s="28"/>
      <c r="I32" s="28"/>
      <c r="J32" s="24"/>
    </row>
    <row r="33" spans="1:10" ht="21" x14ac:dyDescent="0.25">
      <c r="A33" s="29" t="s">
        <v>25</v>
      </c>
      <c r="B33" s="29"/>
      <c r="C33" s="29"/>
      <c r="D33" s="29"/>
      <c r="E33" s="29"/>
      <c r="F33" s="29"/>
      <c r="G33" s="29"/>
      <c r="H33" s="30"/>
      <c r="I33" s="30"/>
      <c r="J33" s="24"/>
    </row>
    <row r="34" spans="1:10" x14ac:dyDescent="0.25">
      <c r="A34" s="1" t="s">
        <v>0</v>
      </c>
      <c r="B34" s="1" t="s">
        <v>1</v>
      </c>
      <c r="C34" s="1" t="s">
        <v>31</v>
      </c>
      <c r="D34" s="1" t="s">
        <v>2</v>
      </c>
      <c r="E34" s="1" t="s">
        <v>3</v>
      </c>
      <c r="F34" s="1" t="s">
        <v>4</v>
      </c>
      <c r="G34" s="1" t="s">
        <v>127</v>
      </c>
      <c r="H34" s="1" t="s">
        <v>119</v>
      </c>
      <c r="I34" s="19" t="s">
        <v>5</v>
      </c>
      <c r="J34" s="24"/>
    </row>
    <row r="35" spans="1:10" x14ac:dyDescent="0.25">
      <c r="A35" s="2">
        <v>1</v>
      </c>
      <c r="B35" s="8" t="s">
        <v>6</v>
      </c>
      <c r="C35" s="9">
        <v>46126</v>
      </c>
      <c r="D35" s="8" t="s">
        <v>27</v>
      </c>
      <c r="E35" s="5" t="s">
        <v>79</v>
      </c>
      <c r="F35" s="10" t="s">
        <v>23</v>
      </c>
      <c r="G35" s="7" t="s">
        <v>21</v>
      </c>
      <c r="H35" s="35" t="s">
        <v>123</v>
      </c>
      <c r="I35" s="21" t="s">
        <v>46</v>
      </c>
      <c r="J35" s="24"/>
    </row>
    <row r="36" spans="1:10" x14ac:dyDescent="0.25">
      <c r="A36" s="2">
        <v>2</v>
      </c>
      <c r="B36" s="8" t="s">
        <v>6</v>
      </c>
      <c r="C36" s="9">
        <v>46126</v>
      </c>
      <c r="D36" s="8" t="s">
        <v>27</v>
      </c>
      <c r="E36" s="5" t="s">
        <v>79</v>
      </c>
      <c r="F36" s="10" t="s">
        <v>55</v>
      </c>
      <c r="G36" s="7" t="s">
        <v>21</v>
      </c>
      <c r="H36" s="35" t="s">
        <v>122</v>
      </c>
      <c r="I36" s="21" t="s">
        <v>54</v>
      </c>
      <c r="J36" s="24"/>
    </row>
    <row r="37" spans="1:10" x14ac:dyDescent="0.25">
      <c r="A37" s="2">
        <v>3</v>
      </c>
      <c r="B37" s="8" t="s">
        <v>6</v>
      </c>
      <c r="C37" s="9">
        <v>46126</v>
      </c>
      <c r="D37" s="8" t="s">
        <v>27</v>
      </c>
      <c r="E37" s="5" t="s">
        <v>79</v>
      </c>
      <c r="F37" s="13" t="s">
        <v>22</v>
      </c>
      <c r="G37" s="7" t="s">
        <v>21</v>
      </c>
      <c r="H37" s="35" t="s">
        <v>122</v>
      </c>
      <c r="I37" s="21" t="s">
        <v>44</v>
      </c>
      <c r="J37" s="24"/>
    </row>
    <row r="38" spans="1:10" x14ac:dyDescent="0.25">
      <c r="A38" s="2">
        <v>4</v>
      </c>
      <c r="B38" s="8" t="s">
        <v>6</v>
      </c>
      <c r="C38" s="9">
        <v>46126</v>
      </c>
      <c r="D38" s="8" t="s">
        <v>27</v>
      </c>
      <c r="E38" s="5" t="s">
        <v>79</v>
      </c>
      <c r="F38" s="10" t="s">
        <v>34</v>
      </c>
      <c r="G38" s="7" t="s">
        <v>21</v>
      </c>
      <c r="H38" s="35" t="s">
        <v>121</v>
      </c>
      <c r="I38" s="21" t="s">
        <v>45</v>
      </c>
      <c r="J38" s="24"/>
    </row>
    <row r="39" spans="1:10" x14ac:dyDescent="0.25">
      <c r="A39" s="4">
        <v>5</v>
      </c>
      <c r="B39" s="15" t="s">
        <v>6</v>
      </c>
      <c r="C39" s="16">
        <v>46126</v>
      </c>
      <c r="D39" s="15" t="s">
        <v>27</v>
      </c>
      <c r="E39" s="5" t="s">
        <v>79</v>
      </c>
      <c r="F39" s="14" t="s">
        <v>56</v>
      </c>
      <c r="G39" s="12" t="s">
        <v>17</v>
      </c>
      <c r="H39" s="35" t="s">
        <v>122</v>
      </c>
      <c r="I39" s="23" t="s">
        <v>124</v>
      </c>
      <c r="J39" s="24"/>
    </row>
    <row r="40" spans="1:10" x14ac:dyDescent="0.25">
      <c r="A40" s="33" t="s">
        <v>64</v>
      </c>
      <c r="B40" s="33"/>
      <c r="C40" s="33"/>
      <c r="D40" s="33"/>
      <c r="E40" s="33"/>
      <c r="F40" s="33"/>
      <c r="G40" s="33"/>
      <c r="H40" s="34"/>
      <c r="I40" s="34"/>
      <c r="J40" s="24"/>
    </row>
    <row r="41" spans="1:10" x14ac:dyDescent="0.25">
      <c r="A41" s="33"/>
      <c r="B41" s="33"/>
      <c r="C41" s="33"/>
      <c r="D41" s="33"/>
      <c r="E41" s="33"/>
      <c r="F41" s="33"/>
      <c r="G41" s="33"/>
      <c r="H41" s="34"/>
      <c r="I41" s="34"/>
      <c r="J41" s="24"/>
    </row>
    <row r="42" spans="1:10" x14ac:dyDescent="0.25">
      <c r="A42" s="3">
        <v>6</v>
      </c>
      <c r="B42" s="8" t="s">
        <v>6</v>
      </c>
      <c r="C42" s="17">
        <v>46126</v>
      </c>
      <c r="D42" s="8" t="s">
        <v>27</v>
      </c>
      <c r="E42" s="5" t="s">
        <v>79</v>
      </c>
      <c r="F42" s="10" t="s">
        <v>65</v>
      </c>
      <c r="G42" s="7" t="s">
        <v>21</v>
      </c>
      <c r="H42" s="35" t="s">
        <v>122</v>
      </c>
      <c r="I42" s="21" t="s">
        <v>66</v>
      </c>
      <c r="J42" s="24"/>
    </row>
    <row r="43" spans="1:10" x14ac:dyDescent="0.25">
      <c r="A43" s="3">
        <v>7</v>
      </c>
      <c r="B43" s="8" t="s">
        <v>6</v>
      </c>
      <c r="C43" s="17">
        <v>46126</v>
      </c>
      <c r="D43" s="8" t="s">
        <v>27</v>
      </c>
      <c r="E43" s="5" t="s">
        <v>79</v>
      </c>
      <c r="F43" s="10" t="s">
        <v>68</v>
      </c>
      <c r="G43" s="7" t="s">
        <v>21</v>
      </c>
      <c r="H43" s="35" t="s">
        <v>122</v>
      </c>
      <c r="I43" s="21" t="s">
        <v>67</v>
      </c>
      <c r="J43" s="24"/>
    </row>
    <row r="44" spans="1:10" x14ac:dyDescent="0.25">
      <c r="A44" s="3">
        <v>8</v>
      </c>
      <c r="B44" s="8" t="s">
        <v>6</v>
      </c>
      <c r="C44" s="17">
        <v>46126</v>
      </c>
      <c r="D44" s="8" t="s">
        <v>27</v>
      </c>
      <c r="E44" s="5" t="s">
        <v>79</v>
      </c>
      <c r="F44" s="10" t="s">
        <v>69</v>
      </c>
      <c r="G44" s="7" t="s">
        <v>21</v>
      </c>
      <c r="H44" s="35" t="s">
        <v>122</v>
      </c>
      <c r="I44" s="21" t="s">
        <v>70</v>
      </c>
      <c r="J44" s="24"/>
    </row>
    <row r="45" spans="1:10" x14ac:dyDescent="0.25">
      <c r="A45" s="3">
        <v>9</v>
      </c>
      <c r="B45" s="8" t="s">
        <v>6</v>
      </c>
      <c r="C45" s="17">
        <v>46126</v>
      </c>
      <c r="D45" s="8" t="s">
        <v>27</v>
      </c>
      <c r="E45" s="5" t="s">
        <v>79</v>
      </c>
      <c r="F45" s="10" t="s">
        <v>71</v>
      </c>
      <c r="G45" s="7" t="s">
        <v>21</v>
      </c>
      <c r="H45" s="35" t="s">
        <v>122</v>
      </c>
      <c r="I45" s="21" t="s">
        <v>72</v>
      </c>
      <c r="J45" s="24"/>
    </row>
    <row r="46" spans="1:10" x14ac:dyDescent="0.25">
      <c r="A46" s="3">
        <v>10</v>
      </c>
      <c r="B46" s="8" t="s">
        <v>6</v>
      </c>
      <c r="C46" s="17">
        <v>46126</v>
      </c>
      <c r="D46" s="8" t="s">
        <v>27</v>
      </c>
      <c r="E46" s="5" t="s">
        <v>79</v>
      </c>
      <c r="F46" s="10" t="s">
        <v>73</v>
      </c>
      <c r="G46" s="7" t="s">
        <v>21</v>
      </c>
      <c r="H46" s="35" t="s">
        <v>122</v>
      </c>
      <c r="I46" s="21" t="s">
        <v>74</v>
      </c>
      <c r="J46" s="24"/>
    </row>
    <row r="47" spans="1:10" x14ac:dyDescent="0.25">
      <c r="A47" s="3">
        <v>11</v>
      </c>
      <c r="B47" s="8" t="s">
        <v>6</v>
      </c>
      <c r="C47" s="17">
        <v>46126</v>
      </c>
      <c r="D47" s="8" t="s">
        <v>27</v>
      </c>
      <c r="E47" s="5" t="s">
        <v>79</v>
      </c>
      <c r="F47" s="10" t="s">
        <v>76</v>
      </c>
      <c r="G47" s="7" t="s">
        <v>21</v>
      </c>
      <c r="H47" s="35" t="s">
        <v>122</v>
      </c>
      <c r="I47" s="21" t="s">
        <v>75</v>
      </c>
      <c r="J47" s="24"/>
    </row>
    <row r="48" spans="1:10" x14ac:dyDescent="0.25">
      <c r="A48" s="3">
        <v>12</v>
      </c>
      <c r="B48" s="8" t="s">
        <v>6</v>
      </c>
      <c r="C48" s="17">
        <v>46126</v>
      </c>
      <c r="D48" s="8" t="s">
        <v>27</v>
      </c>
      <c r="E48" s="5" t="s">
        <v>79</v>
      </c>
      <c r="F48" s="10" t="s">
        <v>77</v>
      </c>
      <c r="G48" s="7" t="s">
        <v>21</v>
      </c>
      <c r="H48" s="35" t="s">
        <v>122</v>
      </c>
      <c r="I48" s="21" t="s">
        <v>78</v>
      </c>
      <c r="J48" s="24"/>
    </row>
    <row r="49" spans="1:10" x14ac:dyDescent="0.25">
      <c r="A49" s="24"/>
      <c r="B49" s="24"/>
      <c r="C49" s="24"/>
      <c r="D49" s="24"/>
      <c r="E49" s="24"/>
      <c r="F49" s="24"/>
      <c r="G49" s="24"/>
      <c r="H49" s="24"/>
      <c r="I49" s="24"/>
      <c r="J49" s="24"/>
    </row>
    <row r="50" spans="1:10" x14ac:dyDescent="0.25">
      <c r="A50" s="24"/>
      <c r="B50" s="24"/>
      <c r="C50" s="24"/>
      <c r="D50" s="24"/>
      <c r="E50" s="24"/>
      <c r="F50" s="24"/>
      <c r="G50" s="24"/>
      <c r="H50" s="24"/>
      <c r="I50" s="24"/>
      <c r="J50" s="24"/>
    </row>
  </sheetData>
  <mergeCells count="11">
    <mergeCell ref="A49:I50"/>
    <mergeCell ref="J1:J50"/>
    <mergeCell ref="A31:I32"/>
    <mergeCell ref="A33:I33"/>
    <mergeCell ref="A40:I41"/>
    <mergeCell ref="A1:I2"/>
    <mergeCell ref="A3:I3"/>
    <mergeCell ref="A12:I13"/>
    <mergeCell ref="A14:I15"/>
    <mergeCell ref="A16:I16"/>
    <mergeCell ref="A29:I30"/>
  </mergeCells>
  <conditionalFormatting sqref="F4">
    <cfRule type="duplicateValues" dxfId="8" priority="7"/>
    <cfRule type="duplicateValues" dxfId="7" priority="8"/>
    <cfRule type="duplicateValues" dxfId="6" priority="9"/>
  </conditionalFormatting>
  <conditionalFormatting sqref="F17">
    <cfRule type="duplicateValues" dxfId="5" priority="4"/>
    <cfRule type="duplicateValues" dxfId="4" priority="5"/>
    <cfRule type="duplicateValues" dxfId="3" priority="6"/>
  </conditionalFormatting>
  <conditionalFormatting sqref="F34">
    <cfRule type="duplicateValues" dxfId="2" priority="1"/>
    <cfRule type="duplicateValues" dxfId="1" priority="2"/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MWF</vt:lpstr>
      <vt:lpstr>TTS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2026-03-30T04:29:35Z</dcterms:created>
  <dcterms:modified xsi:type="dcterms:W3CDTF">2026-05-19T04:50:37Z</dcterms:modified>
</cp:coreProperties>
</file>