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E:\Manja\go\results\"/>
    </mc:Choice>
  </mc:AlternateContent>
  <xr:revisionPtr revIDLastSave="0" documentId="13_ncr:1_{3F3B775D-B6DF-4446-8205-64B6C9DD8455}" xr6:coauthVersionLast="36" xr6:coauthVersionMax="36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Biological process" sheetId="2" r:id="rId1"/>
    <sheet name="Cellular component" sheetId="4" r:id="rId2"/>
    <sheet name="Molecular function" sheetId="6" r:id="rId3"/>
    <sheet name="KEGG" sheetId="11" r:id="rId4"/>
    <sheet name="Sheet7" sheetId="7" r:id="rId5"/>
    <sheet name="Sheet10" sheetId="10" r:id="rId6"/>
    <sheet name="Sheet8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<sst xmlns="http://schemas.openxmlformats.org/spreadsheetml/2006/main" count="11199" uniqueCount="2601">
  <si>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</si>
  <si>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</si>
  <si>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</si>
  <si>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</si>
  <si>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</si>
  <si>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</si>
  <si>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</si>
  <si>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</si>
  <si>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</si>
  <si>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GO:0009628</t>
  </si>
  <si>
    <t>response to abiotic stimulus</t>
  </si>
  <si>
    <t>16/72</t>
  </si>
  <si>
    <t>312/7706</t>
  </si>
  <si>
    <t>LOC100280131/LOC100274071/LOC100192612/LOC103640631/LOC100501175/LOC542716/LOC542723/LOC100272803/LOC542320/LOC103630699/LOC100282512/LOC542714/LOC100274453/LOC103638672/LOC100283766/LOC100196928</t>
  </si>
  <si>
    <t>GO:0015979</t>
  </si>
  <si>
    <t>photosynthesis</t>
  </si>
  <si>
    <t>107/7706</t>
  </si>
  <si>
    <t>LOC100285458/LOC542716/LOC542320/LOC100277775/LOC100282845/LOC103633249/LOC100282512/LOC100285398/LOC100274453</t>
  </si>
  <si>
    <t>GO:0009266</t>
  </si>
  <si>
    <t>response to temperature stimulus</t>
  </si>
  <si>
    <t>112/7706</t>
  </si>
  <si>
    <t>LOC100280131/LOC100274071/LOC100192612/LOC100501175/LOC542723/LOC542714/LOC103638672/LOC100283766/LOC100196928</t>
  </si>
  <si>
    <t>GO:0009765</t>
  </si>
  <si>
    <t>photosynthesis, light harvesting</t>
  </si>
  <si>
    <t>20/7706</t>
  </si>
  <si>
    <t>LOC542716/LOC542320/LOC100282512/LOC100285398/LOC100274453</t>
  </si>
  <si>
    <t>GO:0048511</t>
  </si>
  <si>
    <t>rhythmic process</t>
  </si>
  <si>
    <t>24/7706</t>
  </si>
  <si>
    <t>LOC100274071/LOC100192612/LOC100501175/LOC100273598/LOC100381542</t>
  </si>
  <si>
    <t>GO:0009768</t>
  </si>
  <si>
    <t>photosynthesis, light harvesting in photosystem I</t>
  </si>
  <si>
    <t>15/7706</t>
  </si>
  <si>
    <t>LOC542716/LOC542320/LOC100282512/LOC100274453</t>
  </si>
  <si>
    <t>GO:0007623</t>
  </si>
  <si>
    <t>circadian rhythm</t>
  </si>
  <si>
    <t>22/7706</t>
  </si>
  <si>
    <t>LOC100274071/LOC100192612/LOC100501175/LOC100381542</t>
  </si>
  <si>
    <t>GO:0019684</t>
  </si>
  <si>
    <t>photosynthesis, light reaction</t>
  </si>
  <si>
    <t>43/7706</t>
  </si>
  <si>
    <t>GO:0042752</t>
  </si>
  <si>
    <t>regulation of circadian rhythm</t>
  </si>
  <si>
    <t>13/7706</t>
  </si>
  <si>
    <t>LOC100274071/LOC100192612/LOC100501175</t>
  </si>
  <si>
    <t>GO:0006091</t>
  </si>
  <si>
    <t>generation of precursor metabolites and energy</t>
  </si>
  <si>
    <t>177/7706</t>
  </si>
  <si>
    <t>LOC542716/LOC542320/LOC100272845/LOC103633249/LOC100282512/LOC100285398/LOC100274453/LOC100278780</t>
  </si>
  <si>
    <t>GO:0009408</t>
  </si>
  <si>
    <t>response to heat</t>
  </si>
  <si>
    <t>61/7706</t>
  </si>
  <si>
    <t>LOC100280131/LOC542723/LOC103638672/LOC100283766/LOC100196928</t>
  </si>
  <si>
    <t>GO:0009416</t>
  </si>
  <si>
    <t>response to light stimulus</t>
  </si>
  <si>
    <t>123/7706</t>
  </si>
  <si>
    <t>LOC542716/LOC100272803/LOC542320/LOC103630699/LOC100282512/LOC100274453</t>
  </si>
  <si>
    <t>GO:0009314</t>
  </si>
  <si>
    <t>response to radiation</t>
  </si>
  <si>
    <t>125/7706</t>
  </si>
  <si>
    <t>GO:0009409</t>
  </si>
  <si>
    <t>response to cold</t>
  </si>
  <si>
    <t>51/7706</t>
  </si>
  <si>
    <t>LOC100274071/LOC100192612/LOC100501175/LOC542714</t>
  </si>
  <si>
    <t>GO:0006457</t>
  </si>
  <si>
    <t>protein folding</t>
  </si>
  <si>
    <t>137/7706</t>
  </si>
  <si>
    <t>LOC103646716/LOC542723/LOC100279586/LOC100277775/LOC100283766/LOC100196928</t>
  </si>
  <si>
    <t>GO:0006979</t>
  </si>
  <si>
    <t>response to oxidative stress</t>
  </si>
  <si>
    <t>151/7706</t>
  </si>
  <si>
    <t>LOC100192603/LOC542723/LOC100191769/LOC100283766/LOC100278780/LOC100191153</t>
  </si>
  <si>
    <t>GO:0061077</t>
  </si>
  <si>
    <t>chaperone-mediated protein folding</t>
  </si>
  <si>
    <t>36/7706</t>
  </si>
  <si>
    <t>LOC103646716/LOC100277775/LOC100196928</t>
  </si>
  <si>
    <t>GO:0006952</t>
  </si>
  <si>
    <t>defense response</t>
  </si>
  <si>
    <t>226/7706</t>
  </si>
  <si>
    <t>LOC100284970/LOC103640644/LOC100274370/LOC103626019/LOC103633630/LOC103641105/LOC100196928</t>
  </si>
  <si>
    <t>GO:0051604</t>
  </si>
  <si>
    <t>protein maturation</t>
  </si>
  <si>
    <t>GO:0008300</t>
  </si>
  <si>
    <t>isoprenoid catabolic process</t>
  </si>
  <si>
    <t>16/7706</t>
  </si>
  <si>
    <t>LOC103627438/LOC103641105</t>
  </si>
  <si>
    <t>GO:0034605</t>
  </si>
  <si>
    <t>cellular response to heat</t>
  </si>
  <si>
    <t>17/7706</t>
  </si>
  <si>
    <t>LOC100280131/LOC100196928</t>
  </si>
  <si>
    <t>GO:0010035</t>
  </si>
  <si>
    <t>response to inorganic substance</t>
  </si>
  <si>
    <t>99/7706</t>
  </si>
  <si>
    <t>LOC542723/LOC103626569/LOC103638672/LOC100283766</t>
  </si>
  <si>
    <t>GO:0042542</t>
  </si>
  <si>
    <t>response to hydrogen peroxide</t>
  </si>
  <si>
    <t>LOC542723/LOC100283766</t>
  </si>
  <si>
    <t>GO:0006721</t>
  </si>
  <si>
    <t>terpenoid metabolic process</t>
  </si>
  <si>
    <t>58/7706</t>
  </si>
  <si>
    <t>LOC103627438/LOC542686/LOC103641105</t>
  </si>
  <si>
    <t>GO:0016101</t>
  </si>
  <si>
    <t>diterpenoid metabolic process</t>
  </si>
  <si>
    <t>23/7706</t>
  </si>
  <si>
    <t>GO:0051259</t>
  </si>
  <si>
    <t>protein complex oligomerization</t>
  </si>
  <si>
    <t>GO:0009736</t>
  </si>
  <si>
    <t>cytokinin-activated signaling pathway</t>
  </si>
  <si>
    <t>26/7706</t>
  </si>
  <si>
    <t>LOC100281022/LOC100273598</t>
  </si>
  <si>
    <t>GO:0071368</t>
  </si>
  <si>
    <t>cellular response to cytokinin stimulus</t>
  </si>
  <si>
    <t>GO:0048583</t>
  </si>
  <si>
    <t>regulation of response to stimulus</t>
  </si>
  <si>
    <t>127/7706</t>
  </si>
  <si>
    <t>LOC100274370/LOC100273056/LOC100272803/LOC103630699</t>
  </si>
  <si>
    <t>GO:0009735</t>
  </si>
  <si>
    <t>response to cytokinin</t>
  </si>
  <si>
    <t>30/7706</t>
  </si>
  <si>
    <t>GO:0010411</t>
  </si>
  <si>
    <t>xyloglucan metabolic process</t>
  </si>
  <si>
    <t>31/7706</t>
  </si>
  <si>
    <t>LOC100194192/LOC542059</t>
  </si>
  <si>
    <t>GO:0010033</t>
  </si>
  <si>
    <t>response to organic substance</t>
  </si>
  <si>
    <t>414/7706</t>
  </si>
  <si>
    <t>LOC100274370/LOC100273056/LOC542723/LOC100281022/LOC100281169/LOC100273598/LOC103638672/LOC100283766</t>
  </si>
  <si>
    <t>GO:0042744</t>
  </si>
  <si>
    <t>hydrogen peroxide catabolic process</t>
  </si>
  <si>
    <t>81/7706</t>
  </si>
  <si>
    <t>LOC100192603/LOC100191769/LOC100191153</t>
  </si>
  <si>
    <t>GO:0042743</t>
  </si>
  <si>
    <t>hydrogen peroxide metabolic process</t>
  </si>
  <si>
    <t>83/7706</t>
  </si>
  <si>
    <t>GO:0006720</t>
  </si>
  <si>
    <t>isoprenoid metabolic process</t>
  </si>
  <si>
    <t>93/7706</t>
  </si>
  <si>
    <t>GO:0072593</t>
  </si>
  <si>
    <t>reactive oxygen species metabolic process</t>
  </si>
  <si>
    <t>94/7706</t>
  </si>
  <si>
    <t>GO:0000302</t>
  </si>
  <si>
    <t>response to reactive oxygen species</t>
  </si>
  <si>
    <t>GO:0016114</t>
  </si>
  <si>
    <t>terpenoid biosynthetic process</t>
  </si>
  <si>
    <t>LOC542686/LOC103641105</t>
  </si>
  <si>
    <t>GO:0044042</t>
  </si>
  <si>
    <t>glucan metabolic process</t>
  </si>
  <si>
    <t>97/7706</t>
  </si>
  <si>
    <t>LOC100194192/LOC100274182/LOC542059</t>
  </si>
  <si>
    <t>GO:0009725</t>
  </si>
  <si>
    <t>response to hormone</t>
  </si>
  <si>
    <t>LOC100274370/LOC100273056/LOC100281022/LOC100281169/LOC100273598/LOC103638672</t>
  </si>
  <si>
    <t>GO:0009651</t>
  </si>
  <si>
    <t>response to salt stress</t>
  </si>
  <si>
    <t>47/7706</t>
  </si>
  <si>
    <t>GO:0009719</t>
  </si>
  <si>
    <t>response to endogenous stimulus</t>
  </si>
  <si>
    <t>313/7706</t>
  </si>
  <si>
    <t>GO:0044242</t>
  </si>
  <si>
    <t>cellular lipid catabolic process</t>
  </si>
  <si>
    <t>48/7706</t>
  </si>
  <si>
    <t>GO:0000160</t>
  </si>
  <si>
    <t>phosphorelay signal transduction system</t>
  </si>
  <si>
    <t>GO:2000030</t>
  </si>
  <si>
    <t>regulation of response to red or far red light</t>
  </si>
  <si>
    <t>LOC103630699</t>
  </si>
  <si>
    <t>GO:0006970</t>
  </si>
  <si>
    <t>response to osmotic stress</t>
  </si>
  <si>
    <t>56/7706</t>
  </si>
  <si>
    <t>GO:0009914</t>
  </si>
  <si>
    <t>hormone transport</t>
  </si>
  <si>
    <t>LOC100273056</t>
  </si>
  <si>
    <t>GO:0016108</t>
  </si>
  <si>
    <t>tetraterpenoid metabolic process</t>
  </si>
  <si>
    <t>LOC542686</t>
  </si>
  <si>
    <t>GO:0016116</t>
  </si>
  <si>
    <t>carotenoid metabolic process</t>
  </si>
  <si>
    <t>GO:0034308</t>
  </si>
  <si>
    <t>primary alcohol metabolic process</t>
  </si>
  <si>
    <t>LOC542714</t>
  </si>
  <si>
    <t>GO:0036293</t>
  </si>
  <si>
    <t>response to decreased oxygen levels</t>
  </si>
  <si>
    <t>LOC103640631</t>
  </si>
  <si>
    <t>GO:0050821</t>
  </si>
  <si>
    <t>protein stabilization</t>
  </si>
  <si>
    <t>LOC100196928</t>
  </si>
  <si>
    <t>GO:0060918</t>
  </si>
  <si>
    <t>auxin transport</t>
  </si>
  <si>
    <t>GO:0070482</t>
  </si>
  <si>
    <t>response to oxygen levels</t>
  </si>
  <si>
    <t>GO:0098869</t>
  </si>
  <si>
    <t>cellular oxidant detoxification</t>
  </si>
  <si>
    <t>LOC100274648</t>
  </si>
  <si>
    <t>GO:0009395</t>
  </si>
  <si>
    <t>phospholipid catabolic process</t>
  </si>
  <si>
    <t>LOC103641105</t>
  </si>
  <si>
    <t>GO:0009685</t>
  </si>
  <si>
    <t>gibberellin metabolic process</t>
  </si>
  <si>
    <t>LOC103627438</t>
  </si>
  <si>
    <t>GO:0031647</t>
  </si>
  <si>
    <t>regulation of protein stability</t>
  </si>
  <si>
    <t>GO:0009966</t>
  </si>
  <si>
    <t>regulation of signal transduction</t>
  </si>
  <si>
    <t>LOC100274370/LOC100273056</t>
  </si>
  <si>
    <t>GO:0023051</t>
  </si>
  <si>
    <t>regulation of signaling</t>
  </si>
  <si>
    <t>GO:0010646</t>
  </si>
  <si>
    <t>regulation of cell communication</t>
  </si>
  <si>
    <t>62/7706</t>
  </si>
  <si>
    <t>GO:0009640</t>
  </si>
  <si>
    <t>photomorphogenesis</t>
  </si>
  <si>
    <t>GO:2000028</t>
  </si>
  <si>
    <t>regulation of photoperiodism, flowering</t>
  </si>
  <si>
    <t>14/7706</t>
  </si>
  <si>
    <t>LOC100272803</t>
  </si>
  <si>
    <t>GO:0042546</t>
  </si>
  <si>
    <t>cell wall biogenesis</t>
  </si>
  <si>
    <t>66/7706</t>
  </si>
  <si>
    <t>GO:0008299</t>
  </si>
  <si>
    <t>isoprenoid biosynthetic process</t>
  </si>
  <si>
    <t>67/7706</t>
  </si>
  <si>
    <t>GO:0016102</t>
  </si>
  <si>
    <t>diterpenoid biosynthetic process</t>
  </si>
  <si>
    <t>GO:0042214</t>
  </si>
  <si>
    <t>terpene metabolic process</t>
  </si>
  <si>
    <t>GO:0051606</t>
  </si>
  <si>
    <t>detection of stimulus</t>
  </si>
  <si>
    <t>GO:0016042</t>
  </si>
  <si>
    <t>lipid catabolic process</t>
  </si>
  <si>
    <t>69/7706</t>
  </si>
  <si>
    <t>GO:0045333</t>
  </si>
  <si>
    <t>cellular respiration</t>
  </si>
  <si>
    <t>70/7706</t>
  </si>
  <si>
    <t>LOC103633249/LOC100278780</t>
  </si>
  <si>
    <t>GO:0071555</t>
  </si>
  <si>
    <t>cell wall organization</t>
  </si>
  <si>
    <t>142/7706</t>
  </si>
  <si>
    <t>LOC541908/LOC100194192/LOC542059</t>
  </si>
  <si>
    <t>GO:0009867</t>
  </si>
  <si>
    <t>jasmonic acid mediated signaling pathway</t>
  </si>
  <si>
    <t>LOC100274370</t>
  </si>
  <si>
    <t>GO:0048573</t>
  </si>
  <si>
    <t>photoperiodism, flowering</t>
  </si>
  <si>
    <t>GO:0071395</t>
  </si>
  <si>
    <t>cellular response to jasmonic acid stimulus</t>
  </si>
  <si>
    <t>GO:0071398</t>
  </si>
  <si>
    <t>cellular response to fatty acid</t>
  </si>
  <si>
    <t>GO:0097237</t>
  </si>
  <si>
    <t>cellular response to toxic substance</t>
  </si>
  <si>
    <t>GO:0120252</t>
  </si>
  <si>
    <t>hydrocarbon metabolic process</t>
  </si>
  <si>
    <t>GO:1990748</t>
  </si>
  <si>
    <t>cellular detoxification</t>
  </si>
  <si>
    <t>GO:0009755</t>
  </si>
  <si>
    <t>hormone-mediated signaling pathway</t>
  </si>
  <si>
    <t>219/7706</t>
  </si>
  <si>
    <t>LOC100274370/LOC100273056/LOC100281022/LOC100273598</t>
  </si>
  <si>
    <t>GO:0032870</t>
  </si>
  <si>
    <t>cellular response to hormone stimulus</t>
  </si>
  <si>
    <t>222/7706</t>
  </si>
  <si>
    <t>GO:0071495</t>
  </si>
  <si>
    <t>cellular response to endogenous stimulus</t>
  </si>
  <si>
    <t>223/7706</t>
  </si>
  <si>
    <t>GO:0018198</t>
  </si>
  <si>
    <t>peptidyl-cysteine modification</t>
  </si>
  <si>
    <t>18/7706</t>
  </si>
  <si>
    <t>GO:0045229</t>
  </si>
  <si>
    <t>external encapsulating structure organization</t>
  </si>
  <si>
    <t>148/7706</t>
  </si>
  <si>
    <t>GO:0015980</t>
  </si>
  <si>
    <t>energy derivation by oxidation of organic compounds</t>
  </si>
  <si>
    <t>77/7706</t>
  </si>
  <si>
    <t>GO:0070887</t>
  </si>
  <si>
    <t>cellular response to chemical stimulus</t>
  </si>
  <si>
    <t>310/7706</t>
  </si>
  <si>
    <t>LOC100274370/LOC100273056/LOC100281022/LOC100274648/LOC100273598</t>
  </si>
  <si>
    <t>GO:0009611</t>
  </si>
  <si>
    <t>response to wounding</t>
  </si>
  <si>
    <t>GO:0009648</t>
  </si>
  <si>
    <t>photoperiodism</t>
  </si>
  <si>
    <t>21/7706</t>
  </si>
  <si>
    <t>GO:0030245</t>
  </si>
  <si>
    <t>cellulose catabolic process</t>
  </si>
  <si>
    <t>LOC100274182</t>
  </si>
  <si>
    <t>GO:0051275</t>
  </si>
  <si>
    <t>beta-glucan catabolic process</t>
  </si>
  <si>
    <t>GO:1901700</t>
  </si>
  <si>
    <t>response to oxygen-containing compound</t>
  </si>
  <si>
    <t>237/7706</t>
  </si>
  <si>
    <t>LOC100274370/LOC542723/LOC103638672/LOC100283766</t>
  </si>
  <si>
    <t>GO:0044248</t>
  </si>
  <si>
    <t>cellular catabolic process</t>
  </si>
  <si>
    <t>324/7706</t>
  </si>
  <si>
    <t>LOC100192603/LOC100191769/LOC103627438/LOC100191153/LOC103641105</t>
  </si>
  <si>
    <t>GO:0010038</t>
  </si>
  <si>
    <t>response to metal ion</t>
  </si>
  <si>
    <t>LOC103626569</t>
  </si>
  <si>
    <t>GO:0010410</t>
  </si>
  <si>
    <t>hemicellulose metabolic process</t>
  </si>
  <si>
    <t>86/7706</t>
  </si>
  <si>
    <t>GO:0006081</t>
  </si>
  <si>
    <t>cellular aldehyde metabolic process</t>
  </si>
  <si>
    <t>LOC103633249</t>
  </si>
  <si>
    <t>GO:0000413</t>
  </si>
  <si>
    <t>protein peptidyl-prolyl isomerization</t>
  </si>
  <si>
    <t>LOC103646716</t>
  </si>
  <si>
    <t>GO:0046434</t>
  </si>
  <si>
    <t>organophosphate catabolic process</t>
  </si>
  <si>
    <t>GO:0065003</t>
  </si>
  <si>
    <t>protein-containing complex assembly</t>
  </si>
  <si>
    <t>249/7706</t>
  </si>
  <si>
    <t>LOC542723/LOC100277775/LOC103638138/LOC100283766</t>
  </si>
  <si>
    <t>GO:0071310</t>
  </si>
  <si>
    <t>cellular response to organic substance</t>
  </si>
  <si>
    <t>251/7706</t>
  </si>
  <si>
    <t>GO:0043207</t>
  </si>
  <si>
    <t>response to external biotic stimulus</t>
  </si>
  <si>
    <t>168/7706</t>
  </si>
  <si>
    <t>LOC100285987/LOC103641105/LOC100196928</t>
  </si>
  <si>
    <t>GO:0051707</t>
  </si>
  <si>
    <t>response to other organism</t>
  </si>
  <si>
    <t>GO:0010383</t>
  </si>
  <si>
    <t>cell wall polysaccharide metabolic process</t>
  </si>
  <si>
    <t>91/7706</t>
  </si>
  <si>
    <t>GO:0009753</t>
  </si>
  <si>
    <t>response to jasmonic acid</t>
  </si>
  <si>
    <t>25/7706</t>
  </si>
  <si>
    <t>GO:0070542</t>
  </si>
  <si>
    <t>response to fatty acid</t>
  </si>
  <si>
    <t>GO:0044419</t>
  </si>
  <si>
    <t>biological process involved in interspecies interaction between organisms</t>
  </si>
  <si>
    <t>170/7706</t>
  </si>
  <si>
    <t>GO:0018208</t>
  </si>
  <si>
    <t>peptidyl-proline modification</t>
  </si>
  <si>
    <t>27/7706</t>
  </si>
  <si>
    <t>GO:0042742</t>
  </si>
  <si>
    <t>defense response to bacterium</t>
  </si>
  <si>
    <t>28/7706</t>
  </si>
  <si>
    <t>GO:0044036</t>
  </si>
  <si>
    <t>cell wall macromolecule metabolic process</t>
  </si>
  <si>
    <t>98/7706</t>
  </si>
  <si>
    <t>GO:0009251</t>
  </si>
  <si>
    <t>glucan catabolic process</t>
  </si>
  <si>
    <t>29/7706</t>
  </si>
  <si>
    <t>GO:0009639</t>
  </si>
  <si>
    <t>response to red or far red light</t>
  </si>
  <si>
    <t>GO:0006334</t>
  </si>
  <si>
    <t>nucleosome assembly</t>
  </si>
  <si>
    <t>LOC103638138</t>
  </si>
  <si>
    <t>GO:0010228</t>
  </si>
  <si>
    <t>vegetative to reproductive phase transition of meristem</t>
  </si>
  <si>
    <t>GO:0034728</t>
  </si>
  <si>
    <t>nucleosome organization</t>
  </si>
  <si>
    <t>GO:0042364</t>
  </si>
  <si>
    <t>water-soluble vitamin biosynthetic process</t>
  </si>
  <si>
    <t>GO:0046165</t>
  </si>
  <si>
    <t>alcohol biosynthetic process</t>
  </si>
  <si>
    <t>GO:0009607</t>
  </si>
  <si>
    <t>response to biotic stimulus</t>
  </si>
  <si>
    <t>187/7706</t>
  </si>
  <si>
    <t>GO:0009617</t>
  </si>
  <si>
    <t>response to bacterium</t>
  </si>
  <si>
    <t>32/7706</t>
  </si>
  <si>
    <t>GO:0072528</t>
  </si>
  <si>
    <t>pyrimidine-containing compound biosynthetic process</t>
  </si>
  <si>
    <t>33/7706</t>
  </si>
  <si>
    <t>GO:0140115</t>
  </si>
  <si>
    <t>export across plasma membrane</t>
  </si>
  <si>
    <t>GO:0009733</t>
  </si>
  <si>
    <t>response to auxin</t>
  </si>
  <si>
    <t>111/7706</t>
  </si>
  <si>
    <t>LOC100273056/LOC100281169</t>
  </si>
  <si>
    <t>GO:0006096</t>
  </si>
  <si>
    <t>glycolytic process</t>
  </si>
  <si>
    <t>35/7706</t>
  </si>
  <si>
    <t>LOC100272845</t>
  </si>
  <si>
    <t>GO:0006749</t>
  </si>
  <si>
    <t>glutathione metabolic process</t>
  </si>
  <si>
    <t>37/7706</t>
  </si>
  <si>
    <t>LOC542632</t>
  </si>
  <si>
    <t>GO:0006767</t>
  </si>
  <si>
    <t>water-soluble vitamin metabolic process</t>
  </si>
  <si>
    <t>GO:0072527</t>
  </si>
  <si>
    <t>pyrimidine-containing compound metabolic process</t>
  </si>
  <si>
    <t>38/7706</t>
  </si>
  <si>
    <t>GO:0001101</t>
  </si>
  <si>
    <t>response to acid chemical</t>
  </si>
  <si>
    <t>39/7706</t>
  </si>
  <si>
    <t>LOC103638672</t>
  </si>
  <si>
    <t>GO:0009414</t>
  </si>
  <si>
    <t>response to water deprivation</t>
  </si>
  <si>
    <t>GO:0009415</t>
  </si>
  <si>
    <t>response to water</t>
  </si>
  <si>
    <t>GO:0030243</t>
  </si>
  <si>
    <t>cellulose metabolic process</t>
  </si>
  <si>
    <t>GO:0046148</t>
  </si>
  <si>
    <t>pigment biosynthetic process</t>
  </si>
  <si>
    <t>GO:0031347</t>
  </si>
  <si>
    <t>regulation of defense response</t>
  </si>
  <si>
    <t>40/7706</t>
  </si>
  <si>
    <t>GO:0098754</t>
  </si>
  <si>
    <t>detoxification</t>
  </si>
  <si>
    <t>GO:0005976</t>
  </si>
  <si>
    <t>polysaccharide metabolic process</t>
  </si>
  <si>
    <t>211/7706</t>
  </si>
  <si>
    <t>GO:0071554</t>
  </si>
  <si>
    <t>cell wall organization or biogenesis</t>
  </si>
  <si>
    <t>GO:0006099</t>
  </si>
  <si>
    <t>tricarboxylic acid cycle</t>
  </si>
  <si>
    <t>41/7706</t>
  </si>
  <si>
    <t>GO:0009110</t>
  </si>
  <si>
    <t>vitamin biosynthetic process</t>
  </si>
  <si>
    <t>GO:0051273</t>
  </si>
  <si>
    <t>beta-glucan metabolic process</t>
  </si>
  <si>
    <t>42/7706</t>
  </si>
  <si>
    <t>GO:0016052</t>
  </si>
  <si>
    <t>carbohydrate catabolic process</t>
  </si>
  <si>
    <t>128/7706</t>
  </si>
  <si>
    <t>LOC100274182/LOC100272845</t>
  </si>
  <si>
    <t>GO:0022607</t>
  </si>
  <si>
    <t>cellular component assembly</t>
  </si>
  <si>
    <t>317/7706</t>
  </si>
  <si>
    <t>GO:0042440</t>
  </si>
  <si>
    <t>pigment metabolic process</t>
  </si>
  <si>
    <t>45/7706</t>
  </si>
  <si>
    <t>GO:1902074</t>
  </si>
  <si>
    <t>response to salt</t>
  </si>
  <si>
    <t>46/7706</t>
  </si>
  <si>
    <t>GO:0098542</t>
  </si>
  <si>
    <t>defense response to other organism</t>
  </si>
  <si>
    <t>133/7706</t>
  </si>
  <si>
    <t>LOC103641105/LOC100196928</t>
  </si>
  <si>
    <t>GO:0006766</t>
  </si>
  <si>
    <t>vitamin metabolic process</t>
  </si>
  <si>
    <t>GO:0065004</t>
  </si>
  <si>
    <t>protein-DNA complex assembly</t>
  </si>
  <si>
    <t>GO:0048580</t>
  </si>
  <si>
    <t>regulation of post-embryonic development</t>
  </si>
  <si>
    <t>GO:2000026</t>
  </si>
  <si>
    <t>regulation of multicellular organismal development</t>
  </si>
  <si>
    <t>GO:0033993</t>
  </si>
  <si>
    <t>response to lipid</t>
  </si>
  <si>
    <t>136/7706</t>
  </si>
  <si>
    <t>LOC100274370/LOC103638672</t>
  </si>
  <si>
    <t>GO:0006090</t>
  </si>
  <si>
    <t>pyruvate metabolic process</t>
  </si>
  <si>
    <t>GO:0010817</t>
  </si>
  <si>
    <t>regulation of hormone levels</t>
  </si>
  <si>
    <t>52/7706</t>
  </si>
  <si>
    <t>GO:2000241</t>
  </si>
  <si>
    <t>regulation of reproductive process</t>
  </si>
  <si>
    <t>GO:0065008</t>
  </si>
  <si>
    <t>regulation of biological quality</t>
  </si>
  <si>
    <t>144/7706</t>
  </si>
  <si>
    <t>LOC100273056/LOC100196928</t>
  </si>
  <si>
    <t>GO:0030001</t>
  </si>
  <si>
    <t>metal ion transport</t>
  </si>
  <si>
    <t>53/7706</t>
  </si>
  <si>
    <t>GO:0009605</t>
  </si>
  <si>
    <t>response to external stimulus</t>
  </si>
  <si>
    <t>245/7706</t>
  </si>
  <si>
    <t>GO:0044272</t>
  </si>
  <si>
    <t>sulfur compound biosynthetic process</t>
  </si>
  <si>
    <t>55/7706</t>
  </si>
  <si>
    <t>GO:0006417</t>
  </si>
  <si>
    <t>regulation of translation</t>
  </si>
  <si>
    <t>57/7706</t>
  </si>
  <si>
    <t>LOC100192099</t>
  </si>
  <si>
    <t>GO:0034248</t>
  </si>
  <si>
    <t>regulation of amide metabolic process</t>
  </si>
  <si>
    <t>GO:0009636</t>
  </si>
  <si>
    <t>response to toxic substance</t>
  </si>
  <si>
    <t>GO:0080134</t>
  </si>
  <si>
    <t>regulation of response to stress</t>
  </si>
  <si>
    <t>59/7706</t>
  </si>
  <si>
    <t>GO:0043933</t>
  </si>
  <si>
    <t>protein-containing complex organization</t>
  </si>
  <si>
    <t>358/7706</t>
  </si>
  <si>
    <t>GO:0051239</t>
  </si>
  <si>
    <t>regulation of multicellular organismal process</t>
  </si>
  <si>
    <t>60/7706</t>
  </si>
  <si>
    <t>GO:0140352</t>
  </si>
  <si>
    <t>export from cell</t>
  </si>
  <si>
    <t>GO:0018193</t>
  </si>
  <si>
    <t>peptidyl-amino acid modification</t>
  </si>
  <si>
    <t>162/7706</t>
  </si>
  <si>
    <t>LOC103640631/LOC103646716</t>
  </si>
  <si>
    <t>GO:0009060</t>
  </si>
  <si>
    <t>aerobic respiration</t>
  </si>
  <si>
    <t>64/7706</t>
  </si>
  <si>
    <t>GO:0019953</t>
  </si>
  <si>
    <t>sexual reproduction</t>
  </si>
  <si>
    <t>LOC541908</t>
  </si>
  <si>
    <t>GO:0035556</t>
  </si>
  <si>
    <t>intracellular signal transduction</t>
  </si>
  <si>
    <t>169/7706</t>
  </si>
  <si>
    <t>GO:0006066</t>
  </si>
  <si>
    <t>alcohol metabolic process</t>
  </si>
  <si>
    <t>GO:0009734</t>
  </si>
  <si>
    <t>auxin-activated signaling pathway</t>
  </si>
  <si>
    <t>GO:0071365</t>
  </si>
  <si>
    <t>cellular response to auxin stimulus</t>
  </si>
  <si>
    <t>GO:0016054</t>
  </si>
  <si>
    <t>organic acid catabolic process</t>
  </si>
  <si>
    <t>71/7706</t>
  </si>
  <si>
    <t>GO:0046395</t>
  </si>
  <si>
    <t>carboxylic acid catabolic process</t>
  </si>
  <si>
    <t>GO:0000272</t>
  </si>
  <si>
    <t>polysaccharide catabolic process</t>
  </si>
  <si>
    <t>73/7706</t>
  </si>
  <si>
    <t>GO:1901617</t>
  </si>
  <si>
    <t>organic hydroxy compound biosynthetic process</t>
  </si>
  <si>
    <t>GO:0032787</t>
  </si>
  <si>
    <t>monocarboxylic acid metabolic process</t>
  </si>
  <si>
    <t>179/7706</t>
  </si>
  <si>
    <t>LOC100272845/LOC103633249</t>
  </si>
  <si>
    <t>GO:0006812</t>
  </si>
  <si>
    <t>monoatomic cation transport</t>
  </si>
  <si>
    <t>74/7706</t>
  </si>
  <si>
    <t>GO:0033554</t>
  </si>
  <si>
    <t>cellular response to stress</t>
  </si>
  <si>
    <t>292/7706</t>
  </si>
  <si>
    <t>LOC100280131/LOC542714/LOC100196928</t>
  </si>
  <si>
    <t>GO:0006338</t>
  </si>
  <si>
    <t>chromatin remodeling</t>
  </si>
  <si>
    <t>78/7706</t>
  </si>
  <si>
    <t>GO:0009737</t>
  </si>
  <si>
    <t>response to abscisic acid</t>
  </si>
  <si>
    <t>79/7706</t>
  </si>
  <si>
    <t>GO:0097305</t>
  </si>
  <si>
    <t>response to alcohol</t>
  </si>
  <si>
    <t>80/7706</t>
  </si>
  <si>
    <t>GO:0010608</t>
  </si>
  <si>
    <t>post-transcriptional regulation of gene expression</t>
  </si>
  <si>
    <t>82/7706</t>
  </si>
  <si>
    <t>GO:0009791</t>
  </si>
  <si>
    <t>post-embryonic development</t>
  </si>
  <si>
    <t>201/7706</t>
  </si>
  <si>
    <t>LOC100272803/LOC103630699</t>
  </si>
  <si>
    <t>GO:0071396</t>
  </si>
  <si>
    <t>cellular response to lipid</t>
  </si>
  <si>
    <t>89/7706</t>
  </si>
  <si>
    <t>GO:0006790</t>
  </si>
  <si>
    <t>sulfur compound metabolic process</t>
  </si>
  <si>
    <t>GO:0006811</t>
  </si>
  <si>
    <t>monoatomic ion transport</t>
  </si>
  <si>
    <t>GO:0044282</t>
  </si>
  <si>
    <t>small molecule catabolic process</t>
  </si>
  <si>
    <t>GO:0019752</t>
  </si>
  <si>
    <t>carboxylic acid metabolic process</t>
  </si>
  <si>
    <t>454/7706</t>
  </si>
  <si>
    <t>LOC100274380/LOC100272845/LOC103627438/LOC103633249</t>
  </si>
  <si>
    <t>GO:0050793</t>
  </si>
  <si>
    <t>regulation of developmental process</t>
  </si>
  <si>
    <t>103/7706</t>
  </si>
  <si>
    <t>GO:0006511</t>
  </si>
  <si>
    <t>ubiquitin-dependent protein catabolic process</t>
  </si>
  <si>
    <t>LOC100286280/LOC100282035</t>
  </si>
  <si>
    <t>GO:0043436</t>
  </si>
  <si>
    <t>oxoacid metabolic process</t>
  </si>
  <si>
    <t>459/7706</t>
  </si>
  <si>
    <t>GO:0006082</t>
  </si>
  <si>
    <t>organic acid metabolic process</t>
  </si>
  <si>
    <t>460/7706</t>
  </si>
  <si>
    <t>GO:0000398</t>
  </si>
  <si>
    <t>mRNA splicing, via spliceosome</t>
  </si>
  <si>
    <t>LOC100272749</t>
  </si>
  <si>
    <t>GO:0006325</t>
  </si>
  <si>
    <t>chromatin organization</t>
  </si>
  <si>
    <t>109/7706</t>
  </si>
  <si>
    <t>GO:0019941</t>
  </si>
  <si>
    <t>modification-dependent protein catabolic process</t>
  </si>
  <si>
    <t>233/7706</t>
  </si>
  <si>
    <t>GO:0043632</t>
  </si>
  <si>
    <t>modification-dependent macromolecule catabolic process</t>
  </si>
  <si>
    <t>235/7706</t>
  </si>
  <si>
    <t>GO:0000003</t>
  </si>
  <si>
    <t>reproduction</t>
  </si>
  <si>
    <t>242/7706</t>
  </si>
  <si>
    <t>LOC541908/LOC100272803</t>
  </si>
  <si>
    <t>GO:0000375</t>
  </si>
  <si>
    <t>RNA splicing, via transesterification reactions</t>
  </si>
  <si>
    <t>119/7706</t>
  </si>
  <si>
    <t>GO:0000377</t>
  </si>
  <si>
    <t>RNA splicing, via transesterification reactions with bulged adenosine as nucleophile</t>
  </si>
  <si>
    <t>GO:0044255</t>
  </si>
  <si>
    <t>cellular lipid metabolic process</t>
  </si>
  <si>
    <t>369/7706</t>
  </si>
  <si>
    <t>GO:1901701</t>
  </si>
  <si>
    <t>cellular response to oxygen-containing compound</t>
  </si>
  <si>
    <t>121/7706</t>
  </si>
  <si>
    <t>GO:0007165</t>
  </si>
  <si>
    <t>signal transduction</t>
  </si>
  <si>
    <t>495/7706</t>
  </si>
  <si>
    <t>GO:0023052</t>
  </si>
  <si>
    <t>signaling</t>
  </si>
  <si>
    <t>497/7706</t>
  </si>
  <si>
    <t>GO:0006508</t>
  </si>
  <si>
    <t>proteolysis</t>
  </si>
  <si>
    <t>500/7706</t>
  </si>
  <si>
    <t>LOC100286280/LOC103627890/LOC100382179/LOC100282035</t>
  </si>
  <si>
    <t>GO:0071824</t>
  </si>
  <si>
    <t>protein-DNA complex organization</t>
  </si>
  <si>
    <t>GO:1901615</t>
  </si>
  <si>
    <t>organic hydroxy compound metabolic process</t>
  </si>
  <si>
    <t>GO:0051603</t>
  </si>
  <si>
    <t>proteolysis involved in protein catabolic process</t>
  </si>
  <si>
    <t>259/7706</t>
  </si>
  <si>
    <t>GO:0009653</t>
  </si>
  <si>
    <t>anatomical structure morphogenesis</t>
  </si>
  <si>
    <t>129/7706</t>
  </si>
  <si>
    <t>GO:0048856</t>
  </si>
  <si>
    <t>anatomical structure development</t>
  </si>
  <si>
    <t>392/7706</t>
  </si>
  <si>
    <t>LOC541908/LOC100272803/LOC103630699</t>
  </si>
  <si>
    <t>GO:0016051</t>
  </si>
  <si>
    <t>carbohydrate biosynthetic process</t>
  </si>
  <si>
    <t>135/7706</t>
  </si>
  <si>
    <t>LOC100282845</t>
  </si>
  <si>
    <t>GO:0030163</t>
  </si>
  <si>
    <t>protein catabolic process</t>
  </si>
  <si>
    <t>269/7706</t>
  </si>
  <si>
    <t>GO:0055085</t>
  </si>
  <si>
    <t>transmembrane transport</t>
  </si>
  <si>
    <t>274/7706</t>
  </si>
  <si>
    <t>LOC100273056/LOC103627571</t>
  </si>
  <si>
    <t>GO:0008610</t>
  </si>
  <si>
    <t>lipid biosynthetic process</t>
  </si>
  <si>
    <t>279/7706</t>
  </si>
  <si>
    <t>GO:0009057</t>
  </si>
  <si>
    <t>macromolecule catabolic process</t>
  </si>
  <si>
    <t>410/7706</t>
  </si>
  <si>
    <t>LOC100274182/LOC100286280/LOC100282035</t>
  </si>
  <si>
    <t>GO:0006644</t>
  </si>
  <si>
    <t>phospholipid metabolic process</t>
  </si>
  <si>
    <t>146/7706</t>
  </si>
  <si>
    <t>GO:0008380</t>
  </si>
  <si>
    <t>RNA splicing</t>
  </si>
  <si>
    <t>GO:0051246</t>
  </si>
  <si>
    <t>regulation of protein metabolic process</t>
  </si>
  <si>
    <t>153/7706</t>
  </si>
  <si>
    <t>GO:0007275</t>
  </si>
  <si>
    <t>multicellular organism development</t>
  </si>
  <si>
    <t>297/7706</t>
  </si>
  <si>
    <t>GO:0006974</t>
  </si>
  <si>
    <t>DNA damage response</t>
  </si>
  <si>
    <t>157/7706</t>
  </si>
  <si>
    <t>GO:0048608</t>
  </si>
  <si>
    <t>reproductive structure development</t>
  </si>
  <si>
    <t>GO:0061458</t>
  </si>
  <si>
    <t>reproductive system development</t>
  </si>
  <si>
    <t>GO:0006357</t>
  </si>
  <si>
    <t>regulation of transcription by RNA polymerase II</t>
  </si>
  <si>
    <t>165/7706</t>
  </si>
  <si>
    <t>LOC100280131</t>
  </si>
  <si>
    <t>GO:0032502</t>
  </si>
  <si>
    <t>developmental process</t>
  </si>
  <si>
    <t>450/7706</t>
  </si>
  <si>
    <t>GO:0003006</t>
  </si>
  <si>
    <t>developmental process involved in reproduction</t>
  </si>
  <si>
    <t>175/7706</t>
  </si>
  <si>
    <t>GO:0032501</t>
  </si>
  <si>
    <t>multicellular organismal process</t>
  </si>
  <si>
    <t>332/7706</t>
  </si>
  <si>
    <t>GO:0019637</t>
  </si>
  <si>
    <t>organophosphate metabolic process</t>
  </si>
  <si>
    <t>335/7706</t>
  </si>
  <si>
    <t>LOC100272845/LOC103641105</t>
  </si>
  <si>
    <t>GO:0006629</t>
  </si>
  <si>
    <t>lipid metabolic process</t>
  </si>
  <si>
    <t>493/7706</t>
  </si>
  <si>
    <t>GO:1901565</t>
  </si>
  <si>
    <t>organonitrogen compound catabolic process</t>
  </si>
  <si>
    <t>354/7706</t>
  </si>
  <si>
    <t>GO:0006366</t>
  </si>
  <si>
    <t>transcription by RNA polymerase II</t>
  </si>
  <si>
    <t>202/7706</t>
  </si>
  <si>
    <t>GO:0006397</t>
  </si>
  <si>
    <t>mRNA processing</t>
  </si>
  <si>
    <t>204/7706</t>
  </si>
  <si>
    <t>GO:0022414</t>
  </si>
  <si>
    <t>reproductive process</t>
  </si>
  <si>
    <t>224/7706</t>
  </si>
  <si>
    <t>GO:0006520</t>
  </si>
  <si>
    <t>amino acid metabolic process</t>
  </si>
  <si>
    <t>234/7706</t>
  </si>
  <si>
    <t>LOC100274380</t>
  </si>
  <si>
    <t>GO:0048731</t>
  </si>
  <si>
    <t>system development</t>
  </si>
  <si>
    <t>254/7706</t>
  </si>
  <si>
    <t>GO:0016071</t>
  </si>
  <si>
    <t>mRNA metabolic process</t>
  </si>
  <si>
    <t>271/7706</t>
  </si>
  <si>
    <t>GO:0044283</t>
  </si>
  <si>
    <t>small molecule biosynthetic process</t>
  </si>
  <si>
    <t>293/7706</t>
  </si>
  <si>
    <t>GO:1901135</t>
  </si>
  <si>
    <t>carbohydrate derivative metabolic process</t>
  </si>
  <si>
    <t>GO:0006412</t>
  </si>
  <si>
    <t>translation</t>
  </si>
  <si>
    <t>380/7706</t>
  </si>
  <si>
    <t>GO:0043043</t>
  </si>
  <si>
    <t>peptide biosynthetic process</t>
  </si>
  <si>
    <t>383/7706</t>
  </si>
  <si>
    <t>GO:0006518</t>
  </si>
  <si>
    <t>peptide metabolic process</t>
  </si>
  <si>
    <t>398/7706</t>
  </si>
  <si>
    <t>GO:0006396</t>
  </si>
  <si>
    <t>RNA processing</t>
  </si>
  <si>
    <t>404/7706</t>
  </si>
  <si>
    <t>GO:0043604</t>
  </si>
  <si>
    <t>amide biosynthetic process</t>
  </si>
  <si>
    <t>422/7706</t>
  </si>
  <si>
    <t>GO:0043603</t>
  </si>
  <si>
    <t>amide metabolic process</t>
  </si>
  <si>
    <t>474/7706</t>
  </si>
  <si>
    <t>9/72</t>
  </si>
  <si>
    <t>5/72</t>
  </si>
  <si>
    <t>4/72</t>
  </si>
  <si>
    <t>3/72</t>
  </si>
  <si>
    <t>8/72</t>
  </si>
  <si>
    <t>6/72</t>
  </si>
  <si>
    <t>7/72</t>
  </si>
  <si>
    <t>2/72</t>
  </si>
  <si>
    <t>1/72</t>
  </si>
  <si>
    <t>10/7706</t>
  </si>
  <si>
    <t>11/7706</t>
  </si>
  <si>
    <t>12/7706</t>
  </si>
  <si>
    <t>GO:0009522</t>
  </si>
  <si>
    <t>photosystem I</t>
  </si>
  <si>
    <t>25/7761</t>
  </si>
  <si>
    <t>LOC100285458/LOC542716/LOC542320/LOC100282512/LOC100274453</t>
  </si>
  <si>
    <t>GO:0009521</t>
  </si>
  <si>
    <t>photosystem</t>
  </si>
  <si>
    <t>43/7761</t>
  </si>
  <si>
    <t>GO:0009535</t>
  </si>
  <si>
    <t>chloroplast thylakoid membrane</t>
  </si>
  <si>
    <t>63/7761</t>
  </si>
  <si>
    <t>GO:0055035</t>
  </si>
  <si>
    <t>plastid thylakoid membrane</t>
  </si>
  <si>
    <t>GO:0009523</t>
  </si>
  <si>
    <t>photosystem II</t>
  </si>
  <si>
    <t>34/7761</t>
  </si>
  <si>
    <t>GO:0009534</t>
  </si>
  <si>
    <t>chloroplast thylakoid</t>
  </si>
  <si>
    <t>75/7761</t>
  </si>
  <si>
    <t>GO:0031976</t>
  </si>
  <si>
    <t>plastid thylakoid</t>
  </si>
  <si>
    <t>GO:0042651</t>
  </si>
  <si>
    <t>thylakoid membrane</t>
  </si>
  <si>
    <t>78/7761</t>
  </si>
  <si>
    <t>GO:0034357</t>
  </si>
  <si>
    <t>photosynthetic membrane</t>
  </si>
  <si>
    <t>88/7761</t>
  </si>
  <si>
    <t>GO:0009526</t>
  </si>
  <si>
    <t>plastid envelope</t>
  </si>
  <si>
    <t>156/7761</t>
  </si>
  <si>
    <t>LOC100285458/LOC542716/LOC542320/LOC100282512/LOC542714/LOC100274453</t>
  </si>
  <si>
    <t>GO:0019867</t>
  </si>
  <si>
    <t>outer membrane</t>
  </si>
  <si>
    <t>112/7761</t>
  </si>
  <si>
    <t>GO:0031968</t>
  </si>
  <si>
    <t>organelle outer membrane</t>
  </si>
  <si>
    <t>GO:0009570</t>
  </si>
  <si>
    <t>chloroplast stroma</t>
  </si>
  <si>
    <t>68/7761</t>
  </si>
  <si>
    <t>LOC541712/LOC100277775/LOC542714/LOC542686</t>
  </si>
  <si>
    <t>GO:0009532</t>
  </si>
  <si>
    <t>plastid stroma</t>
  </si>
  <si>
    <t>71/7761</t>
  </si>
  <si>
    <t>GO:0009579</t>
  </si>
  <si>
    <t>thylakoid</t>
  </si>
  <si>
    <t>175/7761</t>
  </si>
  <si>
    <t>LOC103646716/LOC100285458/LOC542716/LOC542320/LOC100282512/LOC100274453</t>
  </si>
  <si>
    <t>GO:0042170</t>
  </si>
  <si>
    <t>plastid membrane</t>
  </si>
  <si>
    <t>133/7761</t>
  </si>
  <si>
    <t>GO:0005576</t>
  </si>
  <si>
    <t>extracellular region</t>
  </si>
  <si>
    <t>272/7761</t>
  </si>
  <si>
    <t>LOC541908/LOC100194192/LOC100192603/LOC100191769/LOC100191153/LOC542059/LOC103641262</t>
  </si>
  <si>
    <t>GO:0009507</t>
  </si>
  <si>
    <t>chloroplast</t>
  </si>
  <si>
    <t>449/7761</t>
  </si>
  <si>
    <t>LOC100285458/LOC542716/LOC541712/LOC542320/LOC100277775/LOC100282512/LOC542714/LOC100274453/LOC542686</t>
  </si>
  <si>
    <t>GO:0031967</t>
  </si>
  <si>
    <t>organelle envelope</t>
  </si>
  <si>
    <t>336/7761</t>
  </si>
  <si>
    <t>GO:0031975</t>
  </si>
  <si>
    <t>envelope</t>
  </si>
  <si>
    <t>GO:0098796</t>
  </si>
  <si>
    <t>membrane protein complex</t>
  </si>
  <si>
    <t>289/7761</t>
  </si>
  <si>
    <t>GO:0005777</t>
  </si>
  <si>
    <t>peroxisome</t>
  </si>
  <si>
    <t>59/7761</t>
  </si>
  <si>
    <t>LOC100285987/LOC103633249</t>
  </si>
  <si>
    <t>GO:0042579</t>
  </si>
  <si>
    <t>microbody</t>
  </si>
  <si>
    <t>GO:0000786</t>
  </si>
  <si>
    <t>nucleosome</t>
  </si>
  <si>
    <t>60/7761</t>
  </si>
  <si>
    <t>LOC103504712/LOC103638138</t>
  </si>
  <si>
    <t>GO:0098588</t>
  </si>
  <si>
    <t>bounding membrane of organelle</t>
  </si>
  <si>
    <t>431/7761</t>
  </si>
  <si>
    <t>LOC100285458/LOC542716/LOC542320/LOC541897/LOC100282512/LOC100274453</t>
  </si>
  <si>
    <t>GO:0048046</t>
  </si>
  <si>
    <t>apoplast</t>
  </si>
  <si>
    <t>77/7761</t>
  </si>
  <si>
    <t>GO:0005615</t>
  </si>
  <si>
    <t>extracellular space</t>
  </si>
  <si>
    <t>31/7761</t>
  </si>
  <si>
    <t>LOC103641262</t>
  </si>
  <si>
    <t>GO:0000785</t>
  </si>
  <si>
    <t>chromatin</t>
  </si>
  <si>
    <t>114/7761</t>
  </si>
  <si>
    <t>GO:0005783</t>
  </si>
  <si>
    <t>endoplasmic reticulum</t>
  </si>
  <si>
    <t>441/7761</t>
  </si>
  <si>
    <t>LOC100192597/LOC100273056/LOC100282976/LOC100284383/LOC100285610</t>
  </si>
  <si>
    <t>GO:0005618</t>
  </si>
  <si>
    <t>cell wall</t>
  </si>
  <si>
    <t>41/7761</t>
  </si>
  <si>
    <t>LOC100191153</t>
  </si>
  <si>
    <t>GO:0009505</t>
  </si>
  <si>
    <t>plant-type cell wall</t>
  </si>
  <si>
    <t>GO:0032993</t>
  </si>
  <si>
    <t>protein-DNA complex</t>
  </si>
  <si>
    <t>136/7761</t>
  </si>
  <si>
    <t>GO:0030312</t>
  </si>
  <si>
    <t>external encapsulating structure</t>
  </si>
  <si>
    <t>GO:0005829</t>
  </si>
  <si>
    <t>cytosol</t>
  </si>
  <si>
    <t>492/7761</t>
  </si>
  <si>
    <t>LOC100281022/LOC100272845/LOC542632/LOC542714/LOC100196928</t>
  </si>
  <si>
    <t>GO:0005774</t>
  </si>
  <si>
    <t>vacuolar membrane</t>
  </si>
  <si>
    <t>54/7761</t>
  </si>
  <si>
    <t>LOC541897</t>
  </si>
  <si>
    <t>GO:0005681</t>
  </si>
  <si>
    <t>spliceosomal complex</t>
  </si>
  <si>
    <t>72/7761</t>
  </si>
  <si>
    <t>GO:0005694</t>
  </si>
  <si>
    <t>chromosome</t>
  </si>
  <si>
    <t>191/7761</t>
  </si>
  <si>
    <t>GO:0005773</t>
  </si>
  <si>
    <t>vacuole</t>
  </si>
  <si>
    <t>82/7761</t>
  </si>
  <si>
    <t>GO:0005730</t>
  </si>
  <si>
    <t>nucleolus</t>
  </si>
  <si>
    <t>110/7761</t>
  </si>
  <si>
    <t>GO:0031981</t>
  </si>
  <si>
    <t>nuclear lumen</t>
  </si>
  <si>
    <t>238/7761</t>
  </si>
  <si>
    <t>GO:0031974</t>
  </si>
  <si>
    <t>membrane-enclosed lumen</t>
  </si>
  <si>
    <t>316/7761</t>
  </si>
  <si>
    <t>GO:0043233</t>
  </si>
  <si>
    <t>organelle lumen</t>
  </si>
  <si>
    <t>GO:0070013</t>
  </si>
  <si>
    <t>intracellular organelle lumen</t>
  </si>
  <si>
    <t>GO:0140513</t>
  </si>
  <si>
    <t>nuclear protein-containing complex</t>
  </si>
  <si>
    <t>319/7761</t>
  </si>
  <si>
    <t>GO:0005739</t>
  </si>
  <si>
    <t>mitochondrion</t>
  </si>
  <si>
    <t>393/7761</t>
  </si>
  <si>
    <t>GO:1990904</t>
  </si>
  <si>
    <t>ribonucleoprotein complex</t>
  </si>
  <si>
    <t>459/7761</t>
  </si>
  <si>
    <t>5/59</t>
  </si>
  <si>
    <t>4/59</t>
  </si>
  <si>
    <t>6/59</t>
  </si>
  <si>
    <t>7/59</t>
  </si>
  <si>
    <t>9/59</t>
  </si>
  <si>
    <t>2/59</t>
  </si>
  <si>
    <t>1/59</t>
  </si>
  <si>
    <t>GO:0046906</t>
  </si>
  <si>
    <t>tetrapyrrole binding</t>
  </si>
  <si>
    <t>12/79</t>
  </si>
  <si>
    <t>227/8845</t>
  </si>
  <si>
    <t>LOC100192603/LOC103635519/LOC100281181/LOC542716/LOC542320/LOC100191769/LOC100274473/LOC100284998/LOC100279973/LOC100282512/LOC100274453/LOC100191153</t>
  </si>
  <si>
    <t>GO:0016168</t>
  </si>
  <si>
    <t>chlorophyll binding</t>
  </si>
  <si>
    <t>4/79</t>
  </si>
  <si>
    <t>16/8845</t>
  </si>
  <si>
    <t>GO:0016705</t>
  </si>
  <si>
    <t>oxidoreductase activity, acting on paired donors, with incorporation or reduction of molecular oxygen</t>
  </si>
  <si>
    <t>9/79</t>
  </si>
  <si>
    <t>185/8845</t>
  </si>
  <si>
    <t>LOC103635519/LOC100281181/LOC100274473/LOC100284998/LOC103627438/LOC100279973/LOC100382364/LOC103633147/LOC100283644</t>
  </si>
  <si>
    <t>GO:0020037</t>
  </si>
  <si>
    <t>heme binding</t>
  </si>
  <si>
    <t>8/79</t>
  </si>
  <si>
    <t>211/8845</t>
  </si>
  <si>
    <t>LOC100192603/LOC103635519/LOC100281181/LOC100191769/LOC100274473/LOC100284998/LOC100279973/LOC100191153</t>
  </si>
  <si>
    <t>GO:0004497</t>
  </si>
  <si>
    <t>monooxygenase activity</t>
  </si>
  <si>
    <t>6/79</t>
  </si>
  <si>
    <t>151/8845</t>
  </si>
  <si>
    <t>LOC103635519/LOC100281181/LOC100274473/LOC100284998/LOC100279973/LOC103633147</t>
  </si>
  <si>
    <t>GO:0016706</t>
  </si>
  <si>
    <t>2-oxoglutarate-dependent dioxygenase activity</t>
  </si>
  <si>
    <t>3/79</t>
  </si>
  <si>
    <t>30/8845</t>
  </si>
  <si>
    <t>LOC103627438/LOC100382364/LOC100283644</t>
  </si>
  <si>
    <t>GO:0051213</t>
  </si>
  <si>
    <t>dioxygenase activity</t>
  </si>
  <si>
    <t>67/8845</t>
  </si>
  <si>
    <t>LOC103640631/LOC103627438/LOC100382364/LOC100283644</t>
  </si>
  <si>
    <t>GO:0005506</t>
  </si>
  <si>
    <t>iron ion binding</t>
  </si>
  <si>
    <t>165/8845</t>
  </si>
  <si>
    <t>LOC103635519/LOC100281181/LOC100274473/LOC100284998/LOC100279973/LOC542714</t>
  </si>
  <si>
    <t>GO:0050660</t>
  </si>
  <si>
    <t>flavin adenine dinucleotide binding</t>
  </si>
  <si>
    <t>83/8845</t>
  </si>
  <si>
    <t>LOC100382402/LOC100382914/LOC103633147/LOC103641262</t>
  </si>
  <si>
    <t>GO:0016830</t>
  </si>
  <si>
    <t>carbon-carbon lyase activity</t>
  </si>
  <si>
    <t>87/8845</t>
  </si>
  <si>
    <t>LOC100274380/LOC541712/LOC100272845/LOC103633249</t>
  </si>
  <si>
    <t>GO:0016762</t>
  </si>
  <si>
    <t>xyloglucan:xyloglucosyl transferase activity</t>
  </si>
  <si>
    <t>2/79</t>
  </si>
  <si>
    <t>17/8845</t>
  </si>
  <si>
    <t>GO:0016829</t>
  </si>
  <si>
    <t>lyase activity</t>
  </si>
  <si>
    <t>207/8845</t>
  </si>
  <si>
    <t>LOC100274380/LOC541712/LOC100272845/LOC100382914/LOC103633249/LOC103641105</t>
  </si>
  <si>
    <t>GO:0044183</t>
  </si>
  <si>
    <t>protein folding chaperone</t>
  </si>
  <si>
    <t>53/8845</t>
  </si>
  <si>
    <t>LOC100280907/LOC100277775/LOC100196928</t>
  </si>
  <si>
    <t>GO:0016614</t>
  </si>
  <si>
    <t>oxidoreductase activity, acting on CH-OH group of donors</t>
  </si>
  <si>
    <t>105/8845</t>
  </si>
  <si>
    <t>LOC100382402/LOC100285987/A1/LOC100382914</t>
  </si>
  <si>
    <t>GO:0043621</t>
  </si>
  <si>
    <t>protein self-association</t>
  </si>
  <si>
    <t>24/8845</t>
  </si>
  <si>
    <t>GO:0140825</t>
  </si>
  <si>
    <t>lactoperoxidase activity</t>
  </si>
  <si>
    <t>69/8845</t>
  </si>
  <si>
    <t>GO:0004553</t>
  </si>
  <si>
    <t>hydrolase activity, hydrolyzing O-glycosyl compounds</t>
  </si>
  <si>
    <t>5/79</t>
  </si>
  <si>
    <t>196/8845</t>
  </si>
  <si>
    <t>LOC100194192/LOC100274182/LOC103647733/LOC100037765/LOC542059</t>
  </si>
  <si>
    <t>GO:0051082</t>
  </si>
  <si>
    <t>unfolded protein binding</t>
  </si>
  <si>
    <t>79/8845</t>
  </si>
  <si>
    <t>LOC542723/LOC100283766/LOC100196928</t>
  </si>
  <si>
    <t>GO:0016709</t>
  </si>
  <si>
    <t>oxidoreductase activity, acting on paired donors, with incorporation or reduction of molecular oxygen, NAD(P)H as one donor, and incorporation of one atom of oxygen</t>
  </si>
  <si>
    <t>37/8845</t>
  </si>
  <si>
    <t>LOC100279973/LOC103633147</t>
  </si>
  <si>
    <t>GO:0140662</t>
  </si>
  <si>
    <t>ATP-dependent protein folding chaperone</t>
  </si>
  <si>
    <t>41/8845</t>
  </si>
  <si>
    <t>LOC100280907/LOC100196928</t>
  </si>
  <si>
    <t>GO:0016798</t>
  </si>
  <si>
    <t>hydrolase activity, acting on glycosyl bonds</t>
  </si>
  <si>
    <t>GO:0004601</t>
  </si>
  <si>
    <t>peroxidase activity</t>
  </si>
  <si>
    <t>96/8845</t>
  </si>
  <si>
    <t>GO:0016684</t>
  </si>
  <si>
    <t>oxidoreductase activity, acting on peroxide as acceptor</t>
  </si>
  <si>
    <t>GO:0016831</t>
  </si>
  <si>
    <t>carboxy-lyase activity</t>
  </si>
  <si>
    <t>45/8845</t>
  </si>
  <si>
    <t>LOC100274380/LOC541712</t>
  </si>
  <si>
    <t>GO:0030527</t>
  </si>
  <si>
    <t>structural constituent of chromatin</t>
  </si>
  <si>
    <t>54/8845</t>
  </si>
  <si>
    <t>GO:0036002</t>
  </si>
  <si>
    <t>pre-mRNA binding</t>
  </si>
  <si>
    <t>1/79</t>
  </si>
  <si>
    <t>10/8845</t>
  </si>
  <si>
    <t>GO:0016209</t>
  </si>
  <si>
    <t>antioxidant activity</t>
  </si>
  <si>
    <t>119/8845</t>
  </si>
  <si>
    <t>GO:0016832</t>
  </si>
  <si>
    <t>aldehyde-lyase activity</t>
  </si>
  <si>
    <t>11/8845</t>
  </si>
  <si>
    <t>GO:0010333</t>
  </si>
  <si>
    <t>terpene synthase activity</t>
  </si>
  <si>
    <t>13/8845</t>
  </si>
  <si>
    <t>GO:0019901</t>
  </si>
  <si>
    <t>protein kinase binding</t>
  </si>
  <si>
    <t>14/8845</t>
  </si>
  <si>
    <t>LOC100281022</t>
  </si>
  <si>
    <t>GO:0003993</t>
  </si>
  <si>
    <t>acid phosphatase activity</t>
  </si>
  <si>
    <t>15/8845</t>
  </si>
  <si>
    <t>LOC100285398</t>
  </si>
  <si>
    <t>GO:0016838</t>
  </si>
  <si>
    <t>carbon-oxygen lyase activity, acting on phosphates</t>
  </si>
  <si>
    <t>GO:0042973</t>
  </si>
  <si>
    <t>glucan endo-1,3-beta-D-glucosidase activity</t>
  </si>
  <si>
    <t>18/8845</t>
  </si>
  <si>
    <t>LOC103647733</t>
  </si>
  <si>
    <t>GO:0005372</t>
  </si>
  <si>
    <t>water transmembrane transporter activity</t>
  </si>
  <si>
    <t>19/8845</t>
  </si>
  <si>
    <t>GO:0015250</t>
  </si>
  <si>
    <t>water channel activity</t>
  </si>
  <si>
    <t>GO:0008810</t>
  </si>
  <si>
    <t>cellulase activity</t>
  </si>
  <si>
    <t>20/8845</t>
  </si>
  <si>
    <t>GO:0004659</t>
  </si>
  <si>
    <t>prenyltransferase activity</t>
  </si>
  <si>
    <t>21/8845</t>
  </si>
  <si>
    <t>GO:0003713</t>
  </si>
  <si>
    <t>transcription coactivator activity</t>
  </si>
  <si>
    <t>22/8845</t>
  </si>
  <si>
    <t>GO:0019900</t>
  </si>
  <si>
    <t>kinase binding</t>
  </si>
  <si>
    <t>23/8845</t>
  </si>
  <si>
    <t>GO:0015267</t>
  </si>
  <si>
    <t>channel activity</t>
  </si>
  <si>
    <t>89/8845</t>
  </si>
  <si>
    <t>LOC541897/LOC100280539</t>
  </si>
  <si>
    <t>GO:0022803</t>
  </si>
  <si>
    <t>passive transmembrane transporter activity</t>
  </si>
  <si>
    <t>GO:0046527</t>
  </si>
  <si>
    <t>glucosyltransferase activity</t>
  </si>
  <si>
    <t>90/8845</t>
  </si>
  <si>
    <t>GO:0016765</t>
  </si>
  <si>
    <t>transferase activity, transferring alkyl or aryl (other than methyl) groups</t>
  </si>
  <si>
    <t>95/8845</t>
  </si>
  <si>
    <t>LOC542632/LOC542686</t>
  </si>
  <si>
    <t>GO:0010181</t>
  </si>
  <si>
    <t>FMN binding</t>
  </si>
  <si>
    <t>26/8845</t>
  </si>
  <si>
    <t>LOC100285987</t>
  </si>
  <si>
    <t>GO:0016702</t>
  </si>
  <si>
    <t>oxidoreductase activity, acting on single donors with incorporation of molecular oxygen, incorporation of two atoms of oxygen</t>
  </si>
  <si>
    <t>GO:0071949</t>
  </si>
  <si>
    <t>FAD binding</t>
  </si>
  <si>
    <t>29/8845</t>
  </si>
  <si>
    <t>GO:0016701</t>
  </si>
  <si>
    <t>oxidoreductase activity, acting on single donors with incorporation of molecular oxygen</t>
  </si>
  <si>
    <t>31/8845</t>
  </si>
  <si>
    <t>GO:0042803</t>
  </si>
  <si>
    <t>protein homodimerization activity</t>
  </si>
  <si>
    <t>32/8845</t>
  </si>
  <si>
    <t>GO:0061630</t>
  </si>
  <si>
    <t>ubiquitin protein ligase activity</t>
  </si>
  <si>
    <t>109/8845</t>
  </si>
  <si>
    <t>GO:0061659</t>
  </si>
  <si>
    <t>ubiquitin-like protein ligase activity</t>
  </si>
  <si>
    <t>111/8845</t>
  </si>
  <si>
    <t>GO:0003755</t>
  </si>
  <si>
    <t>peptidyl-prolyl cis-trans isomerase activity</t>
  </si>
  <si>
    <t>34/8845</t>
  </si>
  <si>
    <t>GO:0016859</t>
  </si>
  <si>
    <t>cis-trans isomerase activity</t>
  </si>
  <si>
    <t>36/8845</t>
  </si>
  <si>
    <t>GO:0051087</t>
  </si>
  <si>
    <t>protein-folding chaperone binding</t>
  </si>
  <si>
    <t>LOC100279586</t>
  </si>
  <si>
    <t>GO:0050661</t>
  </si>
  <si>
    <t>NADP binding</t>
  </si>
  <si>
    <t>38/8845</t>
  </si>
  <si>
    <t>LOC103633147</t>
  </si>
  <si>
    <t>GO:0008422</t>
  </si>
  <si>
    <t>beta-glucosidase activity</t>
  </si>
  <si>
    <t>43/8845</t>
  </si>
  <si>
    <t>GO:0004364</t>
  </si>
  <si>
    <t>glutathione transferase activity</t>
  </si>
  <si>
    <t>44/8845</t>
  </si>
  <si>
    <t>GO:0046983</t>
  </si>
  <si>
    <t>protein dimerization activity</t>
  </si>
  <si>
    <t>230/8845</t>
  </si>
  <si>
    <t>LOC103504712/LOC542714/LOC100284818</t>
  </si>
  <si>
    <t>GO:0004190</t>
  </si>
  <si>
    <t>aspartic-type endopeptidase activity</t>
  </si>
  <si>
    <t>47/8845</t>
  </si>
  <si>
    <t>LOC100382179</t>
  </si>
  <si>
    <t>GO:0070001</t>
  </si>
  <si>
    <t>aspartic-type peptidase activity</t>
  </si>
  <si>
    <t>GO:0042802</t>
  </si>
  <si>
    <t>identical protein binding</t>
  </si>
  <si>
    <t>51/8845</t>
  </si>
  <si>
    <t>GO:0015926</t>
  </si>
  <si>
    <t>glucosidase activity</t>
  </si>
  <si>
    <t>GO:0030170</t>
  </si>
  <si>
    <t>pyridoxal phosphate binding</t>
  </si>
  <si>
    <t>55/8845</t>
  </si>
  <si>
    <t>GO:0070279</t>
  </si>
  <si>
    <t>vitamin B6 binding</t>
  </si>
  <si>
    <t>GO:0008047</t>
  </si>
  <si>
    <t>enzyme activator activity</t>
  </si>
  <si>
    <t>56/8845</t>
  </si>
  <si>
    <t>LOC541712</t>
  </si>
  <si>
    <t>GO:0016763</t>
  </si>
  <si>
    <t>pentosyltransferase activity</t>
  </si>
  <si>
    <t>GO:0004175</t>
  </si>
  <si>
    <t>endopeptidase activity</t>
  </si>
  <si>
    <t>153/8845</t>
  </si>
  <si>
    <t>LOC103627890/LOC100382179</t>
  </si>
  <si>
    <t>GO:0000978</t>
  </si>
  <si>
    <t>RNA polymerase II cis-regulatory region sequence-specific DNA binding</t>
  </si>
  <si>
    <t>58/8845</t>
  </si>
  <si>
    <t>GO:0003712</t>
  </si>
  <si>
    <t>transcription coregulator activity</t>
  </si>
  <si>
    <t>60/8845</t>
  </si>
  <si>
    <t>GO:0140677</t>
  </si>
  <si>
    <t>molecular function activator activity</t>
  </si>
  <si>
    <t>65/8845</t>
  </si>
  <si>
    <t>GO:0016757</t>
  </si>
  <si>
    <t>glycosyltransferase activity</t>
  </si>
  <si>
    <t>384/8845</t>
  </si>
  <si>
    <t>LOC100194192/LOC100281608/LOC542714/LOC542059</t>
  </si>
  <si>
    <t>GO:0000987</t>
  </si>
  <si>
    <t>cis-regulatory region sequence-specific DNA binding</t>
  </si>
  <si>
    <t>GO:0016835</t>
  </si>
  <si>
    <t>carbon-oxygen lyase activity</t>
  </si>
  <si>
    <t>68/8845</t>
  </si>
  <si>
    <t>GO:0000287</t>
  </si>
  <si>
    <t>magnesium ion binding</t>
  </si>
  <si>
    <t>73/8845</t>
  </si>
  <si>
    <t>GO:0000977</t>
  </si>
  <si>
    <t>RNA polymerase II transcription regulatory region sequence-specific DNA binding</t>
  </si>
  <si>
    <t>GO:0060089</t>
  </si>
  <si>
    <t>molecular transducer activity</t>
  </si>
  <si>
    <t>74/8845</t>
  </si>
  <si>
    <t>GO:0016791</t>
  </si>
  <si>
    <t>phosphatase activity</t>
  </si>
  <si>
    <t>shbp1/LOC100285398</t>
  </si>
  <si>
    <t>GO:0051536</t>
  </si>
  <si>
    <t>iron-sulfur cluster binding</t>
  </si>
  <si>
    <t>76/8845</t>
  </si>
  <si>
    <t>LOC100284383</t>
  </si>
  <si>
    <t>GO:0051540</t>
  </si>
  <si>
    <t>metal cluster binding</t>
  </si>
  <si>
    <t>GO:0008236</t>
  </si>
  <si>
    <t>serine-type peptidase activity</t>
  </si>
  <si>
    <t>77/8845</t>
  </si>
  <si>
    <t>LOC103627890</t>
  </si>
  <si>
    <t>GO:0017171</t>
  </si>
  <si>
    <t>serine hydrolase activity</t>
  </si>
  <si>
    <t>GO:0019842</t>
  </si>
  <si>
    <t>vitamin binding</t>
  </si>
  <si>
    <t>GO:0046982</t>
  </si>
  <si>
    <t>protein heterodimerization activity</t>
  </si>
  <si>
    <t>LOC103504712</t>
  </si>
  <si>
    <t>GO:0005543</t>
  </si>
  <si>
    <t>phospholipid binding</t>
  </si>
  <si>
    <t>LOC103649719</t>
  </si>
  <si>
    <t>GO:0008270</t>
  </si>
  <si>
    <t>zinc ion binding</t>
  </si>
  <si>
    <t>302/8845</t>
  </si>
  <si>
    <t>LOC100383648/LOC103643889/LOC100281114</t>
  </si>
  <si>
    <t>GO:0016887</t>
  </si>
  <si>
    <t>ATP hydrolysis activity</t>
  </si>
  <si>
    <t>191/8845</t>
  </si>
  <si>
    <t>LOC541712/LOC100196928</t>
  </si>
  <si>
    <t>GO:0004842</t>
  </si>
  <si>
    <t>ubiquitin-protein transferase activity</t>
  </si>
  <si>
    <t>192/8845</t>
  </si>
  <si>
    <t>GO:0019787</t>
  </si>
  <si>
    <t>ubiquitin-like protein transferase activity</t>
  </si>
  <si>
    <t>200/8845</t>
  </si>
  <si>
    <t>GO:0016755</t>
  </si>
  <si>
    <t>aminoacyltransferase activity</t>
  </si>
  <si>
    <t>203/8845</t>
  </si>
  <si>
    <t>GO:0016758</t>
  </si>
  <si>
    <t>hexosyltransferase activity</t>
  </si>
  <si>
    <t>204/8845</t>
  </si>
  <si>
    <t>GO:0016616</t>
  </si>
  <si>
    <t>oxidoreductase activity, acting on the CH-OH group of donors, NAD or NADP as acceptor</t>
  </si>
  <si>
    <t>A1</t>
  </si>
  <si>
    <t>GO:0015318</t>
  </si>
  <si>
    <t>inorganic molecular entity transmembrane transporter activity</t>
  </si>
  <si>
    <t>209/8845</t>
  </si>
  <si>
    <t>LOC103626569/LOC541897</t>
  </si>
  <si>
    <t>GO:0042578</t>
  </si>
  <si>
    <t>phosphoric ester hydrolase activity</t>
  </si>
  <si>
    <t>216/8845</t>
  </si>
  <si>
    <t>GO:0019899</t>
  </si>
  <si>
    <t>enzyme binding</t>
  </si>
  <si>
    <t>101/8845</t>
  </si>
  <si>
    <t>GO:0043565</t>
  </si>
  <si>
    <t>sequence-specific DNA binding</t>
  </si>
  <si>
    <t>348/8845</t>
  </si>
  <si>
    <t>LOC100280131/LOC103644933/LOC100284818</t>
  </si>
  <si>
    <t>GO:0046873</t>
  </si>
  <si>
    <t>metal ion transmembrane transporter activity</t>
  </si>
  <si>
    <t>104/8845</t>
  </si>
  <si>
    <t>GO:0003729</t>
  </si>
  <si>
    <t>mRNA binding</t>
  </si>
  <si>
    <t>236/8845</t>
  </si>
  <si>
    <t>LOC100285398/LOC100192099</t>
  </si>
  <si>
    <t>GO:0030246</t>
  </si>
  <si>
    <t>carbohydrate binding</t>
  </si>
  <si>
    <t>114/8845</t>
  </si>
  <si>
    <t>LOC100281786</t>
  </si>
  <si>
    <t>GO:1901702</t>
  </si>
  <si>
    <t>salt transmembrane transporter activity</t>
  </si>
  <si>
    <t>GO:0016462</t>
  </si>
  <si>
    <t>pyrophosphatase activity</t>
  </si>
  <si>
    <t>372/8845</t>
  </si>
  <si>
    <t>LOC541712/LOC542686/LOC100196928</t>
  </si>
  <si>
    <t>GO:0016818</t>
  </si>
  <si>
    <t>hydrolase activity, acting on acid anhydrides, in phosphorus-containing anhydrides</t>
  </si>
  <si>
    <t>378/8845</t>
  </si>
  <si>
    <t>GO:0016817</t>
  </si>
  <si>
    <t>hydrolase activity, acting on acid anhydrides</t>
  </si>
  <si>
    <t>381/8845</t>
  </si>
  <si>
    <t>GO:0140657</t>
  </si>
  <si>
    <t>ATP-dependent activity</t>
  </si>
  <si>
    <t>402/8845</t>
  </si>
  <si>
    <t>LOC541712/LOC100280907/LOC100196928</t>
  </si>
  <si>
    <t>GO:0008233</t>
  </si>
  <si>
    <t>peptidase activity</t>
  </si>
  <si>
    <t>288/8845</t>
  </si>
  <si>
    <t>GO:0016746</t>
  </si>
  <si>
    <t>acyltransferase activity</t>
  </si>
  <si>
    <t>425/8845</t>
  </si>
  <si>
    <t>LOC100286280/LOC100282035/LOC100284673</t>
  </si>
  <si>
    <t>GO:0008289</t>
  </si>
  <si>
    <t>lipid binding</t>
  </si>
  <si>
    <t>149/8845</t>
  </si>
  <si>
    <t>GO:0016853</t>
  </si>
  <si>
    <t>isomerase activity</t>
  </si>
  <si>
    <t>GO:0022890</t>
  </si>
  <si>
    <t>inorganic cation transmembrane transporter activity</t>
  </si>
  <si>
    <t>155/8845</t>
  </si>
  <si>
    <t>GO:0008194</t>
  </si>
  <si>
    <t>UDP-glycosyltransferase activity</t>
  </si>
  <si>
    <t>156/8845</t>
  </si>
  <si>
    <t>LOC100281608</t>
  </si>
  <si>
    <t>GO:0000976</t>
  </si>
  <si>
    <t>transcription cis-regulatory region binding</t>
  </si>
  <si>
    <t>159/8845</t>
  </si>
  <si>
    <t>GO:0001067</t>
  </si>
  <si>
    <t>transcription regulatory region nucleic acid binding</t>
  </si>
  <si>
    <t>GO:0005509</t>
  </si>
  <si>
    <t>calcium ion binding</t>
  </si>
  <si>
    <t>164/8845</t>
  </si>
  <si>
    <t>GO:0008324</t>
  </si>
  <si>
    <t>monoatomic cation transmembrane transporter activity</t>
  </si>
  <si>
    <t>GO:1990837</t>
  </si>
  <si>
    <t>sequence-specific double-stranded DNA binding</t>
  </si>
  <si>
    <t>GO:0017111</t>
  </si>
  <si>
    <t>ribonucleoside triphosphate phosphatase activity</t>
  </si>
  <si>
    <t>333/8845</t>
  </si>
  <si>
    <t>GO:0003690</t>
  </si>
  <si>
    <t>double-stranded DNA binding</t>
  </si>
  <si>
    <t>GO:0005198</t>
  </si>
  <si>
    <t>structural molecule activity</t>
  </si>
  <si>
    <t>355/8845</t>
  </si>
  <si>
    <t>GO:0015075</t>
  </si>
  <si>
    <t>monoatomic ion transmembrane transporter activity</t>
  </si>
  <si>
    <t>199/8845</t>
  </si>
  <si>
    <t>GO:0016747</t>
  </si>
  <si>
    <t>acyltransferase activity, transferring groups other than amino-acyl groups</t>
  </si>
  <si>
    <t>LOC100284673</t>
  </si>
  <si>
    <t>GO:0030234</t>
  </si>
  <si>
    <t>enzyme regulator activity</t>
  </si>
  <si>
    <t>GO:0016874</t>
  </si>
  <si>
    <t>ligase activity</t>
  </si>
  <si>
    <t>LOC100282035</t>
  </si>
  <si>
    <t>GO:0098772</t>
  </si>
  <si>
    <t>molecular function regulator activity</t>
  </si>
  <si>
    <t>234/8845</t>
  </si>
  <si>
    <t>GO:0016788</t>
  </si>
  <si>
    <t>hydrolase activity, acting on ester bonds</t>
  </si>
  <si>
    <t>454/8845</t>
  </si>
  <si>
    <t>GO:0004674</t>
  </si>
  <si>
    <t>protein serine/threonine kinase activity</t>
  </si>
  <si>
    <t>368/8845</t>
  </si>
  <si>
    <t>LOC103647730</t>
  </si>
  <si>
    <t>LOC100274071</t>
  </si>
  <si>
    <t>LOC100192612</t>
  </si>
  <si>
    <t>LOC100501175</t>
  </si>
  <si>
    <t>LOC542716</t>
  </si>
  <si>
    <t>LOC542723</t>
  </si>
  <si>
    <t>LOC542320</t>
  </si>
  <si>
    <t>LOC100282512</t>
  </si>
  <si>
    <t>LOC100274453</t>
  </si>
  <si>
    <t>LOC100283766</t>
  </si>
  <si>
    <t>LOC100192603</t>
  </si>
  <si>
    <t>LOC100191769</t>
  </si>
  <si>
    <t>LOC100278780</t>
  </si>
  <si>
    <t>response to abiotic stimulus, response to temperature stimulus,  response to heat</t>
  </si>
  <si>
    <t>response to abiotic stimulus, response to temperature stimulus, response to cold</t>
  </si>
  <si>
    <t>response to abiotic stimulus, response to temperature stimulus,  response to heat, response to oxidative stress</t>
  </si>
  <si>
    <t>Gene</t>
  </si>
  <si>
    <t>ensembl_gene_id</t>
  </si>
  <si>
    <t>ensembl_transcript_id</t>
  </si>
  <si>
    <t>refseq_dna</t>
  </si>
  <si>
    <t>entrezgene_id</t>
  </si>
  <si>
    <t>go_id</t>
  </si>
  <si>
    <t>Zm00001eb000380</t>
  </si>
  <si>
    <t>Zm00001eb000380_T001</t>
  </si>
  <si>
    <t>NM_001305813.1</t>
  </si>
  <si>
    <t>Zm00001eb000660</t>
  </si>
  <si>
    <t>Zm00001eb000660_T001</t>
  </si>
  <si>
    <t>GO:0005975</t>
  </si>
  <si>
    <t>GO:0006073</t>
  </si>
  <si>
    <t>Zm00001eb000660_T002</t>
  </si>
  <si>
    <t>NM_001139237.1</t>
  </si>
  <si>
    <t>GO:0016787</t>
  </si>
  <si>
    <t>GO:0016740</t>
  </si>
  <si>
    <t>GO:0008152</t>
  </si>
  <si>
    <t>Zm00001eb004670</t>
  </si>
  <si>
    <t>Zm00001eb004670_T002</t>
  </si>
  <si>
    <t>NM_001153064.1</t>
  </si>
  <si>
    <t>GO:0005634</t>
  </si>
  <si>
    <t>GO:0006355</t>
  </si>
  <si>
    <t>GO:0003700</t>
  </si>
  <si>
    <t>GO:0046872</t>
  </si>
  <si>
    <t>GO:0003677</t>
  </si>
  <si>
    <t>GO:0005737</t>
  </si>
  <si>
    <t>GO:0016491</t>
  </si>
  <si>
    <t>GO:0008652</t>
  </si>
  <si>
    <t>GO:0010309</t>
  </si>
  <si>
    <t>GO:0009086</t>
  </si>
  <si>
    <t>GO:0019509</t>
  </si>
  <si>
    <t>GO:0010308</t>
  </si>
  <si>
    <t>GO:0016151</t>
  </si>
  <si>
    <t>Zm00001eb004670_T001</t>
  </si>
  <si>
    <t>Zm00001eb006310</t>
  </si>
  <si>
    <t>Zm00001eb006310_T001</t>
  </si>
  <si>
    <t>Zm00001eb006310_T002</t>
  </si>
  <si>
    <t>NM_001148450.1</t>
  </si>
  <si>
    <t>Zm00001eb009940</t>
  </si>
  <si>
    <t>Zm00001eb009940_T002</t>
  </si>
  <si>
    <t>NM_001137818.1</t>
  </si>
  <si>
    <t>Zm00001eb009940_T003</t>
  </si>
  <si>
    <t>Zm00001eb009940_T001</t>
  </si>
  <si>
    <t>XM_008681241.1</t>
  </si>
  <si>
    <t>Zm00001eb011820</t>
  </si>
  <si>
    <t>Zm00001eb011820_T002</t>
  </si>
  <si>
    <t>NM_001149413.1</t>
  </si>
  <si>
    <t>Zm00001eb011820_T001</t>
  </si>
  <si>
    <t>Zm00001eb011820_T003</t>
  </si>
  <si>
    <t>Zm00001eb011820_T004</t>
  </si>
  <si>
    <t>Zm00001eb011990</t>
  </si>
  <si>
    <t>Zm00001eb011990_T002</t>
  </si>
  <si>
    <t>NA</t>
  </si>
  <si>
    <t>Zm00001eb011990_T004</t>
  </si>
  <si>
    <t>Zm00001eb011990_T003</t>
  </si>
  <si>
    <t>Zm00001eb011990_T005</t>
  </si>
  <si>
    <t>Zm00001eb011990_T001</t>
  </si>
  <si>
    <t>Zm00001eb012570</t>
  </si>
  <si>
    <t>Zm00001eb012570_T001</t>
  </si>
  <si>
    <t>GO:0016301</t>
  </si>
  <si>
    <t>GO:0016310</t>
  </si>
  <si>
    <t>Zm00001eb016800</t>
  </si>
  <si>
    <t>Zm00001eb016800_T001</t>
  </si>
  <si>
    <t>GO:0005515</t>
  </si>
  <si>
    <t>Zm00001eb016800_T002</t>
  </si>
  <si>
    <t>NM_001176293.1</t>
  </si>
  <si>
    <t>Zm00001eb018040</t>
  </si>
  <si>
    <t>Zm00001eb018040_T007</t>
  </si>
  <si>
    <t>Zm00001eb018040_T002</t>
  </si>
  <si>
    <t>Zm00001eb018040_T005</t>
  </si>
  <si>
    <t>Zm00001eb018040_T003</t>
  </si>
  <si>
    <t>Zm00001eb018040_T006</t>
  </si>
  <si>
    <t>XM_008657952.1</t>
  </si>
  <si>
    <t>Zm00001eb018040_T001</t>
  </si>
  <si>
    <t>Zm00001eb018040_T004</t>
  </si>
  <si>
    <t>Zm00001eb019880</t>
  </si>
  <si>
    <t>Zm00001eb019880_T001</t>
  </si>
  <si>
    <t>GO:0016020</t>
  </si>
  <si>
    <t>Zm00001eb021500</t>
  </si>
  <si>
    <t>Zm00001eb021500_T002</t>
  </si>
  <si>
    <t>NM_001175147.1</t>
  </si>
  <si>
    <t>Zm00001eb021500_T001</t>
  </si>
  <si>
    <t>Zm00001eb022810</t>
  </si>
  <si>
    <t>Zm00001eb022810_T004</t>
  </si>
  <si>
    <t>GO:0005524</t>
  </si>
  <si>
    <t>GO:0004672</t>
  </si>
  <si>
    <t>GO:0006468</t>
  </si>
  <si>
    <t>Zm00001eb022810_T001</t>
  </si>
  <si>
    <t>Zm00001eb022810_T003</t>
  </si>
  <si>
    <t>Zm00001eb022810_T002</t>
  </si>
  <si>
    <t>GO:0016567</t>
  </si>
  <si>
    <t>GO:0000166</t>
  </si>
  <si>
    <t>GO:0036211</t>
  </si>
  <si>
    <t>Zm00001eb023420</t>
  </si>
  <si>
    <t>Zm00001eb023420_T001</t>
  </si>
  <si>
    <t>Zm00001eb027780</t>
  </si>
  <si>
    <t>Zm00001eb027780_T001</t>
  </si>
  <si>
    <t>XM_008668078.1</t>
  </si>
  <si>
    <t>GO:0006351</t>
  </si>
  <si>
    <t>Zm00001eb027960</t>
  </si>
  <si>
    <t>Zm00001eb027960_T002</t>
  </si>
  <si>
    <t>Zm00001eb027960_T001</t>
  </si>
  <si>
    <t>NM_001137827.1</t>
  </si>
  <si>
    <t>Zm00001eb031210</t>
  </si>
  <si>
    <t>Zm00001eb031210_T002</t>
  </si>
  <si>
    <t>Zm00001eb031210_T001</t>
  </si>
  <si>
    <t>NM_001149446.1</t>
  </si>
  <si>
    <t>Zm00001eb031210_T003</t>
  </si>
  <si>
    <t>Zm00001eb032280</t>
  </si>
  <si>
    <t>Zm00001eb032280_T001</t>
  </si>
  <si>
    <t>Zm00001eb032280_T002</t>
  </si>
  <si>
    <t>NM_001329842.1</t>
  </si>
  <si>
    <t>GO:0017172</t>
  </si>
  <si>
    <t>GO:0018171</t>
  </si>
  <si>
    <t>GO:0070483</t>
  </si>
  <si>
    <t>Zm00001eb032560</t>
  </si>
  <si>
    <t>Zm00001eb032560_T001</t>
  </si>
  <si>
    <t>XM_008664129.1</t>
  </si>
  <si>
    <t>NM_001157865.1</t>
  </si>
  <si>
    <t>Zm00001eb032580</t>
  </si>
  <si>
    <t>Zm00001eb032580_T001</t>
  </si>
  <si>
    <t>Zm00001eb034050</t>
  </si>
  <si>
    <t>Zm00001eb034050_T001</t>
  </si>
  <si>
    <t>Zm00001eb035600</t>
  </si>
  <si>
    <t>Zm00001eb035600_T001</t>
  </si>
  <si>
    <t>Zm00001eb037600</t>
  </si>
  <si>
    <t>Zm00001eb037600_T001</t>
  </si>
  <si>
    <t>Zm00001eb037600_T002</t>
  </si>
  <si>
    <t>Zm00001eb040580</t>
  </si>
  <si>
    <t>Zm00001eb040580_T001</t>
  </si>
  <si>
    <t>Zm00001eb040580_T003</t>
  </si>
  <si>
    <t>Zm00001eb040580_T002</t>
  </si>
  <si>
    <t>NM_001137812.2</t>
  </si>
  <si>
    <t>Zm00001eb042070</t>
  </si>
  <si>
    <t>Zm00001eb042070_T001</t>
  </si>
  <si>
    <t>NM_001148556.1</t>
  </si>
  <si>
    <t>Zm00001eb047740</t>
  </si>
  <si>
    <t>Zm00001eb047740_T002</t>
  </si>
  <si>
    <t>Zm00001eb047740_T001</t>
  </si>
  <si>
    <t>NM_001139112.1</t>
  </si>
  <si>
    <t>GO:0004033</t>
  </si>
  <si>
    <t>Zm00001eb048370</t>
  </si>
  <si>
    <t>Zm00001eb048370_T002</t>
  </si>
  <si>
    <t>Zm00001eb048370_T001</t>
  </si>
  <si>
    <t>Zm00001eb048560</t>
  </si>
  <si>
    <t>Zm00001eb048560_T001</t>
  </si>
  <si>
    <t>NM_001148740.1</t>
  </si>
  <si>
    <t>GO:0003824</t>
  </si>
  <si>
    <t>GO:1901564</t>
  </si>
  <si>
    <t>Zm00001eb053150</t>
  </si>
  <si>
    <t>Zm00001eb053150_T001</t>
  </si>
  <si>
    <t>Zm00001eb054810</t>
  </si>
  <si>
    <t>Zm00001eb054810_T001</t>
  </si>
  <si>
    <t>XM_008667062.1</t>
  </si>
  <si>
    <t>Zm00001eb054810_T002</t>
  </si>
  <si>
    <t>Zm00001eb055380</t>
  </si>
  <si>
    <t>Zm00001eb055380_T001</t>
  </si>
  <si>
    <t>NM_001156006.2</t>
  </si>
  <si>
    <t>Zm00001eb056010</t>
  </si>
  <si>
    <t>Zm00001eb056010_T001</t>
  </si>
  <si>
    <t>GO:0016021</t>
  </si>
  <si>
    <t>GO:0031969</t>
  </si>
  <si>
    <t>GO:0008237</t>
  </si>
  <si>
    <t>Zm00001eb056110</t>
  </si>
  <si>
    <t>Zm00001eb056110_T001</t>
  </si>
  <si>
    <t>XM_008668622.1</t>
  </si>
  <si>
    <t>Zm00001eb056970</t>
  </si>
  <si>
    <t>Zm00001eb056970_T001</t>
  </si>
  <si>
    <t>Zm00001eb065120</t>
  </si>
  <si>
    <t>Zm00001eb065120_T002</t>
  </si>
  <si>
    <t>Zm00001eb065120_T001</t>
  </si>
  <si>
    <t>NM_001137943.1</t>
  </si>
  <si>
    <t>Zm00001eb065210</t>
  </si>
  <si>
    <t>Zm00001eb065210_T001</t>
  </si>
  <si>
    <t>Zm00001eb067380</t>
  </si>
  <si>
    <t>Zm00001eb067380_T002</t>
  </si>
  <si>
    <t>Zm00001eb067380_T001</t>
  </si>
  <si>
    <t>GO:0045486</t>
  </si>
  <si>
    <t>Zm00001eb068470</t>
  </si>
  <si>
    <t>Zm00001eb068470_T001</t>
  </si>
  <si>
    <t>Zm00001eb068480</t>
  </si>
  <si>
    <t>Zm00001eb068480_T001</t>
  </si>
  <si>
    <t>NM_001327969.1</t>
  </si>
  <si>
    <t>Zm00001eb069310</t>
  </si>
  <si>
    <t>Zm00001eb069310_T001</t>
  </si>
  <si>
    <t>NM_001153449.1</t>
  </si>
  <si>
    <t>Zm00001eb069320</t>
  </si>
  <si>
    <t>Zm00001eb069320_T001</t>
  </si>
  <si>
    <t>NM_001154979.2</t>
  </si>
  <si>
    <t>Zm00001eb070270</t>
  </si>
  <si>
    <t>Zm00001eb070270_T004</t>
  </si>
  <si>
    <t>XM_008669952.1</t>
  </si>
  <si>
    <t>GO:0009854</t>
  </si>
  <si>
    <t>GO:0016032</t>
  </si>
  <si>
    <t>GO:0052852</t>
  </si>
  <si>
    <t>GO:0052853</t>
  </si>
  <si>
    <t>GO:0052854</t>
  </si>
  <si>
    <t>GO:0003973</t>
  </si>
  <si>
    <t>XM_008669953.1</t>
  </si>
  <si>
    <t>XM_008669954.1</t>
  </si>
  <si>
    <t>Zm00001eb070270_T007</t>
  </si>
  <si>
    <t>XM_008669957.1</t>
  </si>
  <si>
    <t>Zm00001eb070270_T001</t>
  </si>
  <si>
    <t>Zm00001eb070270_T006</t>
  </si>
  <si>
    <t>Zm00001eb070270_T005</t>
  </si>
  <si>
    <t>Zm00001eb070270_T003</t>
  </si>
  <si>
    <t>XM_008669958.1</t>
  </si>
  <si>
    <t>Zm00001eb070270_T002</t>
  </si>
  <si>
    <t>Zm00001eb072870</t>
  </si>
  <si>
    <t>Zm00001eb072870_T001</t>
  </si>
  <si>
    <t>Zm00001eb072870_T004</t>
  </si>
  <si>
    <t>Zm00001eb072870_T005</t>
  </si>
  <si>
    <t>Zm00001eb072870_T002</t>
  </si>
  <si>
    <t>Zm00001eb072870_T003</t>
  </si>
  <si>
    <t>Zm00001eb084980</t>
  </si>
  <si>
    <t>Zm00001eb084980_T001</t>
  </si>
  <si>
    <t>NM_001148730.1</t>
  </si>
  <si>
    <t>GO:2000022</t>
  </si>
  <si>
    <t>Zm00001eb087350</t>
  </si>
  <si>
    <t>Zm00001eb087350_T001</t>
  </si>
  <si>
    <t>XM_008671410.1</t>
  </si>
  <si>
    <t>GO:0009536</t>
  </si>
  <si>
    <t>Zm00001eb087350_T002</t>
  </si>
  <si>
    <t>Zm00001eb087860</t>
  </si>
  <si>
    <t>Zm00001eb087860_T001</t>
  </si>
  <si>
    <t>Zm00001eb087960</t>
  </si>
  <si>
    <t>Zm00001eb087960_T001</t>
  </si>
  <si>
    <t>Zm00001eb087960_T002</t>
  </si>
  <si>
    <t>Zm00001eb087980</t>
  </si>
  <si>
    <t>Zm00001eb087980_T005</t>
  </si>
  <si>
    <t>Zm00001eb087980_T004</t>
  </si>
  <si>
    <t>Zm00001eb087980_T003</t>
  </si>
  <si>
    <t>Zm00001eb087980_T001</t>
  </si>
  <si>
    <t>XM_008671444.1</t>
  </si>
  <si>
    <t>NM_001139187.1</t>
  </si>
  <si>
    <t>Zm00001eb087980_T002</t>
  </si>
  <si>
    <t>Zm00001eb088020</t>
  </si>
  <si>
    <t>Zm00001eb088020_T001</t>
  </si>
  <si>
    <t>XM_008671445.1</t>
  </si>
  <si>
    <t>Zm00001eb099460</t>
  </si>
  <si>
    <t>Zm00001eb099460_T001</t>
  </si>
  <si>
    <t>Zm00001eb100220</t>
  </si>
  <si>
    <t>Zm00001eb100220_T001</t>
  </si>
  <si>
    <t>Zm00001eb100220_T002</t>
  </si>
  <si>
    <t>NM_001154100.1</t>
  </si>
  <si>
    <t>GO:0071704</t>
  </si>
  <si>
    <t>Zm00001eb101660</t>
  </si>
  <si>
    <t>Zm00001eb101660_T001</t>
  </si>
  <si>
    <t>NM_001158351.1</t>
  </si>
  <si>
    <t>Zm00001eb102370</t>
  </si>
  <si>
    <t>Zm00001eb102370_T004</t>
  </si>
  <si>
    <t>Zm00001eb102370_T002</t>
  </si>
  <si>
    <t>Zm00001eb102370_T003</t>
  </si>
  <si>
    <t>Zm00001eb102370_T001</t>
  </si>
  <si>
    <t>NM_001147505.1</t>
  </si>
  <si>
    <t>GO:0005886</t>
  </si>
  <si>
    <t>GO:0010329</t>
  </si>
  <si>
    <t>GO:0009926</t>
  </si>
  <si>
    <t>GO:0010252</t>
  </si>
  <si>
    <t>GO:0010315</t>
  </si>
  <si>
    <t>Zm00001eb102510</t>
  </si>
  <si>
    <t>Zm00001eb102510_T001</t>
  </si>
  <si>
    <t>Zm00001eb106380</t>
  </si>
  <si>
    <t>Zm00001eb106380_T003</t>
  </si>
  <si>
    <t>XM_008672246.1</t>
  </si>
  <si>
    <t>Zm00001eb106380_T002</t>
  </si>
  <si>
    <t>Zm00001eb106380_T001</t>
  </si>
  <si>
    <t>Zm00001eb106410</t>
  </si>
  <si>
    <t>Zm00001eb106410_T001</t>
  </si>
  <si>
    <t>XM_008672248.1</t>
  </si>
  <si>
    <t>GO:0046658</t>
  </si>
  <si>
    <t>Zm00001eb106430</t>
  </si>
  <si>
    <t>Zm00001eb106430_T004</t>
  </si>
  <si>
    <t>GO:0019898</t>
  </si>
  <si>
    <t>GO:0009654</t>
  </si>
  <si>
    <t>Zm00001eb106430_T002</t>
  </si>
  <si>
    <t>Zm00001eb106430_T001</t>
  </si>
  <si>
    <t>Zm00001eb106430_T003</t>
  </si>
  <si>
    <t>GO:0045156</t>
  </si>
  <si>
    <t>GO:0009767</t>
  </si>
  <si>
    <t>Zm00001eb109440</t>
  </si>
  <si>
    <t>Zm00001eb109440_T012</t>
  </si>
  <si>
    <t>XM_008670306.1</t>
  </si>
  <si>
    <t>Zm00001eb109440_T010</t>
  </si>
  <si>
    <t>Zm00001eb109440_T002</t>
  </si>
  <si>
    <t>Zm00001eb109440_T009</t>
  </si>
  <si>
    <t>Zm00001eb109440_T008</t>
  </si>
  <si>
    <t>Zm00001eb109440_T005</t>
  </si>
  <si>
    <t>Zm00001eb109440_T004</t>
  </si>
  <si>
    <t>NM_001195966.1</t>
  </si>
  <si>
    <t>Zm00001eb109440_T006</t>
  </si>
  <si>
    <t>Zm00001eb109440_T011</t>
  </si>
  <si>
    <t>Zm00001eb109440_T003</t>
  </si>
  <si>
    <t>Zm00001eb109440_T007</t>
  </si>
  <si>
    <t>Zm00001eb109440_T001</t>
  </si>
  <si>
    <t>Zm00001eb110240</t>
  </si>
  <si>
    <t>Zm00001eb110240_T001</t>
  </si>
  <si>
    <t>Zm00001eb111710</t>
  </si>
  <si>
    <t>Zm00001eb111710_T001</t>
  </si>
  <si>
    <t>Zm00001eb112260</t>
  </si>
  <si>
    <t>Zm00001eb112260_T001</t>
  </si>
  <si>
    <t>NM_001112228.1</t>
  </si>
  <si>
    <t>GO:0018298</t>
  </si>
  <si>
    <t>GO:0010287</t>
  </si>
  <si>
    <t>Zm00001eb112260_T002</t>
  </si>
  <si>
    <t>Zm00001eb113780</t>
  </si>
  <si>
    <t>Zm00001eb113780_T001</t>
  </si>
  <si>
    <t>XM_008670174.1</t>
  </si>
  <si>
    <t>GO:0019005</t>
  </si>
  <si>
    <t>GO:0009637</t>
  </si>
  <si>
    <t>GO:0009881</t>
  </si>
  <si>
    <t>GO:0050896</t>
  </si>
  <si>
    <t>Zm00001eb113780_T002</t>
  </si>
  <si>
    <t>Zm00001eb119760</t>
  </si>
  <si>
    <t>Zm00001eb119760_T001</t>
  </si>
  <si>
    <t>GO:0008643</t>
  </si>
  <si>
    <t>GO:0034219</t>
  </si>
  <si>
    <t>GO:0051119</t>
  </si>
  <si>
    <t>Zm00001eb121900</t>
  </si>
  <si>
    <t>Zm00001eb121900_T001</t>
  </si>
  <si>
    <t>NM_001112235.2</t>
  </si>
  <si>
    <t>Zm00001eb122110</t>
  </si>
  <si>
    <t>Zm00001eb122110_T001</t>
  </si>
  <si>
    <t>XM_008674153.1</t>
  </si>
  <si>
    <t>XM_008674155.1</t>
  </si>
  <si>
    <t>XM_008674154.1</t>
  </si>
  <si>
    <t>NM_001147256.2</t>
  </si>
  <si>
    <t>Zm00001eb122110_T004</t>
  </si>
  <si>
    <t>Zm00001eb122110_T003</t>
  </si>
  <si>
    <t>GO:0048586</t>
  </si>
  <si>
    <t>Zm00001eb122110_T002</t>
  </si>
  <si>
    <t>Zm00001eb123400</t>
  </si>
  <si>
    <t>Zm00001eb123400_T002</t>
  </si>
  <si>
    <t>GO:0005544</t>
  </si>
  <si>
    <t>Zm00001eb123400_T001</t>
  </si>
  <si>
    <t>XM_008675454.1</t>
  </si>
  <si>
    <t>GO:0006950</t>
  </si>
  <si>
    <t>Zm00001eb126130</t>
  </si>
  <si>
    <t>Zm00001eb126130_T002</t>
  </si>
  <si>
    <t>GO:0022857</t>
  </si>
  <si>
    <t>Zm00001eb126130_T001</t>
  </si>
  <si>
    <t>NM_001156157.1</t>
  </si>
  <si>
    <t>Zm00001eb126130_T004</t>
  </si>
  <si>
    <t>Zm00001eb126130_T003</t>
  </si>
  <si>
    <t>Zm00001eb128310</t>
  </si>
  <si>
    <t>Zm00001eb128310_T001</t>
  </si>
  <si>
    <t>Zm00001eb128610</t>
  </si>
  <si>
    <t>Zm00001eb128610_T002</t>
  </si>
  <si>
    <t>Zm00001eb128610_T001</t>
  </si>
  <si>
    <t>GO:0046854</t>
  </si>
  <si>
    <t>GO:0004430</t>
  </si>
  <si>
    <t>Zm00001eb130790</t>
  </si>
  <si>
    <t>Zm00001eb130790_T001</t>
  </si>
  <si>
    <t>Zm00001eb131090</t>
  </si>
  <si>
    <t>Zm00001eb131090_T005</t>
  </si>
  <si>
    <t>GO:0004650</t>
  </si>
  <si>
    <t>Zm00001eb131090_T004</t>
  </si>
  <si>
    <t>Zm00001eb131090_T001</t>
  </si>
  <si>
    <t>Zm00001eb131090_T003</t>
  </si>
  <si>
    <t>Zm00001eb131090_T002</t>
  </si>
  <si>
    <t>Zm00001eb135130</t>
  </si>
  <si>
    <t>Zm00001eb135130_T001</t>
  </si>
  <si>
    <t>GO:0004518</t>
  </si>
  <si>
    <t>Zm00001eb135130_T003</t>
  </si>
  <si>
    <t>Zm00001eb135130_T002</t>
  </si>
  <si>
    <t>GO:0030891</t>
  </si>
  <si>
    <t>Zm00001eb135430</t>
  </si>
  <si>
    <t>Zm00001eb135430_T001</t>
  </si>
  <si>
    <t>Zm00001eb138510</t>
  </si>
  <si>
    <t>Zm00001eb138510_T001</t>
  </si>
  <si>
    <t>NM_001150036.2</t>
  </si>
  <si>
    <t>Zm00001eb138650</t>
  </si>
  <si>
    <t>Zm00001eb138650_T002</t>
  </si>
  <si>
    <t>XM_008676196.1</t>
  </si>
  <si>
    <t>Zm00001eb138650_T001</t>
  </si>
  <si>
    <t>GO:0030093</t>
  </si>
  <si>
    <t>Zm00001eb139500</t>
  </si>
  <si>
    <t>Zm00001eb139500_T001</t>
  </si>
  <si>
    <t>Zm00001eb139500_T002</t>
  </si>
  <si>
    <t>Zm00001eb139740</t>
  </si>
  <si>
    <t>Zm00001eb139740_T001</t>
  </si>
  <si>
    <t>Zm00001eb139740_T002</t>
  </si>
  <si>
    <t>Zm00001eb139740_T003</t>
  </si>
  <si>
    <t>Zm00001eb139830</t>
  </si>
  <si>
    <t>Zm00001eb139830_T001</t>
  </si>
  <si>
    <t>Zm00001eb141540</t>
  </si>
  <si>
    <t>Zm00001eb141540_T001</t>
  </si>
  <si>
    <t>NM_001112264.2</t>
  </si>
  <si>
    <t>Zm00001eb145080</t>
  </si>
  <si>
    <t>Zm00001eb145080_T001</t>
  </si>
  <si>
    <t>Zm00001eb145080_T002</t>
  </si>
  <si>
    <t>Zm00001eb147750</t>
  </si>
  <si>
    <t>Zm00001eb147750_T001</t>
  </si>
  <si>
    <t>NM_001154930.1</t>
  </si>
  <si>
    <t>GO:0030388</t>
  </si>
  <si>
    <t>GO:0006094</t>
  </si>
  <si>
    <t>GO:0042132</t>
  </si>
  <si>
    <t>GO:0005986</t>
  </si>
  <si>
    <t>GO:0006000</t>
  </si>
  <si>
    <t>GO:0006002</t>
  </si>
  <si>
    <t>Zm00001eb148040</t>
  </si>
  <si>
    <t>Zm00001eb148040_T001</t>
  </si>
  <si>
    <t>NM_001149251.1</t>
  </si>
  <si>
    <t>Zm00001eb148070</t>
  </si>
  <si>
    <t>Zm00001eb148070_T001</t>
  </si>
  <si>
    <t>Zm00001eb149500</t>
  </si>
  <si>
    <t>Zm00001eb149500_T001</t>
  </si>
  <si>
    <t>Zm00001eb150500</t>
  </si>
  <si>
    <t>Zm00001eb150500_T001</t>
  </si>
  <si>
    <t>GO:0031977</t>
  </si>
  <si>
    <t>Zm00001eb153570</t>
  </si>
  <si>
    <t>Zm00001eb153570_T001</t>
  </si>
  <si>
    <t>NM_001153941.1</t>
  </si>
  <si>
    <t>GO:0009927</t>
  </si>
  <si>
    <t>GO:0043424</t>
  </si>
  <si>
    <t>Zm00001eb153570_T002</t>
  </si>
  <si>
    <t>Zm00001eb155430</t>
  </si>
  <si>
    <t>Zm00001eb155430_T001</t>
  </si>
  <si>
    <t>NM_001159217.1</t>
  </si>
  <si>
    <t>Zm00001eb155430_T002</t>
  </si>
  <si>
    <t>Zm00001eb159020</t>
  </si>
  <si>
    <t>Zm00001eb159020_T001</t>
  </si>
  <si>
    <t>NM_001158995.2</t>
  </si>
  <si>
    <t>GO:0003854</t>
  </si>
  <si>
    <t>GO:0006694</t>
  </si>
  <si>
    <t>GO:0009718</t>
  </si>
  <si>
    <t>GO:0009813</t>
  </si>
  <si>
    <t>GO:0045552</t>
  </si>
  <si>
    <t>GO:0047890</t>
  </si>
  <si>
    <t>Zm00001eb160010</t>
  </si>
  <si>
    <t>Zm00001eb160010_T002</t>
  </si>
  <si>
    <t>NM_001294285.1</t>
  </si>
  <si>
    <t>GO:0000790</t>
  </si>
  <si>
    <t>GO:0006342</t>
  </si>
  <si>
    <t>Zm00001eb160010_T001</t>
  </si>
  <si>
    <t>Zm00001eb161390</t>
  </si>
  <si>
    <t>Zm00001eb161390_T001</t>
  </si>
  <si>
    <t>Zm00001eb161610</t>
  </si>
  <si>
    <t>Zm00001eb161610_T001</t>
  </si>
  <si>
    <t>NM_001158377.1</t>
  </si>
  <si>
    <t>Zm00001eb161610_T002</t>
  </si>
  <si>
    <t>Zm00001eb163440</t>
  </si>
  <si>
    <t>Zm00001eb163440_T001</t>
  </si>
  <si>
    <t>NM_001154706.1</t>
  </si>
  <si>
    <t>GO:0004675</t>
  </si>
  <si>
    <t>GO:0002229</t>
  </si>
  <si>
    <t>Zm00001eb164390</t>
  </si>
  <si>
    <t>Zm00001eb164390_T003</t>
  </si>
  <si>
    <t>Zm00001eb164390_T001</t>
  </si>
  <si>
    <t>NM_001111451.2</t>
  </si>
  <si>
    <t>GO:0016984</t>
  </si>
  <si>
    <t>GO:0046863</t>
  </si>
  <si>
    <t>Zm00001eb164390_T002</t>
  </si>
  <si>
    <t>Zm00001eb164960</t>
  </si>
  <si>
    <t>Zm00001eb164960_T001</t>
  </si>
  <si>
    <t>XM_008679640.1</t>
  </si>
  <si>
    <t>Zm00001eb165030</t>
  </si>
  <si>
    <t>Zm00001eb165030_T001</t>
  </si>
  <si>
    <t>NM_001151472.2</t>
  </si>
  <si>
    <t>Zm00001eb167700</t>
  </si>
  <si>
    <t>Zm00001eb167700_T001</t>
  </si>
  <si>
    <t>GO:0050832</t>
  </si>
  <si>
    <t>GO:0004540</t>
  </si>
  <si>
    <t>GO:0090501</t>
  </si>
  <si>
    <t>Zm00001eb168100</t>
  </si>
  <si>
    <t>Zm00001eb168100_T001</t>
  </si>
  <si>
    <t>NM_001111904.2</t>
  </si>
  <si>
    <t>Zm00001eb168900</t>
  </si>
  <si>
    <t>Zm00001eb168900_T001</t>
  </si>
  <si>
    <t>Zm00001eb168900_T002</t>
  </si>
  <si>
    <t>Zm00001eb168980</t>
  </si>
  <si>
    <t>Zm00001eb168980_T001</t>
  </si>
  <si>
    <t>GO:0004869</t>
  </si>
  <si>
    <t>GO:0030414</t>
  </si>
  <si>
    <t>GO:0010466</t>
  </si>
  <si>
    <t>Zm00001eb169870</t>
  </si>
  <si>
    <t>Zm00001eb169870_T001</t>
  </si>
  <si>
    <t>GO:0005267</t>
  </si>
  <si>
    <t>GO:0005887</t>
  </si>
  <si>
    <t>GO:0009705</t>
  </si>
  <si>
    <t>GO:0022841</t>
  </si>
  <si>
    <t>GO:0005242</t>
  </si>
  <si>
    <t>GO:0071805</t>
  </si>
  <si>
    <t>GO:0030007</t>
  </si>
  <si>
    <t>GO:0030322</t>
  </si>
  <si>
    <t>Zm00001eb170080</t>
  </si>
  <si>
    <t>Zm00001eb170080_T001</t>
  </si>
  <si>
    <t>NM_001152583.2</t>
  </si>
  <si>
    <t>GO:0009506</t>
  </si>
  <si>
    <t>Zm00001eb170770</t>
  </si>
  <si>
    <t>Zm00001eb170770_T001</t>
  </si>
  <si>
    <t>NM_001147748.1</t>
  </si>
  <si>
    <t>Zm00001eb171840</t>
  </si>
  <si>
    <t>Zm00001eb171840_T003</t>
  </si>
  <si>
    <t>Zm00001eb171840_T001</t>
  </si>
  <si>
    <t>Zm00001eb171840_T002</t>
  </si>
  <si>
    <t>Zm00001eb172450</t>
  </si>
  <si>
    <t>Zm00001eb172450_T002</t>
  </si>
  <si>
    <t>Zm00001eb172450_T001</t>
  </si>
  <si>
    <t>Zm00001eb172450_T003</t>
  </si>
  <si>
    <t>Zm00001eb172450_T005</t>
  </si>
  <si>
    <t>XM_008678959.1</t>
  </si>
  <si>
    <t>XM_008678960.1</t>
  </si>
  <si>
    <t>XM_008678961.1</t>
  </si>
  <si>
    <t>XM_008678957.1</t>
  </si>
  <si>
    <t>XM_008678958.1</t>
  </si>
  <si>
    <t>Zm00001eb172450_T004</t>
  </si>
  <si>
    <t>Zm00001eb180830</t>
  </si>
  <si>
    <t>Zm00001eb180830_T006</t>
  </si>
  <si>
    <t>Zm00001eb180830_T002</t>
  </si>
  <si>
    <t>XM_008679034.1</t>
  </si>
  <si>
    <t>Zm00001eb180830_T001</t>
  </si>
  <si>
    <t>Zm00001eb180830_T003</t>
  </si>
  <si>
    <t>Zm00001eb180830_T004</t>
  </si>
  <si>
    <t>Zm00001eb180830_T005</t>
  </si>
  <si>
    <t>Zm00001eb185100</t>
  </si>
  <si>
    <t>Zm00001eb185100_T004</t>
  </si>
  <si>
    <t>NM_001175674.1</t>
  </si>
  <si>
    <t>Zm00001eb185100_T003</t>
  </si>
  <si>
    <t>Zm00001eb185100_T001</t>
  </si>
  <si>
    <t>GO:0003723</t>
  </si>
  <si>
    <t>GO:0003676</t>
  </si>
  <si>
    <t>Zm00001eb185100_T002</t>
  </si>
  <si>
    <t>Zm00001eb186620</t>
  </si>
  <si>
    <t>Zm00001eb186620_T003</t>
  </si>
  <si>
    <t>Zm00001eb186620_T002</t>
  </si>
  <si>
    <t>Zm00001eb186620_T001</t>
  </si>
  <si>
    <t>Zm00001eb187130</t>
  </si>
  <si>
    <t>Zm00001eb187130_T001</t>
  </si>
  <si>
    <t>NM_001176791.1</t>
  </si>
  <si>
    <t>Zm00001eb187450</t>
  </si>
  <si>
    <t>Zm00001eb187450_T001</t>
  </si>
  <si>
    <t>Zm00001eb187450_T002</t>
  </si>
  <si>
    <t>XM_008678605.1</t>
  </si>
  <si>
    <t>Zm00001eb188120</t>
  </si>
  <si>
    <t>Zm00001eb188120_T004</t>
  </si>
  <si>
    <t>Zm00001eb188120_T003</t>
  </si>
  <si>
    <t>GO:0008974</t>
  </si>
  <si>
    <t>Zm00001eb188120_T001</t>
  </si>
  <si>
    <t>GO:0019253</t>
  </si>
  <si>
    <t>Zm00001eb188120_T002</t>
  </si>
  <si>
    <t>Zm00001eb188750</t>
  </si>
  <si>
    <t>Zm00001eb188750_T002</t>
  </si>
  <si>
    <t>GO:0034663</t>
  </si>
  <si>
    <t>GO:1903298</t>
  </si>
  <si>
    <t>GO:0071456</t>
  </si>
  <si>
    <t>GO:0031204</t>
  </si>
  <si>
    <t>Zm00001eb188750_T001</t>
  </si>
  <si>
    <t>XM_008678954.1</t>
  </si>
  <si>
    <t>Zm00001eb196990</t>
  </si>
  <si>
    <t>Zm00001eb196990_T001</t>
  </si>
  <si>
    <t>Zm00001eb198620</t>
  </si>
  <si>
    <t>Zm00001eb198620_T001</t>
  </si>
  <si>
    <t>Zm00001eb198620_T002</t>
  </si>
  <si>
    <t>Zm00001eb198620_T003</t>
  </si>
  <si>
    <t>Zm00001eb200910</t>
  </si>
  <si>
    <t>Zm00001eb200910_T003</t>
  </si>
  <si>
    <t>NM_001147298.1</t>
  </si>
  <si>
    <t>GO:0004332</t>
  </si>
  <si>
    <t>Zm00001eb200910_T005</t>
  </si>
  <si>
    <t>Zm00001eb200910_T004</t>
  </si>
  <si>
    <t>Zm00001eb200910_T002</t>
  </si>
  <si>
    <t>Zm00001eb200910_T001</t>
  </si>
  <si>
    <t>Zm00001eb201580</t>
  </si>
  <si>
    <t>Zm00001eb201580_T001</t>
  </si>
  <si>
    <t>Zm00001eb201580_T002</t>
  </si>
  <si>
    <t>Zm00001eb201580_T003</t>
  </si>
  <si>
    <t>Zm00001eb204960</t>
  </si>
  <si>
    <t>Zm00001eb204960_T001</t>
  </si>
  <si>
    <t>NM_001137194.1</t>
  </si>
  <si>
    <t>Zm00001eb207670</t>
  </si>
  <si>
    <t>Zm00001eb207670_T001</t>
  </si>
  <si>
    <t>Zm00001eb208380</t>
  </si>
  <si>
    <t>Zm00001eb208380_T001</t>
  </si>
  <si>
    <t>Zm00001eb208380_T002</t>
  </si>
  <si>
    <t>Zm00001eb209990</t>
  </si>
  <si>
    <t>Zm00001eb209990_T001</t>
  </si>
  <si>
    <t>GO:0009225</t>
  </si>
  <si>
    <t>GO:0008460</t>
  </si>
  <si>
    <t>Zm00001eb212460</t>
  </si>
  <si>
    <t>Zm00001eb212460_T001</t>
  </si>
  <si>
    <t>NM_001151259.2</t>
  </si>
  <si>
    <t>GO:0110102</t>
  </si>
  <si>
    <t>GO:0015977</t>
  </si>
  <si>
    <t>Zm00001eb212520</t>
  </si>
  <si>
    <t>Zm00001eb212520_T001</t>
  </si>
  <si>
    <t>GO:0009538</t>
  </si>
  <si>
    <t>Zm00001eb214420</t>
  </si>
  <si>
    <t>Zm00001eb214420_T001</t>
  </si>
  <si>
    <t>NM_001148832.1</t>
  </si>
  <si>
    <t>Zm00001eb214550</t>
  </si>
  <si>
    <t>Zm00001eb214550_T001</t>
  </si>
  <si>
    <t>GO:0043231</t>
  </si>
  <si>
    <t>GO:0035251</t>
  </si>
  <si>
    <t>Zm00001eb214780</t>
  </si>
  <si>
    <t>Zm00001eb214780_T002</t>
  </si>
  <si>
    <t>GO:0008234</t>
  </si>
  <si>
    <t>Zm00001eb214780_T001</t>
  </si>
  <si>
    <t>GO:0004197</t>
  </si>
  <si>
    <t>GO:0005764</t>
  </si>
  <si>
    <t>Zm00001eb215270</t>
  </si>
  <si>
    <t>Zm00001eb215270_T001</t>
  </si>
  <si>
    <t>Zm00001eb215860</t>
  </si>
  <si>
    <t>Zm00001eb215860_T002</t>
  </si>
  <si>
    <t>XM_008646326.1</t>
  </si>
  <si>
    <t>Zm00001eb215860_T001</t>
  </si>
  <si>
    <t>Zm00001eb217970</t>
  </si>
  <si>
    <t>Zm00001eb217970_T001</t>
  </si>
  <si>
    <t>XM_008646404.1</t>
  </si>
  <si>
    <t>Zm00001eb221790</t>
  </si>
  <si>
    <t>Zm00001eb221790_T002</t>
  </si>
  <si>
    <t>GO:0006108</t>
  </si>
  <si>
    <t>GO:0030060</t>
  </si>
  <si>
    <t>GO:0016615</t>
  </si>
  <si>
    <t>Zm00001eb221790_T004</t>
  </si>
  <si>
    <t>GO:0006734</t>
  </si>
  <si>
    <t>GO:0006107</t>
  </si>
  <si>
    <t>Zm00001eb221790_T003</t>
  </si>
  <si>
    <t>Zm00001eb221790_T001</t>
  </si>
  <si>
    <t>Zm00001eb223620</t>
  </si>
  <si>
    <t>Zm00001eb223620_T001</t>
  </si>
  <si>
    <t>NM_001159100.1</t>
  </si>
  <si>
    <t>Zm00001eb225440</t>
  </si>
  <si>
    <t>Zm00001eb225440_T001</t>
  </si>
  <si>
    <t>NM_001150189.2</t>
  </si>
  <si>
    <t>Zm00001eb228670</t>
  </si>
  <si>
    <t>Zm00001eb228670_T002</t>
  </si>
  <si>
    <t>Zm00001eb228670_T001</t>
  </si>
  <si>
    <t>Zm00001eb228670_T003</t>
  </si>
  <si>
    <t>Zm00001eb229190</t>
  </si>
  <si>
    <t>Zm00001eb229190_T001</t>
  </si>
  <si>
    <t>GO:0007033</t>
  </si>
  <si>
    <t>GO:0010023</t>
  </si>
  <si>
    <t>GO:0031418</t>
  </si>
  <si>
    <t>GO:0050589</t>
  </si>
  <si>
    <t>Zm00001eb231110</t>
  </si>
  <si>
    <t>Zm00001eb231110_T001</t>
  </si>
  <si>
    <t>NM_001148979.1</t>
  </si>
  <si>
    <t>Zm00001eb231210</t>
  </si>
  <si>
    <t>Zm00001eb231210_T001</t>
  </si>
  <si>
    <t>XM_008646985.1</t>
  </si>
  <si>
    <t>GO:0005384</t>
  </si>
  <si>
    <t>GO:0071421</t>
  </si>
  <si>
    <t>GO:0015086</t>
  </si>
  <si>
    <t>GO:0070574</t>
  </si>
  <si>
    <t>GO:0015083</t>
  </si>
  <si>
    <t>GO:0010044</t>
  </si>
  <si>
    <t>GO:0015690</t>
  </si>
  <si>
    <t>GO:1902602</t>
  </si>
  <si>
    <t>NM_001347090.1</t>
  </si>
  <si>
    <t>Zm00001eb238270</t>
  </si>
  <si>
    <t>Zm00001eb238270_T001</t>
  </si>
  <si>
    <t>XM_008647340.1</t>
  </si>
  <si>
    <t>Zm00001eb238440</t>
  </si>
  <si>
    <t>Zm00001eb238440_T001</t>
  </si>
  <si>
    <t>NM_001159167.1</t>
  </si>
  <si>
    <t>Zm00001eb240910</t>
  </si>
  <si>
    <t>Zm00001eb240910_T001</t>
  </si>
  <si>
    <t>NM_001157893.1</t>
  </si>
  <si>
    <t>Zm00001eb242240</t>
  </si>
  <si>
    <t>Zm00001eb242240_T001</t>
  </si>
  <si>
    <t>Zm00001eb242480</t>
  </si>
  <si>
    <t>Zm00001eb242480_T004</t>
  </si>
  <si>
    <t>Zm00001eb242480_T002</t>
  </si>
  <si>
    <t>NM_001154496.1</t>
  </si>
  <si>
    <t>Zm00001eb242480_T003</t>
  </si>
  <si>
    <t>Zm00001eb242480_T001</t>
  </si>
  <si>
    <t>Zm00001eb245430</t>
  </si>
  <si>
    <t>Zm00001eb245430_T001</t>
  </si>
  <si>
    <t>NM_001137305.1</t>
  </si>
  <si>
    <t>Zm00001eb247830</t>
  </si>
  <si>
    <t>Zm00001eb247830_T001</t>
  </si>
  <si>
    <t>Zm00001eb247830_T002</t>
  </si>
  <si>
    <t>Zm00001eb247830_T003</t>
  </si>
  <si>
    <t>XM_008647736.1</t>
  </si>
  <si>
    <t>GO:0045487</t>
  </si>
  <si>
    <t>GO:0045543</t>
  </si>
  <si>
    <t>Zm00001eb250940</t>
  </si>
  <si>
    <t>Zm00001eb250940_T001</t>
  </si>
  <si>
    <t>Zm00001eb251130</t>
  </si>
  <si>
    <t>Zm00001eb251130_T003</t>
  </si>
  <si>
    <t>Zm00001eb251130_T002</t>
  </si>
  <si>
    <t>XM_008647854.1</t>
  </si>
  <si>
    <t>Zm00001eb251130_T001</t>
  </si>
  <si>
    <t>Zm00001eb251520</t>
  </si>
  <si>
    <t>Zm00001eb251520_T003</t>
  </si>
  <si>
    <t>Zm00001eb251520_T002</t>
  </si>
  <si>
    <t>NM_001155751.1</t>
  </si>
  <si>
    <t>Zm00001eb251520_T001</t>
  </si>
  <si>
    <t>Zm00001eb253580</t>
  </si>
  <si>
    <t>Zm00001eb253580_T001</t>
  </si>
  <si>
    <t>GO:0045944</t>
  </si>
  <si>
    <t>GO:0000981</t>
  </si>
  <si>
    <t>Zm00001eb255510</t>
  </si>
  <si>
    <t>Zm00001eb255510_T001</t>
  </si>
  <si>
    <t>XM_008648072.1</t>
  </si>
  <si>
    <t>GO:0005768</t>
  </si>
  <si>
    <t>GO:0005802</t>
  </si>
  <si>
    <t>GO:0006623</t>
  </si>
  <si>
    <t>GO:0006896</t>
  </si>
  <si>
    <t>GO:0017119</t>
  </si>
  <si>
    <t>Zm00001eb256120</t>
  </si>
  <si>
    <t>Zm00001eb256120_T001</t>
  </si>
  <si>
    <t>Zm00001eb256120_T002</t>
  </si>
  <si>
    <t>NM_001346921.1</t>
  </si>
  <si>
    <t>Zm00001eb256520</t>
  </si>
  <si>
    <t>Zm00001eb256520_T002</t>
  </si>
  <si>
    <t>Zm00001eb256520_T001</t>
  </si>
  <si>
    <t>Zm00001eb256520_T003</t>
  </si>
  <si>
    <t>Zm00001eb258790</t>
  </si>
  <si>
    <t>Zm00001eb258790_T001</t>
  </si>
  <si>
    <t>XM_008648195.1</t>
  </si>
  <si>
    <t>Zm00001eb260010</t>
  </si>
  <si>
    <t>Zm00001eb260010_T001</t>
  </si>
  <si>
    <t>NM_001152921.1</t>
  </si>
  <si>
    <t>Zm00001eb268600</t>
  </si>
  <si>
    <t>Zm00001eb268600_T001</t>
  </si>
  <si>
    <t>XM_008650514.1</t>
  </si>
  <si>
    <t>Zm00001eb270580</t>
  </si>
  <si>
    <t>Zm00001eb270580_T001</t>
  </si>
  <si>
    <t>GO:0008168</t>
  </si>
  <si>
    <t>GO:0032259</t>
  </si>
  <si>
    <t>GO:0008757</t>
  </si>
  <si>
    <t>Zm00001eb272040</t>
  </si>
  <si>
    <t>Zm00001eb272040_T001</t>
  </si>
  <si>
    <t>NM_001196357.1</t>
  </si>
  <si>
    <t>Zm00001eb272230</t>
  </si>
  <si>
    <t>Zm00001eb272230_T002</t>
  </si>
  <si>
    <t>Zm00001eb272230_T001</t>
  </si>
  <si>
    <t>NM_001137114.1</t>
  </si>
  <si>
    <t>GO:0009738</t>
  </si>
  <si>
    <t>GO:0045893</t>
  </si>
  <si>
    <t>Zm00001eb274690</t>
  </si>
  <si>
    <t>Zm00001eb274690_T001</t>
  </si>
  <si>
    <t>Zm00001eb274870</t>
  </si>
  <si>
    <t>Zm00001eb274870_T001</t>
  </si>
  <si>
    <t>NM_001175602.1</t>
  </si>
  <si>
    <t>Zm00001eb275400</t>
  </si>
  <si>
    <t>Zm00001eb275400_T001</t>
  </si>
  <si>
    <t>Zm00001eb275400_T002</t>
  </si>
  <si>
    <t>Zm00001eb277660</t>
  </si>
  <si>
    <t>Zm00001eb277660_T001</t>
  </si>
  <si>
    <t>Zm00001eb278150</t>
  </si>
  <si>
    <t>Zm00001eb278150_T001</t>
  </si>
  <si>
    <t>NM_001157278.1</t>
  </si>
  <si>
    <t>Zm00001eb278150_T003</t>
  </si>
  <si>
    <t>Zm00001eb278150_T002</t>
  </si>
  <si>
    <t>Zm00001eb280930</t>
  </si>
  <si>
    <t>Zm00001eb280930_T001</t>
  </si>
  <si>
    <t>NM_001154527.1</t>
  </si>
  <si>
    <t>Zm00001eb283460</t>
  </si>
  <si>
    <t>Zm00001eb283460_T001</t>
  </si>
  <si>
    <t>Zm00001eb284350</t>
  </si>
  <si>
    <t>Zm00001eb284350_T002</t>
  </si>
  <si>
    <t>NM_001111563.1</t>
  </si>
  <si>
    <t>GO:0006833</t>
  </si>
  <si>
    <t>Zm00001eb284350_T001</t>
  </si>
  <si>
    <t>Zm00001eb284350_T003</t>
  </si>
  <si>
    <t>Zm00001eb284770</t>
  </si>
  <si>
    <t>Zm00001eb284770_T001</t>
  </si>
  <si>
    <t>Zm00001eb287790</t>
  </si>
  <si>
    <t>Zm00001eb287790_T001</t>
  </si>
  <si>
    <t>NM_001328158.1</t>
  </si>
  <si>
    <t>Zm00001eb291720</t>
  </si>
  <si>
    <t>Zm00001eb291720_T001</t>
  </si>
  <si>
    <t>Zm00001eb293270</t>
  </si>
  <si>
    <t>Zm00001eb293270_T001</t>
  </si>
  <si>
    <t>Zm00001eb295010</t>
  </si>
  <si>
    <t>Zm00001eb295010_T005</t>
  </si>
  <si>
    <t>GO:0010099</t>
  </si>
  <si>
    <t>Zm00001eb295010_T003</t>
  </si>
  <si>
    <t>Zm00001eb295010_T002</t>
  </si>
  <si>
    <t>Zm00001eb295010_T004</t>
  </si>
  <si>
    <t>XM_008651753.1</t>
  </si>
  <si>
    <t>Zm00001eb295010_T001</t>
  </si>
  <si>
    <t>Zm00001eb299760</t>
  </si>
  <si>
    <t>Zm00001eb299760_T001</t>
  </si>
  <si>
    <t>Zm00001eb299760_T002</t>
  </si>
  <si>
    <t>Zm00001eb301270</t>
  </si>
  <si>
    <t>Zm00001eb301270_T001</t>
  </si>
  <si>
    <t>Zm00001eb313920</t>
  </si>
  <si>
    <t>Zm00001eb313920_T001</t>
  </si>
  <si>
    <t>NM_001154088.1</t>
  </si>
  <si>
    <t>Zm00001eb314330</t>
  </si>
  <si>
    <t>Zm00001eb314330_T001</t>
  </si>
  <si>
    <t>NM_001147410.1</t>
  </si>
  <si>
    <t>Zm00001eb314610</t>
  </si>
  <si>
    <t>Zm00001eb314610_T001</t>
  </si>
  <si>
    <t>XM_008653441.1</t>
  </si>
  <si>
    <t>Zm00001eb316870</t>
  </si>
  <si>
    <t>Zm00001eb316870_T006</t>
  </si>
  <si>
    <t>XM_008652848.1</t>
  </si>
  <si>
    <t>GO:0030628</t>
  </si>
  <si>
    <t>GO:0089701</t>
  </si>
  <si>
    <t>XM_008652846.1</t>
  </si>
  <si>
    <t>XM_008652847.1</t>
  </si>
  <si>
    <t>NM_001147202.1</t>
  </si>
  <si>
    <t>Zm00001eb316870_T002</t>
  </si>
  <si>
    <t>Zm00001eb316870_T005</t>
  </si>
  <si>
    <t>Zm00001eb316870_T001</t>
  </si>
  <si>
    <t>Zm00001eb316870_T003</t>
  </si>
  <si>
    <t>Zm00001eb316870_T007</t>
  </si>
  <si>
    <t>Zm00001eb316870_T004</t>
  </si>
  <si>
    <t>Zm00001eb317110</t>
  </si>
  <si>
    <t>Zm00001eb317110_T001</t>
  </si>
  <si>
    <t>NM_001152967.2</t>
  </si>
  <si>
    <t>Zm00001eb319590</t>
  </si>
  <si>
    <t>Zm00001eb319590_T002</t>
  </si>
  <si>
    <t>NM_001148014.1</t>
  </si>
  <si>
    <t>Zm00001eb319590_T001</t>
  </si>
  <si>
    <t>Zm00001eb320890</t>
  </si>
  <si>
    <t>Zm00001eb320890_T002</t>
  </si>
  <si>
    <t>Zm00001eb320890_T001</t>
  </si>
  <si>
    <t>Zm00001eb320970</t>
  </si>
  <si>
    <t>Zm00001eb320970_T001</t>
  </si>
  <si>
    <t>XM_008654826.1</t>
  </si>
  <si>
    <t>GO:0004499</t>
  </si>
  <si>
    <t>Zm00001eb322810</t>
  </si>
  <si>
    <t>Zm00001eb322810_T001</t>
  </si>
  <si>
    <t>GO:0055114</t>
  </si>
  <si>
    <t>GO:0016125</t>
  </si>
  <si>
    <t>GO:0010268</t>
  </si>
  <si>
    <t>GO:0016132</t>
  </si>
  <si>
    <t>Zm00001eb323090</t>
  </si>
  <si>
    <t>Zm00001eb323090_T002</t>
  </si>
  <si>
    <t>GO:0004451</t>
  </si>
  <si>
    <t>GO:0006097</t>
  </si>
  <si>
    <t>GO:0009514</t>
  </si>
  <si>
    <t>Zm00001eb323090_T001</t>
  </si>
  <si>
    <t>NM_001301519.1</t>
  </si>
  <si>
    <t>Zm00001eb323090_T003</t>
  </si>
  <si>
    <t>Zm00001eb323090_T004</t>
  </si>
  <si>
    <t>Zm00001eb325290</t>
  </si>
  <si>
    <t>Zm00001eb325290_T001</t>
  </si>
  <si>
    <t>Zm00001eb325410</t>
  </si>
  <si>
    <t>Zm00001eb325410_T003</t>
  </si>
  <si>
    <t>Zm00001eb325410_T001</t>
  </si>
  <si>
    <t>NM_001155421.1</t>
  </si>
  <si>
    <t>Zm00001eb325410_T002</t>
  </si>
  <si>
    <t>Zm00001eb326950</t>
  </si>
  <si>
    <t>Zm00001eb326950_T001</t>
  </si>
  <si>
    <t>Zm00001eb330540</t>
  </si>
  <si>
    <t>Zm00001eb330540_T001</t>
  </si>
  <si>
    <t>Zm00001eb332100</t>
  </si>
  <si>
    <t>Zm00001eb332100_T002</t>
  </si>
  <si>
    <t>Zm00001eb332100_T003</t>
  </si>
  <si>
    <t>XM_008655353.1</t>
  </si>
  <si>
    <t>Zm00001eb332100_T001</t>
  </si>
  <si>
    <t>Zm00001eb332560</t>
  </si>
  <si>
    <t>Zm00001eb332560_T001</t>
  </si>
  <si>
    <t>XM_008656940.1</t>
  </si>
  <si>
    <t>GO:0003743</t>
  </si>
  <si>
    <t>GO:0006413</t>
  </si>
  <si>
    <t>GO:0042254</t>
  </si>
  <si>
    <t>GO:0042273</t>
  </si>
  <si>
    <t>GO:0043022</t>
  </si>
  <si>
    <t>GO:0043023</t>
  </si>
  <si>
    <t>GO:0042256</t>
  </si>
  <si>
    <t>Zm00001eb332560_T002</t>
  </si>
  <si>
    <t>NM_001174370.1</t>
  </si>
  <si>
    <t>Zm00001eb334540</t>
  </si>
  <si>
    <t>Zm00001eb334540_T001</t>
  </si>
  <si>
    <t>XM_008657337.1</t>
  </si>
  <si>
    <t>Zm00001eb336580</t>
  </si>
  <si>
    <t>Zm00001eb336580_T001</t>
  </si>
  <si>
    <t>XM_008657022.1</t>
  </si>
  <si>
    <t>Zm00001eb336580_T002</t>
  </si>
  <si>
    <t>NM_001175751.1</t>
  </si>
  <si>
    <t>Zm00001eb339420</t>
  </si>
  <si>
    <t>Zm00001eb339420_T001</t>
  </si>
  <si>
    <t>Zm00001eb340550</t>
  </si>
  <si>
    <t>Zm00001eb340550_T001</t>
  </si>
  <si>
    <t>Zm00001eb342740</t>
  </si>
  <si>
    <t>Zm00001eb342740_T001</t>
  </si>
  <si>
    <t>Zm00001eb344730</t>
  </si>
  <si>
    <t>Zm00001eb344730_T001</t>
  </si>
  <si>
    <t>NM_001309894.1</t>
  </si>
  <si>
    <t>Zm00001eb346800</t>
  </si>
  <si>
    <t>Zm00001eb346800_T001</t>
  </si>
  <si>
    <t>NM_001158291.1</t>
  </si>
  <si>
    <t>GO:0010206</t>
  </si>
  <si>
    <t>Zm00001eb350770</t>
  </si>
  <si>
    <t>Zm00001eb350770_T002</t>
  </si>
  <si>
    <t>Zm00001eb350770_T001</t>
  </si>
  <si>
    <t>Zm00001eb351790</t>
  </si>
  <si>
    <t>Zm00001eb351790_T001</t>
  </si>
  <si>
    <t>NM_001152104.1</t>
  </si>
  <si>
    <t>Zm00001eb351790_T002</t>
  </si>
  <si>
    <t>Zm00001eb356600</t>
  </si>
  <si>
    <t>Zm00001eb356600_T001</t>
  </si>
  <si>
    <t>NM_001112157.1</t>
  </si>
  <si>
    <t>GO:0042221</t>
  </si>
  <si>
    <t>Zm00001eb356910</t>
  </si>
  <si>
    <t>Zm00001eb356910_T002</t>
  </si>
  <si>
    <t>Zm00001eb356910_T003</t>
  </si>
  <si>
    <t>NM_001112226.1</t>
  </si>
  <si>
    <t>GO:0009228</t>
  </si>
  <si>
    <t>GO:0052837</t>
  </si>
  <si>
    <t>GO:0019904</t>
  </si>
  <si>
    <t>GO:0018131</t>
  </si>
  <si>
    <t>GO:0010319</t>
  </si>
  <si>
    <t>GO:1901566</t>
  </si>
  <si>
    <t>GO:1901362</t>
  </si>
  <si>
    <t>GO:0019438</t>
  </si>
  <si>
    <t>Zm00001eb356910_T001</t>
  </si>
  <si>
    <t>Zm00001eb357740</t>
  </si>
  <si>
    <t>Zm00001eb357740_T001</t>
  </si>
  <si>
    <t>NM_001148812.1</t>
  </si>
  <si>
    <t>GO:0009941</t>
  </si>
  <si>
    <t>Zm00001eb362750</t>
  </si>
  <si>
    <t>Zm00001eb362750_T001</t>
  </si>
  <si>
    <t>Zm00001eb365220</t>
  </si>
  <si>
    <t>Zm00001eb365220_T001</t>
  </si>
  <si>
    <t>GO:0000774</t>
  </si>
  <si>
    <t>Zm00001eb367770</t>
  </si>
  <si>
    <t>Zm00001eb367770_T004</t>
  </si>
  <si>
    <t>GO:0009058</t>
  </si>
  <si>
    <t>GO:0004311</t>
  </si>
  <si>
    <t>GO:0016767</t>
  </si>
  <si>
    <t>GO:0016117</t>
  </si>
  <si>
    <t>GO:0046905</t>
  </si>
  <si>
    <t>GO:0016120</t>
  </si>
  <si>
    <t>Zm00001eb367770_T005</t>
  </si>
  <si>
    <t>Zm00001eb367770_T003</t>
  </si>
  <si>
    <t>Zm00001eb367770_T002</t>
  </si>
  <si>
    <t>Zm00001eb367770_T001</t>
  </si>
  <si>
    <t>NM_001114645.1</t>
  </si>
  <si>
    <t>GO:0051996</t>
  </si>
  <si>
    <t>GO:0004310</t>
  </si>
  <si>
    <t>Zm00001eb367810</t>
  </si>
  <si>
    <t>Zm00001eb367810_T001</t>
  </si>
  <si>
    <t>Zm00001eb369550</t>
  </si>
  <si>
    <t>Zm00001eb369550_T001</t>
  </si>
  <si>
    <t>XM_008658928.1</t>
  </si>
  <si>
    <t>Zm00001eb370870</t>
  </si>
  <si>
    <t>Zm00001eb370870_T001</t>
  </si>
  <si>
    <t>Zm00001eb371530</t>
  </si>
  <si>
    <t>Zm00001eb371530_T001</t>
  </si>
  <si>
    <t>GO:0005782</t>
  </si>
  <si>
    <t>Zm00001eb374190</t>
  </si>
  <si>
    <t>Zm00001eb374190_T001</t>
  </si>
  <si>
    <t>GO:0006486</t>
  </si>
  <si>
    <t>GO:0000139</t>
  </si>
  <si>
    <t>GO:0005794</t>
  </si>
  <si>
    <t>GO:0008378</t>
  </si>
  <si>
    <t>Zm00001eb375120</t>
  </si>
  <si>
    <t>Zm00001eb375120_T002</t>
  </si>
  <si>
    <t>Zm00001eb375120_T003</t>
  </si>
  <si>
    <t>Zm00001eb375120_T001</t>
  </si>
  <si>
    <t>NM_001196990.1</t>
  </si>
  <si>
    <t>Zm00001eb378280</t>
  </si>
  <si>
    <t>Zm00001eb378280_T001</t>
  </si>
  <si>
    <t>Zm00001eb378280_T004</t>
  </si>
  <si>
    <t>GO:0016584</t>
  </si>
  <si>
    <t>GO:0030261</t>
  </si>
  <si>
    <t>GO:0031936</t>
  </si>
  <si>
    <t>GO:0045910</t>
  </si>
  <si>
    <t>GO:0031492</t>
  </si>
  <si>
    <t>Zm00001eb378280_T002</t>
  </si>
  <si>
    <t>Zm00001eb378280_T003</t>
  </si>
  <si>
    <t>NM_001308055.1</t>
  </si>
  <si>
    <t>Zm00001eb381280</t>
  </si>
  <si>
    <t>Zm00001eb381280_T001</t>
  </si>
  <si>
    <t>NM_001174939.1</t>
  </si>
  <si>
    <t>Zm00001eb381920</t>
  </si>
  <si>
    <t>Zm00001eb381920_T001</t>
  </si>
  <si>
    <t>GO:0003872</t>
  </si>
  <si>
    <t>GO:0047334</t>
  </si>
  <si>
    <t>GO:0009749</t>
  </si>
  <si>
    <t>GO:0046835</t>
  </si>
  <si>
    <t>GO:0061615</t>
  </si>
  <si>
    <t>Zm00001eb381920_T002</t>
  </si>
  <si>
    <t>Zm00001eb382310</t>
  </si>
  <si>
    <t>Zm00001eb382310_T001</t>
  </si>
  <si>
    <t>Zm00001eb383440</t>
  </si>
  <si>
    <t>Zm00001eb383440_T001</t>
  </si>
  <si>
    <t>NM_001154948.1</t>
  </si>
  <si>
    <t>Zm00001eb384740</t>
  </si>
  <si>
    <t>Zm00001eb384740_T001</t>
  </si>
  <si>
    <t>NM_001197019.2</t>
  </si>
  <si>
    <t>Zm00001eb386040</t>
  </si>
  <si>
    <t>Zm00001eb386040_T001</t>
  </si>
  <si>
    <t>NM_001330516.1</t>
  </si>
  <si>
    <t>Zm00001eb388510</t>
  </si>
  <si>
    <t>Zm00001eb388510_T001</t>
  </si>
  <si>
    <t>Zm00001eb389190</t>
  </si>
  <si>
    <t>Zm00001eb389190_T001</t>
  </si>
  <si>
    <t>NM_001154033.1</t>
  </si>
  <si>
    <t>Zm00001eb394330</t>
  </si>
  <si>
    <t>Zm00001eb394330_T001</t>
  </si>
  <si>
    <t>Zm00001eb396520</t>
  </si>
  <si>
    <t>Zm00001eb396520_T002</t>
  </si>
  <si>
    <t>NM_001158501.1</t>
  </si>
  <si>
    <t>Zm00001eb396520_T001</t>
  </si>
  <si>
    <t>Zm00001eb397030</t>
  </si>
  <si>
    <t>Zm00001eb397030_T001</t>
  </si>
  <si>
    <t>Zm00001eb397940</t>
  </si>
  <si>
    <t>Zm00001eb397940_T001</t>
  </si>
  <si>
    <t>NM_001156665.1</t>
  </si>
  <si>
    <t>Zm00001eb399150</t>
  </si>
  <si>
    <t>Zm00001eb399150_T001</t>
  </si>
  <si>
    <t>GO:0000502</t>
  </si>
  <si>
    <t>GO:0031593</t>
  </si>
  <si>
    <t>GO:0043161</t>
  </si>
  <si>
    <t>GO:0008540</t>
  </si>
  <si>
    <t>Zm00001eb400190</t>
  </si>
  <si>
    <t>Zm00001eb400190_T001</t>
  </si>
  <si>
    <t>GO:0008171</t>
  </si>
  <si>
    <t>Zm00001eb401100</t>
  </si>
  <si>
    <t>Zm00001eb401100_T001</t>
  </si>
  <si>
    <t>GO:0008272</t>
  </si>
  <si>
    <t>GO:0015301</t>
  </si>
  <si>
    <t>GO:0008271</t>
  </si>
  <si>
    <t>GO:0098656</t>
  </si>
  <si>
    <t>GO:1902358</t>
  </si>
  <si>
    <t>GO:0008509</t>
  </si>
  <si>
    <t>GO:0015698</t>
  </si>
  <si>
    <t>GO:0098661</t>
  </si>
  <si>
    <t>Zm00001eb401330</t>
  </si>
  <si>
    <t>Zm00001eb401330_T001</t>
  </si>
  <si>
    <t>NM_001142993.1</t>
  </si>
  <si>
    <t>Zm00001eb401330_T002</t>
  </si>
  <si>
    <t>Zm00001eb402150</t>
  </si>
  <si>
    <t>Zm00001eb402150_T001</t>
  </si>
  <si>
    <t>NM_001329204.1</t>
  </si>
  <si>
    <t>Zm00001eb404170</t>
  </si>
  <si>
    <t>Zm00001eb404170_T003</t>
  </si>
  <si>
    <t>NM_001153458.1</t>
  </si>
  <si>
    <t>Zm00001eb404170_T001</t>
  </si>
  <si>
    <t>Zm00001eb404170_T004</t>
  </si>
  <si>
    <t>Zm00001eb404170_T002</t>
  </si>
  <si>
    <t>Zm00001eb406490</t>
  </si>
  <si>
    <t>Zm00001eb406490_T001</t>
  </si>
  <si>
    <t>NM_001151946.2</t>
  </si>
  <si>
    <t>GO:0009061</t>
  </si>
  <si>
    <t>Zm00001eb409030</t>
  </si>
  <si>
    <t>Zm00001eb409030_T003</t>
  </si>
  <si>
    <t>NM_001196979.1</t>
  </si>
  <si>
    <t>Zm00001eb409030_T002</t>
  </si>
  <si>
    <t>Zm00001eb409030_T001</t>
  </si>
  <si>
    <t>Zm00001eb409750</t>
  </si>
  <si>
    <t>Zm00001eb409750_T001</t>
  </si>
  <si>
    <t>Zm00001eb409750_T002</t>
  </si>
  <si>
    <t>NM_001137522.1</t>
  </si>
  <si>
    <t>Zm00001eb410710</t>
  </si>
  <si>
    <t>Zm00001eb410710_T001</t>
  </si>
  <si>
    <t>NM_001136589.1</t>
  </si>
  <si>
    <t>Zm00001eb412390</t>
  </si>
  <si>
    <t>Zm00001eb412390_T001</t>
  </si>
  <si>
    <t>Zm00001eb413120</t>
  </si>
  <si>
    <t>Zm00001eb413120_T002</t>
  </si>
  <si>
    <t>Zm00001eb413120_T001</t>
  </si>
  <si>
    <t>XM_008664480.1</t>
  </si>
  <si>
    <t>GO:0080027</t>
  </si>
  <si>
    <t>GO:0009625</t>
  </si>
  <si>
    <t>GO:0051762</t>
  </si>
  <si>
    <t>GO:0045339</t>
  </si>
  <si>
    <t>GO:1901937</t>
  </si>
  <si>
    <t>GO:0002213</t>
  </si>
  <si>
    <t>GO:0080016</t>
  </si>
  <si>
    <t>Zm00001eb414390</t>
  </si>
  <si>
    <t>Zm00001eb414390_T001</t>
  </si>
  <si>
    <t>NM_001111696.2</t>
  </si>
  <si>
    <t>Zm00001eb414810</t>
  </si>
  <si>
    <t>Zm00001eb414810_T001</t>
  </si>
  <si>
    <t>NM_001157568.1</t>
  </si>
  <si>
    <t>XM_008664571.1</t>
  </si>
  <si>
    <t>Zm00001eb415520</t>
  </si>
  <si>
    <t>Zm00001eb415520_T003</t>
  </si>
  <si>
    <t>Zm00001eb415520_T001</t>
  </si>
  <si>
    <t>NM_001157713.2</t>
  </si>
  <si>
    <t>Zm00001eb415520_T002</t>
  </si>
  <si>
    <t>Zm00001eb415720</t>
  </si>
  <si>
    <t>Zm00001eb415720_T001</t>
  </si>
  <si>
    <t>XM_008664624.1</t>
  </si>
  <si>
    <t>Zm00001eb418230</t>
  </si>
  <si>
    <t>Zm00001eb418230_T007</t>
  </si>
  <si>
    <t>Zm00001eb418230_T004</t>
  </si>
  <si>
    <t>Zm00001eb418230_T006</t>
  </si>
  <si>
    <t>Zm00001eb418230_T002</t>
  </si>
  <si>
    <t>Zm00001eb418230_T001</t>
  </si>
  <si>
    <t>Zm00001eb418230_T005</t>
  </si>
  <si>
    <t>NM_001156545.2</t>
  </si>
  <si>
    <t>Zm00001eb418230_T003</t>
  </si>
  <si>
    <t>Zm00001eb418340</t>
  </si>
  <si>
    <t>Zm00001eb418340_T001</t>
  </si>
  <si>
    <t>Zm00001eb418610</t>
  </si>
  <si>
    <t>Zm00001eb418610_T001</t>
  </si>
  <si>
    <t>NM_001141944.3</t>
  </si>
  <si>
    <t>GO:0032991</t>
  </si>
  <si>
    <t>GO:0048471</t>
  </si>
  <si>
    <t>GO:0009986</t>
  </si>
  <si>
    <t>Zm00001eb425130</t>
  </si>
  <si>
    <t>Zm00001eb425130_T001</t>
  </si>
  <si>
    <t>NM_001165477.2</t>
  </si>
  <si>
    <t>GO:0140359</t>
  </si>
  <si>
    <t>Zm00001eb428800</t>
  </si>
  <si>
    <t>Zm00001eb428800_T001</t>
  </si>
  <si>
    <t>Zm00001eb433640</t>
  </si>
  <si>
    <t>Zm00001eb433640_T001</t>
  </si>
  <si>
    <t>Ensembl_Gene_ID</t>
  </si>
  <si>
    <t>Biological process</t>
  </si>
  <si>
    <t>Peroxidase</t>
  </si>
  <si>
    <t>PER3_1</t>
  </si>
  <si>
    <t>PER70_3</t>
  </si>
  <si>
    <t>/</t>
  </si>
  <si>
    <t>Uncharacterized protein</t>
  </si>
  <si>
    <t>Heat shock protein 82</t>
  </si>
  <si>
    <t>HSP82</t>
  </si>
  <si>
    <t>Molecular chaperone that promotes the maturation, structural maintenance and proper regulation of specific target proteins involved for instance in cell cycle control and signal transduction. Undergoes a functional cycle that is linked to its ATPase activity. This cycle probably induces conformational changes in the client proteins, thereby causing their activation. Interacts dynamically with various co-chaperones that modulate its substrate recognition, ATPase cycle and chaperone function (By similarity).</t>
  </si>
  <si>
    <t>gigz1B</t>
  </si>
  <si>
    <t>Gigantea 1B</t>
  </si>
  <si>
    <t>regulation of photoperiodism</t>
  </si>
  <si>
    <t>15-cis-phytoene desaturase chloroplastic/chromoplastic</t>
  </si>
  <si>
    <t>*or uncharacterized</t>
  </si>
  <si>
    <t>Chlorophyll a-b binding protein, chloroplastic</t>
  </si>
  <si>
    <t>The light-harvesting complex (LHC) functions as a light receptor, it captures and delivers excitation energy to photosystems with which it is closely associated.</t>
  </si>
  <si>
    <t>LHCII type I CAB (LHCP), Chlorophyll a-b binding protein, chloroplastic</t>
  </si>
  <si>
    <t>CAB1</t>
  </si>
  <si>
    <t>Heat shock transcription factor </t>
  </si>
  <si>
    <t>Hsf01</t>
  </si>
  <si>
    <t>or Acireductone dioxygenase - Catalyzes 2 different reactions between oxygen and the acireductone 1,2-dihydroxy-3-keto-5-methylthiopentene (DHK-MTPene) depending upon the metal bound in the active site. Fe-containing acireductone dioxygenase (Fe-ARD) produces formate and 2-keto-4-methylthiobutyrate (KMTB), the alpha-ketoacid precursor of methionine in the methionine recycle pathway. Ni-containing acireductone dioxygenase (Ni-ARD) produces methylthiopropionate, carbon monoxide and formate, and does not lie on the methionine recycle pathway.</t>
  </si>
  <si>
    <t>CAB7_1</t>
  </si>
  <si>
    <t>17.4 kDa class I heat shock protein</t>
  </si>
  <si>
    <t>Protein kinase superfamily protein</t>
  </si>
  <si>
    <t>Phosphatidylinositol N-acetyglucosaminlytransferase subunit P-related</t>
  </si>
  <si>
    <t>Predicted</t>
  </si>
  <si>
    <t>Multiprotein-bridging factor 1c</t>
  </si>
  <si>
    <t>MBF1C</t>
  </si>
  <si>
    <t>cysteine dioxygenase</t>
  </si>
  <si>
    <t>Thiamine thiazole synthase, chloroplastic</t>
  </si>
  <si>
    <t>THI1</t>
  </si>
  <si>
    <t>Involved in biosynthesis of the thiamine precursor thiazole. Catalyzes the conversion of NAD and glycine to adenosine diphosphate 5-(2-hydroxyethyl)-4-methylthiazole-2-carboxylic acid (ADT), an adenylated thiazole intermediate. The reaction includes an iron-dependent sulfide transfer from a conserved cysteine residue of the protein to a thiazole intermediate. The enzyme can only undergo a single turnover, which suggests it is a suicide enzyme. May have additional roles in adaptation to various stress conditions and in DNA damage tolerance.</t>
  </si>
  <si>
    <t>Light harvesting chlorophyll a/b binding protein5</t>
  </si>
  <si>
    <t>17.5 kDa class II heat shock protein</t>
  </si>
  <si>
    <t>Susc., 6h</t>
  </si>
  <si>
    <t>Susc., 24h</t>
  </si>
  <si>
    <t>Tol., 6h</t>
  </si>
  <si>
    <t>Tol., 24h</t>
  </si>
  <si>
    <t>logFC</t>
  </si>
  <si>
    <t>Ls, 6h</t>
  </si>
  <si>
    <t>Ls, 24h</t>
  </si>
  <si>
    <t>Lt, 6h</t>
  </si>
  <si>
    <t>Lt., 24h</t>
  </si>
  <si>
    <t>per70</t>
  </si>
  <si>
    <t>per3_1</t>
  </si>
  <si>
    <t>per, unspecified</t>
  </si>
  <si>
    <t>pds1</t>
  </si>
  <si>
    <t>cold-regulated protein 27-like isoform X2</t>
  </si>
  <si>
    <t>cold-regulated protein 27-like X2, homolog</t>
  </si>
  <si>
    <t>Thiamine thiazole synthase, chl., THI1</t>
  </si>
  <si>
    <t>15-cis-phytoene desaturase, chl., pds1</t>
  </si>
  <si>
    <t>COR27-like X2, homolog</t>
  </si>
  <si>
    <t>hsp21</t>
  </si>
  <si>
    <t>hsp82</t>
  </si>
  <si>
    <t>hsf01</t>
  </si>
  <si>
    <t>per70_3</t>
  </si>
  <si>
    <t>per, undefined</t>
  </si>
  <si>
    <t>category</t>
  </si>
  <si>
    <t>subcategory</t>
  </si>
  <si>
    <t>zma00196</t>
  </si>
  <si>
    <t>Metabolism</t>
  </si>
  <si>
    <t>Energy metabolism</t>
  </si>
  <si>
    <t>Photosynthesis - antenna proteins</t>
  </si>
  <si>
    <t>16/3668</t>
  </si>
  <si>
    <t>542716/542320/100282512/100274453</t>
  </si>
  <si>
    <t>zma04712</t>
  </si>
  <si>
    <t>Organismal Systems</t>
  </si>
  <si>
    <t>Environmental adaptation</t>
  </si>
  <si>
    <t>Circadian rhythm - plant</t>
  </si>
  <si>
    <t>37/3668</t>
  </si>
  <si>
    <t>100383277/100272803/100281091/100273598</t>
  </si>
  <si>
    <t>zma00710</t>
  </si>
  <si>
    <t>Carbon fixation in photosynthetic organisms</t>
  </si>
  <si>
    <t>49/3668</t>
  </si>
  <si>
    <t>100282017/100272845/100282845</t>
  </si>
  <si>
    <t>zma00941</t>
  </si>
  <si>
    <t>Biosynthesis of other secondary metabolites</t>
  </si>
  <si>
    <t>Flavonoid biosynthesis</t>
  </si>
  <si>
    <t>18/3668</t>
  </si>
  <si>
    <t>100286107/100284998</t>
  </si>
  <si>
    <t>zma00940</t>
  </si>
  <si>
    <t>Phenylpropanoid biosynthesis</t>
  </si>
  <si>
    <t>103/3668</t>
  </si>
  <si>
    <t>100192603/100191769/100284998/100191153</t>
  </si>
  <si>
    <t>zma01200</t>
  </si>
  <si>
    <t>Global and overview maps</t>
  </si>
  <si>
    <t>Carbon metabolism</t>
  </si>
  <si>
    <t>202/3668</t>
  </si>
  <si>
    <t>100285987/100282017/100272845/100282845/103633249</t>
  </si>
  <si>
    <t>zma00630</t>
  </si>
  <si>
    <t>Carbohydrate metabolism</t>
  </si>
  <si>
    <t>Glyoxylate and dicarboxylate metabolism</t>
  </si>
  <si>
    <t>53/3668</t>
  </si>
  <si>
    <t>100285987/103633249</t>
  </si>
  <si>
    <t>zma00950</t>
  </si>
  <si>
    <t>Isoquinoline alkaloid biosynthesis</t>
  </si>
  <si>
    <t>zma04141</t>
  </si>
  <si>
    <t>Genetic Information Processing</t>
  </si>
  <si>
    <t>Folding, sorting and degradation</t>
  </si>
  <si>
    <t>Protein processing in endoplasmic reticulum</t>
  </si>
  <si>
    <t>189/3668</t>
  </si>
  <si>
    <t>542723/100280907/100283766/100196928</t>
  </si>
  <si>
    <t>zma00945</t>
  </si>
  <si>
    <t>Stilbenoid, diarylheptanoid and gingerol biosynthesis</t>
  </si>
  <si>
    <t>14/3668</t>
  </si>
  <si>
    <t>zma00730</t>
  </si>
  <si>
    <t>Metabolism of cofactors and vitamins</t>
  </si>
  <si>
    <t>Thiamine metabolism</t>
  </si>
  <si>
    <t>zma00904</t>
  </si>
  <si>
    <t>Metabolism of terpenoids and polyketides</t>
  </si>
  <si>
    <t>Diterpenoid biosynthesis</t>
  </si>
  <si>
    <t>19/3668</t>
  </si>
  <si>
    <t>zma00360</t>
  </si>
  <si>
    <t>Amino acid metabolism</t>
  </si>
  <si>
    <t>Phenylalanine metabolism</t>
  </si>
  <si>
    <t>21/3668</t>
  </si>
  <si>
    <t>zma00906</t>
  </si>
  <si>
    <t>Carotenoid biosynthesis</t>
  </si>
  <si>
    <t>22/3668</t>
  </si>
  <si>
    <t>zma00130</t>
  </si>
  <si>
    <t>Ubiquinone and other terpenoid-quinone biosynthesis</t>
  </si>
  <si>
    <t>26/3668</t>
  </si>
  <si>
    <t>zma00460</t>
  </si>
  <si>
    <t>Metabolism of other amino acids</t>
  </si>
  <si>
    <t>Cyanoamino acid metabolism</t>
  </si>
  <si>
    <t>zma00350</t>
  </si>
  <si>
    <t>Tyrosine metabolism</t>
  </si>
  <si>
    <t>27/3668</t>
  </si>
  <si>
    <t>zma00380</t>
  </si>
  <si>
    <t>Tryptophan metabolism</t>
  </si>
  <si>
    <t>29/3668</t>
  </si>
  <si>
    <t>zma04075</t>
  </si>
  <si>
    <t>Environmental Information Processing</t>
  </si>
  <si>
    <t>Signal transduction</t>
  </si>
  <si>
    <t>Plant hormone signal transduction</t>
  </si>
  <si>
    <t>184/3668</t>
  </si>
  <si>
    <t>100274370/100281022/100286212</t>
  </si>
  <si>
    <t>zma00195</t>
  </si>
  <si>
    <t>Photosynthesis</t>
  </si>
  <si>
    <t>36/3668</t>
  </si>
  <si>
    <t>zma00030</t>
  </si>
  <si>
    <t>Pentose phosphate pathway</t>
  </si>
  <si>
    <t>40/3668</t>
  </si>
  <si>
    <t>zma03082</t>
  </si>
  <si>
    <t>Chromosome</t>
  </si>
  <si>
    <t>ATP-dependent chromatin remodeling</t>
  </si>
  <si>
    <t>43/3668</t>
  </si>
  <si>
    <t>zma00051</t>
  </si>
  <si>
    <t>Fructose and mannose metabolism</t>
  </si>
  <si>
    <t>45/3668</t>
  </si>
  <si>
    <t>zma04146</t>
  </si>
  <si>
    <t>Cellular Processes</t>
  </si>
  <si>
    <t>Transport and catabolism</t>
  </si>
  <si>
    <t>Peroxisome</t>
  </si>
  <si>
    <t>64/3668</t>
  </si>
  <si>
    <t>zma00480</t>
  </si>
  <si>
    <t>Glutathione metabolism</t>
  </si>
  <si>
    <t>76/3668</t>
  </si>
  <si>
    <t>zma00270</t>
  </si>
  <si>
    <t>Cysteine and methionine metabolism</t>
  </si>
  <si>
    <t>79/3668</t>
  </si>
  <si>
    <t>zma00010</t>
  </si>
  <si>
    <t>Glycolysis / Gluconeogenesis</t>
  </si>
  <si>
    <t>101/3668</t>
  </si>
  <si>
    <t>zma04626</t>
  </si>
  <si>
    <t>Plant-pathogen interaction</t>
  </si>
  <si>
    <t>133/3668</t>
  </si>
  <si>
    <t>zma03040</t>
  </si>
  <si>
    <t>Transcription</t>
  </si>
  <si>
    <t>Spliceosome</t>
  </si>
  <si>
    <t>163/3668</t>
  </si>
  <si>
    <t>zma01240</t>
  </si>
  <si>
    <t>Biosynthesis of cofactors</t>
  </si>
  <si>
    <t>168/3668</t>
  </si>
  <si>
    <t>zma01230</t>
  </si>
  <si>
    <t>Biosynthesis of amino acids</t>
  </si>
  <si>
    <t>176/3668</t>
  </si>
  <si>
    <t>4/37</t>
  </si>
  <si>
    <t>3/37</t>
  </si>
  <si>
    <t>2/37</t>
  </si>
  <si>
    <t>5/37</t>
  </si>
  <si>
    <t>1/37</t>
  </si>
  <si>
    <t>M00165</t>
  </si>
  <si>
    <t>Reductive pentose phosphate cycle (Calvin cycle)</t>
  </si>
  <si>
    <t>25/910</t>
  </si>
  <si>
    <t>M00137</t>
  </si>
  <si>
    <t>Flavanone biosynthesis, phenylalanine =&gt; naringenin</t>
  </si>
  <si>
    <t>12/910</t>
  </si>
  <si>
    <t>M00368</t>
  </si>
  <si>
    <t>Ethylene biosynthesis, methionine =&gt; ethylene</t>
  </si>
  <si>
    <t>13/910</t>
  </si>
  <si>
    <t>M00012</t>
  </si>
  <si>
    <t>Glyoxylate cycle</t>
  </si>
  <si>
    <t>16/910</t>
  </si>
  <si>
    <t>M00532</t>
  </si>
  <si>
    <t>Photorespiration</t>
  </si>
  <si>
    <t>22/910</t>
  </si>
  <si>
    <t>M00003</t>
  </si>
  <si>
    <t>Gluconeogenesis, oxaloacetate =&gt; fructose-6P</t>
  </si>
  <si>
    <t>23/910</t>
  </si>
  <si>
    <t>M00039</t>
  </si>
  <si>
    <t>Monolignol biosynthesis, phenylalanine/tyrosine =&gt; monolignol</t>
  </si>
  <si>
    <t>27/910</t>
  </si>
  <si>
    <t>M00001</t>
  </si>
  <si>
    <t>Glycolysis (Embden-Meyerhof pathway), glucose =&gt; pyruvate</t>
  </si>
  <si>
    <t>45/910</t>
  </si>
  <si>
    <t>3/12</t>
  </si>
  <si>
    <t>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</si>
</sst>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11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17" fontId="0" fillId="0" borderId="0" xfId="0" applyNumberFormat="1"/>
    <xf numFmtId="0" fontId="0" fillId="4" borderId="0" xfId="0" applyFill="1"/>
    <xf numFmtId="0" fontId="0" fillId="4" borderId="0" xfId="0" applyFill="1" applyAlignment="1">
      <alignment wrapText="1"/>
    </xf>
    <xf numFmtId="49" fontId="0" fillId="4" borderId="0" xfId="0" applyNumberFormat="1" applyFill="1"/>
    <xf numFmtId="11" fontId="0" fillId="4" borderId="0" xfId="0" applyNumberFormat="1" applyFill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33"/>
      <color rgb="FF960000"/>
      <color rgb="FFA4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Sheet10!$H$7</c:f>
              <c:strCache>
                <c:ptCount val="1"/>
                <c:pt idx="0">
                  <c:v>Ls, 6h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Sheet10!$I$7:$K$7</c:f>
              <c:numCache>
                <c:formatCode>General</c:formatCode>
                <c:ptCount val="3"/>
                <c:pt idx="0">
                  <c:v>-3.34318777162864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963-BB05-1663F5B0B6DA}"/>
            </c:ext>
          </c:extLst>
        </c:ser>
        <c:ser>
          <c:idx val="1"/>
          <c:order val="1"/>
          <c:tx>
            <c:strRef>
              <c:f>Sheet10!$H$8</c:f>
              <c:strCache>
                <c:ptCount val="1"/>
                <c:pt idx="0">
                  <c:v>Ls, 24h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Sheet10!$I$8:$K$8</c:f>
              <c:numCache>
                <c:formatCode>General</c:formatCode>
                <c:ptCount val="3"/>
                <c:pt idx="0">
                  <c:v>5.2323842861823602</c:v>
                </c:pt>
                <c:pt idx="1">
                  <c:v>5.1544004883182897</c:v>
                </c:pt>
                <c:pt idx="2">
                  <c:v>5.7414769362708604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6-4963-BB05-1663F5B0B6DA}"/>
            </c:ext>
          </c:extLst>
        </c:ser>
        <c:ser>
          <c:idx val="2"/>
          <c:order val="2"/>
          <c:tx>
            <c:strRef>
              <c:f>Sheet10!$H$9</c:f>
              <c:strCache>
                <c:ptCount val="1"/>
                <c:pt idx="0">
                  <c:v>Lt, 6h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Sheet10!$I$9:$K$9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6-4963-BB05-1663F5B0B6DA}"/>
            </c:ext>
          </c:extLst>
        </c:ser>
        <c:ser>
          <c:idx val="3"/>
          <c:order val="3"/>
          <c:tx>
            <c:strRef>
              <c:f>Sheet10!$H$10</c:f>
              <c:strCache>
                <c:ptCount val="1"/>
                <c:pt idx="0">
                  <c:v>Lt., 24h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Sheet10!$I$10:$K$10</c:f>
              <c:numCache>
                <c:formatCode>General</c:formatCode>
                <c:ptCount val="3"/>
                <c:pt idx="0">
                  <c:v>5.9121369487353101</c:v>
                </c:pt>
                <c:pt idx="1">
                  <c:v>5.2984137688131501</c:v>
                </c:pt>
                <c:pt idx="2">
                  <c:v>5.6680991646386198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6-4963-BB05-1663F5B0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279792"/>
        <c:axId val="1274211920"/>
        <c:axId val="0"/>
      </c:bar3DChart>
      <c:catAx>
        <c:axId val="49627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11920"/>
        <c:crosses val="autoZero"/>
        <c:auto val="1"/>
        <c:lblAlgn val="ctr"/>
        <c:lblOffset val="100"/>
        <c:noMultiLvlLbl val="0"/>
      </c:catAx>
      <c:valAx>
        <c:axId val="12742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  <a:ea typeface="+mn-ea"/>
                <a:cs typeface="+mn-cs"/>
              </a:defRPr>
            </a:pPr>
            <a:r>
              <a:rPr lang="en-US" sz="5400" b="1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Response to cold </a:t>
            </a:r>
            <a:endParaRPr lang="en-US" sz="540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Sheet10!$C$20</c:f>
              <c:strCache>
                <c:ptCount val="1"/>
                <c:pt idx="0">
                  <c:v>THI1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Sheet10!$B$21:$B$24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Sheet10!$C$21:$C$24</c:f>
              <c:numCache>
                <c:formatCode>General</c:formatCode>
                <c:ptCount val="4"/>
                <c:pt idx="0">
                  <c:v>-3.34318777162864</c:v>
                </c:pt>
                <c:pt idx="1">
                  <c:v>5.2323842861823602</c:v>
                </c:pt>
                <c:pt idx="2">
                  <c:v>0</c:v>
                </c:pt>
                <c:pt idx="3">
                  <c:v>5.9121369487353101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F00-AEAF-340EA82C2AEC}"/>
            </c:ext>
          </c:extLst>
        </c:ser>
        <c:ser>
          <c:idx val="1"/>
          <c:order val="1"/>
          <c:tx>
            <c:strRef>
              <c:f>Sheet10!$D$20</c:f>
              <c:strCache>
                <c:ptCount val="1"/>
                <c:pt idx="0">
                  <c:v>COR27-like X2, homolog</c:v>
                </c:pt>
              </c:strCache>
            </c:strRef>
          </c:tx>
          <c:spPr>
            <a:solidFill>
              <a:srgbClr val="960000"/>
            </a:solidFill>
            <a:ln>
              <a:noFill/>
            </a:ln>
            <a:effectLst/>
            <a:sp3d/>
          </c:spPr>
          <c:invertIfNegative val="0"/>
          <c:cat>
            <c:strRef>
              <c:f>Sheet10!$B$21:$B$24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Sheet10!$D$21:$D$24</c:f>
              <c:numCache>
                <c:formatCode>General</c:formatCode>
                <c:ptCount val="4"/>
                <c:pt idx="0">
                  <c:v>0</c:v>
                </c:pt>
                <c:pt idx="1">
                  <c:v>5.1544004883182897</c:v>
                </c:pt>
                <c:pt idx="2">
                  <c:v>0</c:v>
                </c:pt>
                <c:pt idx="3">
                  <c:v>5.2984137688131501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E-4F00-AEAF-340EA82C2AEC}"/>
            </c:ext>
          </c:extLst>
        </c:ser>
        <c:ser>
          <c:idx val="2"/>
          <c:order val="2"/>
          <c:tx>
            <c:strRef>
              <c:f>Sheet10!$E$20</c:f>
              <c:strCache>
                <c:ptCount val="1"/>
                <c:pt idx="0">
                  <c:v>pds1</c:v>
                </c:pt>
              </c:strCache>
            </c:strRef>
          </c:tx>
          <c:spPr>
            <a:solidFill>
              <a:srgbClr val="007033"/>
            </a:solidFill>
            <a:ln>
              <a:noFill/>
            </a:ln>
            <a:effectLst/>
            <a:sp3d/>
          </c:spPr>
          <c:invertIfNegative val="0"/>
          <c:cat>
            <c:strRef>
              <c:f>Sheet10!$B$21:$B$24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Sheet10!$E$21:$E$24</c:f>
              <c:numCache>
                <c:formatCode>General</c:formatCode>
                <c:ptCount val="4"/>
                <c:pt idx="0">
                  <c:v>0</c:v>
                </c:pt>
                <c:pt idx="1">
                  <c:v>5.7414769362708604</c:v>
                </c:pt>
                <c:pt idx="2">
                  <c:v>0</c:v>
                </c:pt>
                <c:pt idx="3">
                  <c:v>5.6680991646386198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E-4F00-AEAF-340EA82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oper Black" panose="0208090404030B020404" pitchFamily="18" charset="0"/>
                <a:ea typeface="+mn-ea"/>
                <a:cs typeface="+mn-cs"/>
              </a:defRPr>
            </a:pPr>
            <a:r>
              <a:rPr lang="en-US" sz="5400" b="1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Response to heat </a:t>
            </a:r>
            <a:endParaRPr lang="en-US" sz="540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ooper Black" panose="0208090404030B0204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Sheet10!$C$26</c:f>
              <c:strCache>
                <c:ptCount val="1"/>
                <c:pt idx="0">
                  <c:v>hsf01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Sheet10!$C$27:$C$30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-8.7665234662415301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E71-9C0C-98537639768A}"/>
            </c:ext>
          </c:extLst>
        </c:ser>
        <c:ser>
          <c:idx val="1"/>
          <c:order val="1"/>
          <c:tx>
            <c:strRef>
              <c:f>Sheet10!$D$26</c:f>
              <c:strCache>
                <c:ptCount val="1"/>
                <c:pt idx="0">
                  <c:v>MBF1C</c:v>
                </c:pt>
              </c:strCache>
            </c:strRef>
          </c:tx>
          <c:spPr>
            <a:solidFill>
              <a:srgbClr val="960000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Sheet10!$D$27:$D$30</c:f>
              <c:numCache>
                <c:formatCode>General</c:formatCode>
                <c:ptCount val="4"/>
                <c:pt idx="0">
                  <c:v>0</c:v>
                </c:pt>
                <c:pt idx="1">
                  <c:v>-4.5611542971729904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7-4E71-9C0C-98537639768A}"/>
            </c:ext>
          </c:extLst>
        </c:ser>
        <c:ser>
          <c:idx val="2"/>
          <c:order val="2"/>
          <c:tx>
            <c:strRef>
              <c:f>Sheet10!$E$26</c:f>
              <c:strCache>
                <c:ptCount val="1"/>
                <c:pt idx="0">
                  <c:v>hsp21</c:v>
                </c:pt>
              </c:strCache>
            </c:strRef>
          </c:tx>
          <c:spPr>
            <a:solidFill>
              <a:srgbClr val="007033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Sheet10!$E$27:$E$30</c:f>
              <c:numCache>
                <c:formatCode>General</c:formatCode>
                <c:ptCount val="4"/>
                <c:pt idx="0">
                  <c:v>0</c:v>
                </c:pt>
                <c:pt idx="1">
                  <c:v>-4.30357288901532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7-4E71-9C0C-98537639768A}"/>
            </c:ext>
          </c:extLst>
        </c:ser>
        <c:ser>
          <c:idx val="3"/>
          <c:order val="3"/>
          <c:tx>
            <c:strRef>
              <c:f>Sheet10!$F$26</c:f>
              <c:strCache>
                <c:ptCount val="1"/>
                <c:pt idx="0">
                  <c:v>hsp82</c:v>
                </c:pt>
              </c:strCache>
            </c:strRef>
          </c:tx>
          <c:spPr>
            <a:solidFill>
              <a:srgbClr val="A4D0B8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Sheet10!$F$27:$F$30</c:f>
              <c:numCache>
                <c:formatCode>General</c:formatCode>
                <c:ptCount val="4"/>
                <c:pt idx="0">
                  <c:v>0</c:v>
                </c:pt>
                <c:pt idx="1">
                  <c:v>-4.3889832417897798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7-4E71-9C0C-98537639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4000" b="0" i="0" u="none" strike="noStrike" kern="1200" spc="0" baseline="0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  <a:ea typeface="+mn-ea"/>
                <a:cs typeface="+mn-cs"/>
              </a:defRPr>
            </a:pPr>
            <a:r>
              <a:rPr lang="en-US" sz="4000" b="1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Response to oxidative</a:t>
            </a:r>
            <a:r>
              <a:rPr lang="en-US" sz="4000" b="1" baseline="0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 stress</a:t>
            </a:r>
            <a:r>
              <a:rPr lang="en-US" sz="4000" b="1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 </a:t>
            </a:r>
            <a:endParaRPr lang="en-US" sz="4000">
              <a:ln w="9525"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4000" b="0" i="0" u="none" strike="noStrike" kern="1200" spc="0" baseline="0">
              <a:ln w="9525"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Sheet10!$C$33</c:f>
              <c:strCache>
                <c:ptCount val="1"/>
                <c:pt idx="0">
                  <c:v>per3_1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Sheet10!$B$34:$B$37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Sheet10!$C$34:$C$37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-3.5313257082620302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C6A-9052-F4F3B878E682}"/>
            </c:ext>
          </c:extLst>
        </c:ser>
        <c:ser>
          <c:idx val="1"/>
          <c:order val="1"/>
          <c:tx>
            <c:strRef>
              <c:f>Sheet10!$D$33</c:f>
              <c:strCache>
                <c:ptCount val="1"/>
                <c:pt idx="0">
                  <c:v>per70_3</c:v>
                </c:pt>
              </c:strCache>
            </c:strRef>
          </c:tx>
          <c:spPr>
            <a:solidFill>
              <a:srgbClr val="960000"/>
            </a:solidFill>
            <a:ln>
              <a:noFill/>
            </a:ln>
            <a:effectLst/>
            <a:sp3d/>
          </c:spPr>
          <c:invertIfNegative val="0"/>
          <c:cat>
            <c:strRef>
              <c:f>Sheet10!$B$34:$B$37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Sheet10!$D$34:$D$37</c:f>
              <c:numCache>
                <c:formatCode>General</c:formatCode>
                <c:ptCount val="4"/>
                <c:pt idx="0">
                  <c:v>-4.10821842305708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E-4C6A-9052-F4F3B878E682}"/>
            </c:ext>
          </c:extLst>
        </c:ser>
        <c:ser>
          <c:idx val="2"/>
          <c:order val="2"/>
          <c:tx>
            <c:strRef>
              <c:f>Sheet10!$E$33</c:f>
              <c:strCache>
                <c:ptCount val="1"/>
                <c:pt idx="0">
                  <c:v>per, undefined</c:v>
                </c:pt>
              </c:strCache>
            </c:strRef>
          </c:tx>
          <c:spPr>
            <a:solidFill>
              <a:srgbClr val="007033"/>
            </a:solidFill>
            <a:ln>
              <a:noFill/>
            </a:ln>
            <a:effectLst/>
            <a:sp3d/>
          </c:spPr>
          <c:invertIfNegative val="0"/>
          <c:cat>
            <c:strRef>
              <c:f>Sheet10!$B$34:$B$37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Sheet10!$E$34:$E$37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-6.0116781820843004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E-4C6A-9052-F4F3B87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0" i="0" u="none" strike="noStrike" kern="1200" spc="0" baseline="0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oper Black" panose="0208090404030B020404" pitchFamily="18" charset="0"/>
                <a:ea typeface="+mn-ea"/>
                <a:cs typeface="+mn-cs"/>
              </a:defRPr>
            </a:pPr>
            <a:r>
              <a:rPr lang="en-US" sz="6000" b="1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oper Black" panose="0208090404030B020404" pitchFamily="18" charset="0"/>
              </a:rPr>
              <a:t>Response to heat </a:t>
            </a:r>
            <a:endParaRPr lang="en-US" sz="600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ooper Black" panose="0208090404030B0204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0" i="0" u="none" strike="noStrike" kern="1200" spc="0" baseline="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ooper Black" panose="0208090404030B0204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Sheet10!$I$26</c:f>
              <c:strCache>
                <c:ptCount val="1"/>
                <c:pt idx="0">
                  <c:v>Ls, 6h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Sheet10!$I$27:$I$30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7-4533-9C50-FBF3D1A75F7F}"/>
            </c:ext>
          </c:extLst>
        </c:ser>
        <c:ser>
          <c:idx val="1"/>
          <c:order val="1"/>
          <c:tx>
            <c:strRef>
              <c:f>Sheet10!$J$26</c:f>
              <c:strCache>
                <c:ptCount val="1"/>
                <c:pt idx="0">
                  <c:v>Ls, 24h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Sheet10!$J$27:$J$30</c:f>
              <c:numCache>
                <c:formatCode>General</c:formatCode>
                <c:ptCount val="4"/>
                <c:pt idx="0">
                  <c:v>0</c:v>
                </c:pt>
                <c:pt idx="1">
                  <c:v>-4.5611542971729904</c:v>
                </c:pt>
                <c:pt idx="2">
                  <c:v>-4.30357288901532</c:v>
                </c:pt>
                <c:pt idx="3">
                  <c:v>-4.3889832417897798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7-4533-9C50-FBF3D1A75F7F}"/>
            </c:ext>
          </c:extLst>
        </c:ser>
        <c:ser>
          <c:idx val="2"/>
          <c:order val="2"/>
          <c:tx>
            <c:strRef>
              <c:f>Sheet10!$K$26</c:f>
              <c:strCache>
                <c:ptCount val="1"/>
                <c:pt idx="0">
                  <c:v>Lt, 6h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Sheet10!$K$27:$K$30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7-4533-9C50-FBF3D1A75F7F}"/>
            </c:ext>
          </c:extLst>
        </c:ser>
        <c:ser>
          <c:idx val="3"/>
          <c:order val="3"/>
          <c:tx>
            <c:strRef>
              <c:f>Sheet10!$L$26</c:f>
              <c:strCache>
                <c:ptCount val="1"/>
                <c:pt idx="0">
                  <c:v>Lt., 24h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Sheet10!$L$27:$L$30</c:f>
              <c:numCache>
                <c:formatCode>General</c:formatCode>
                <c:ptCount val="4"/>
                <c:pt idx="0">
                  <c:v>-8.7665234662415301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7-4533-9C50-FBF3D1A7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547686</xdr:colOff>
      <xdr:row>3</xdr:row>
      <xdr:rowOff>185736</xdr:rowOff>
    </xdr:from>
    <xdr:to>
      <xdr:col>23</xdr:col>
      <xdr:colOff>371475</xdr:colOff>
      <xdr:row>25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65E9D0-DE37-4043-9A16-8E46FD04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171450</xdr:colOff>
      <xdr:row>54</xdr:row>
      <xdr:rowOff>28575</xdr:rowOff>
    </xdr:from>
    <xdr:to>
      <xdr:col>40</xdr:col>
      <xdr:colOff>601218</xdr:colOff>
      <xdr:row>87</xdr:row>
      <xdr:rowOff>170307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A859BE-C4ED-4EB7-ADCE-0EDF264E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66675</xdr:colOff>
      <xdr:row>19</xdr:row>
      <xdr:rowOff>28574</xdr:rowOff>
    </xdr:from>
    <xdr:to>
      <xdr:col>40</xdr:col>
      <xdr:colOff>495300</xdr:colOff>
      <xdr:row>52</xdr:row>
      <xdr:rowOff>171449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D071BE-4E77-4B79-98AF-9F1DFB371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76200</xdr:colOff>
      <xdr:row>88</xdr:row>
      <xdr:rowOff>152400</xdr:rowOff>
    </xdr:from>
    <xdr:to>
      <xdr:col>40</xdr:col>
      <xdr:colOff>515112</xdr:colOff>
      <xdr:row>122</xdr:row>
      <xdr:rowOff>103632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72A1AA-CBCB-49C0-BC77-A47340909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533400</xdr:colOff>
      <xdr:row>33</xdr:row>
      <xdr:rowOff>95250</xdr:rowOff>
    </xdr:from>
    <xdr:to>
      <xdr:col>22</xdr:col>
      <xdr:colOff>352425</xdr:colOff>
      <xdr:row>67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79065E-0E71-48D2-AA59-D42E9C74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C3F5-AA9B-47D5-88AB-A3980F55137D}">
  <dimension ref="A1:S238"/>
  <sheetViews>
    <sheetView workbookViewId="0">
      <selection activeCell="I2" sqref="I2"/>
    </sheetView>
  </sheetViews>
  <sheetFormatPr defaultRowHeight="15" x14ac:dyDescent="0.25"/>
  <cols>
    <col min="1" max="2" width="14.5703125" style="1" customWidth="1"/>
    <col min="3" max="3" width="48" style="1" customWidth="1"/>
    <col min="4" max="4" width="12.7109375" style="1" customWidth="1"/>
    <col min="5" max="5" width="11.5703125" style="1" customWidth="1"/>
    <col min="6" max="8" width="14.28515625" customWidth="1"/>
    <col min="9" max="9" width="53" style="6" customWidth="1"/>
    <col min="10" max="10" width="14.28515625" customWidth="1"/>
    <col min="11" max="19" width="9.140625" style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ht="60" x14ac:dyDescent="0.25">
      <c r="A2" s="2" t="s">
        <v>9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1.8692019801654499E-8</v>
      </c>
      <c r="G2" s="3">
        <v>4.4300086929921201E-6</v>
      </c>
      <c r="H2" s="3">
        <v>3.9941894944588098E-6</v>
      </c>
      <c r="I2" s="7" t="s">
        <v>13</v>
      </c>
      <c r="J2" s="4">
        <v>16</v>
      </c>
    </row>
    <row r="3" spans="1:10" ht="45" x14ac:dyDescent="0.25">
      <c r="A3" s="2" t="s">
        <v>14</v>
      </c>
      <c r="B3" s="2" t="s">
        <v>14</v>
      </c>
      <c r="C3" s="2" t="s">
        <v>15</v>
      </c>
      <c r="D3" s="2" t="s">
        <v>716</v>
      </c>
      <c r="E3" s="2" t="s">
        <v>16</v>
      </c>
      <c r="F3" s="3">
        <v>5.6179646477085096E-7</v>
      </c>
      <c r="G3" s="3">
        <v>5.0959861170280199E-5</v>
      </c>
      <c r="H3" s="3">
        <v>4.5946488197054699E-5</v>
      </c>
      <c r="I3" s="7" t="s">
        <v>17</v>
      </c>
      <c r="J3" s="4">
        <v>9</v>
      </c>
    </row>
    <row r="4" spans="1:10" ht="45" x14ac:dyDescent="0.25">
      <c r="A4" s="2" t="s">
        <v>18</v>
      </c>
      <c r="B4" s="2" t="s">
        <v>18</v>
      </c>
      <c r="C4" s="2" t="s">
        <v>19</v>
      </c>
      <c r="D4" s="2" t="s">
        <v>716</v>
      </c>
      <c r="E4" s="2" t="s">
        <v>20</v>
      </c>
      <c r="F4" s="3">
        <v>8.2957002389516005E-7</v>
      </c>
      <c r="G4" s="3">
        <v>5.0959861170280199E-5</v>
      </c>
      <c r="H4" s="3">
        <v>4.5946488197054699E-5</v>
      </c>
      <c r="I4" s="7" t="s">
        <v>21</v>
      </c>
      <c r="J4" s="4">
        <v>9</v>
      </c>
    </row>
    <row r="5" spans="1:10" ht="30" x14ac:dyDescent="0.25">
      <c r="A5" s="2" t="s">
        <v>22</v>
      </c>
      <c r="B5" s="2" t="s">
        <v>22</v>
      </c>
      <c r="C5" s="2" t="s">
        <v>23</v>
      </c>
      <c r="D5" s="2" t="s">
        <v>717</v>
      </c>
      <c r="E5" s="2" t="s">
        <v>24</v>
      </c>
      <c r="F5" s="3">
        <v>8.6008204506802004E-7</v>
      </c>
      <c r="G5" s="3">
        <v>5.0959861170280199E-5</v>
      </c>
      <c r="H5" s="3">
        <v>4.5946488197054699E-5</v>
      </c>
      <c r="I5" s="7" t="s">
        <v>25</v>
      </c>
      <c r="J5" s="4">
        <v>5</v>
      </c>
    </row>
    <row r="6" spans="1:10" ht="30" x14ac:dyDescent="0.25">
      <c r="A6" s="2" t="s">
        <v>26</v>
      </c>
      <c r="B6" s="2" t="s">
        <v>26</v>
      </c>
      <c r="C6" s="2" t="s">
        <v>27</v>
      </c>
      <c r="D6" s="2" t="s">
        <v>717</v>
      </c>
      <c r="E6" s="2" t="s">
        <v>28</v>
      </c>
      <c r="F6" s="3">
        <v>2.2903736180859001E-6</v>
      </c>
      <c r="G6" s="4">
        <v>1.0856370949727201E-4</v>
      </c>
      <c r="H6" s="3">
        <v>9.78833356781973E-5</v>
      </c>
      <c r="I6" s="7" t="s">
        <v>29</v>
      </c>
      <c r="J6" s="4">
        <v>5</v>
      </c>
    </row>
    <row r="7" spans="1:10" x14ac:dyDescent="0.25">
      <c r="A7" s="2" t="s">
        <v>30</v>
      </c>
      <c r="B7" s="2" t="s">
        <v>30</v>
      </c>
      <c r="C7" s="2" t="s">
        <v>31</v>
      </c>
      <c r="D7" s="2" t="s">
        <v>718</v>
      </c>
      <c r="E7" s="2" t="s">
        <v>32</v>
      </c>
      <c r="F7" s="3">
        <v>8.8483698859841199E-6</v>
      </c>
      <c r="G7" s="4">
        <v>3.49510610496373E-4</v>
      </c>
      <c r="H7" s="4">
        <v>3.15126155588557E-4</v>
      </c>
      <c r="I7" s="7" t="s">
        <v>33</v>
      </c>
      <c r="J7" s="4">
        <v>4</v>
      </c>
    </row>
    <row r="8" spans="1:10" ht="30" x14ac:dyDescent="0.25">
      <c r="A8" s="2" t="s">
        <v>34</v>
      </c>
      <c r="B8" s="2" t="s">
        <v>34</v>
      </c>
      <c r="C8" s="2" t="s">
        <v>35</v>
      </c>
      <c r="D8" s="2" t="s">
        <v>718</v>
      </c>
      <c r="E8" s="2" t="s">
        <v>36</v>
      </c>
      <c r="F8" s="3">
        <v>4.5128897842729999E-5</v>
      </c>
      <c r="G8" s="4">
        <v>1.3387851561620201E-3</v>
      </c>
      <c r="H8" s="4">
        <v>1.20707700067018E-3</v>
      </c>
      <c r="I8" s="7" t="s">
        <v>37</v>
      </c>
      <c r="J8" s="4">
        <v>4</v>
      </c>
    </row>
    <row r="9" spans="1:10" ht="30" x14ac:dyDescent="0.25">
      <c r="A9" s="2" t="s">
        <v>38</v>
      </c>
      <c r="B9" s="2" t="s">
        <v>38</v>
      </c>
      <c r="C9" s="2" t="s">
        <v>39</v>
      </c>
      <c r="D9" s="2" t="s">
        <v>717</v>
      </c>
      <c r="E9" s="2" t="s">
        <v>40</v>
      </c>
      <c r="F9" s="3">
        <v>4.5191060123612599E-5</v>
      </c>
      <c r="G9" s="4">
        <v>1.3387851561620201E-3</v>
      </c>
      <c r="H9" s="4">
        <v>1.20707700067018E-3</v>
      </c>
      <c r="I9" s="7" t="s">
        <v>25</v>
      </c>
      <c r="J9" s="4">
        <v>5</v>
      </c>
    </row>
    <row r="10" spans="1:10" x14ac:dyDescent="0.25">
      <c r="A10" s="2" t="s">
        <v>41</v>
      </c>
      <c r="B10" s="2" t="s">
        <v>41</v>
      </c>
      <c r="C10" s="2" t="s">
        <v>42</v>
      </c>
      <c r="D10" s="2" t="s">
        <v>719</v>
      </c>
      <c r="E10" s="2" t="s">
        <v>43</v>
      </c>
      <c r="F10" s="4">
        <v>2.09174220493738E-4</v>
      </c>
      <c r="G10" s="4">
        <v>5.2822511253454397E-3</v>
      </c>
      <c r="H10" s="4">
        <v>4.76258928911892E-3</v>
      </c>
      <c r="I10" s="7" t="s">
        <v>44</v>
      </c>
      <c r="J10" s="4">
        <v>3</v>
      </c>
    </row>
    <row r="11" spans="1:10" ht="30" x14ac:dyDescent="0.25">
      <c r="A11" s="2" t="s">
        <v>45</v>
      </c>
      <c r="B11" s="2" t="s">
        <v>45</v>
      </c>
      <c r="C11" s="2" t="s">
        <v>46</v>
      </c>
      <c r="D11" s="2" t="s">
        <v>720</v>
      </c>
      <c r="E11" s="2" t="s">
        <v>47</v>
      </c>
      <c r="F11" s="4">
        <v>2.2593810868425199E-4</v>
      </c>
      <c r="G11" s="4">
        <v>5.2822511253454397E-3</v>
      </c>
      <c r="H11" s="4">
        <v>4.76258928911892E-3</v>
      </c>
      <c r="I11" s="7" t="s">
        <v>48</v>
      </c>
      <c r="J11" s="4">
        <v>8</v>
      </c>
    </row>
    <row r="12" spans="1:10" ht="30" x14ac:dyDescent="0.25">
      <c r="A12" s="2" t="s">
        <v>49</v>
      </c>
      <c r="B12" s="2" t="s">
        <v>49</v>
      </c>
      <c r="C12" s="2" t="s">
        <v>50</v>
      </c>
      <c r="D12" s="2" t="s">
        <v>717</v>
      </c>
      <c r="E12" s="2" t="s">
        <v>51</v>
      </c>
      <c r="F12" s="4">
        <v>2.4516777375020997E-4</v>
      </c>
      <c r="G12" s="4">
        <v>5.2822511253454397E-3</v>
      </c>
      <c r="H12" s="4">
        <v>4.76258928911892E-3</v>
      </c>
      <c r="I12" s="7" t="s">
        <v>52</v>
      </c>
      <c r="J12" s="4">
        <v>5</v>
      </c>
    </row>
    <row r="13" spans="1:10" ht="30" x14ac:dyDescent="0.25">
      <c r="A13" s="2" t="s">
        <v>53</v>
      </c>
      <c r="B13" s="2" t="s">
        <v>53</v>
      </c>
      <c r="C13" s="2" t="s">
        <v>54</v>
      </c>
      <c r="D13" s="2" t="s">
        <v>721</v>
      </c>
      <c r="E13" s="2" t="s">
        <v>55</v>
      </c>
      <c r="F13" s="4">
        <v>9.6774571795494799E-4</v>
      </c>
      <c r="G13" s="4">
        <v>1.9112977929610201E-2</v>
      </c>
      <c r="H13" s="4">
        <v>1.72326649776188E-2</v>
      </c>
      <c r="I13" s="7" t="s">
        <v>56</v>
      </c>
      <c r="J13" s="4">
        <v>6</v>
      </c>
    </row>
    <row r="14" spans="1:10" ht="30" x14ac:dyDescent="0.25">
      <c r="A14" s="2" t="s">
        <v>57</v>
      </c>
      <c r="B14" s="2" t="s">
        <v>57</v>
      </c>
      <c r="C14" s="2" t="s">
        <v>58</v>
      </c>
      <c r="D14" s="2" t="s">
        <v>721</v>
      </c>
      <c r="E14" s="2" t="s">
        <v>59</v>
      </c>
      <c r="F14" s="4">
        <v>1.0526959030114601E-3</v>
      </c>
      <c r="G14" s="4">
        <v>1.9191456077978099E-2</v>
      </c>
      <c r="H14" s="4">
        <v>1.7303422535330001E-2</v>
      </c>
      <c r="I14" s="7" t="s">
        <v>56</v>
      </c>
      <c r="J14" s="4">
        <v>6</v>
      </c>
    </row>
    <row r="15" spans="1:10" x14ac:dyDescent="0.25">
      <c r="A15" s="2" t="s">
        <v>60</v>
      </c>
      <c r="B15" s="2" t="s">
        <v>60</v>
      </c>
      <c r="C15" s="2" t="s">
        <v>61</v>
      </c>
      <c r="D15" s="2" t="s">
        <v>718</v>
      </c>
      <c r="E15" s="2" t="s">
        <v>62</v>
      </c>
      <c r="F15" s="4">
        <v>1.2569071459970101E-3</v>
      </c>
      <c r="G15" s="4">
        <v>2.1277642400092299E-2</v>
      </c>
      <c r="H15" s="4">
        <v>1.9184372228375501E-2</v>
      </c>
      <c r="I15" s="7" t="s">
        <v>63</v>
      </c>
      <c r="J15" s="4">
        <v>4</v>
      </c>
    </row>
    <row r="16" spans="1:10" ht="30" x14ac:dyDescent="0.25">
      <c r="A16" s="2" t="s">
        <v>64</v>
      </c>
      <c r="B16" s="2" t="s">
        <v>64</v>
      </c>
      <c r="C16" s="2" t="s">
        <v>65</v>
      </c>
      <c r="D16" s="2" t="s">
        <v>721</v>
      </c>
      <c r="E16" s="2" t="s">
        <v>66</v>
      </c>
      <c r="F16" s="4">
        <v>1.6893445241625E-3</v>
      </c>
      <c r="G16" s="4">
        <v>2.6691643481767498E-2</v>
      </c>
      <c r="H16" s="4">
        <v>2.4065750063507901E-2</v>
      </c>
      <c r="I16" s="7" t="s">
        <v>67</v>
      </c>
      <c r="J16" s="4">
        <v>6</v>
      </c>
    </row>
    <row r="17" spans="1:10" ht="30" x14ac:dyDescent="0.25">
      <c r="A17" s="2" t="s">
        <v>68</v>
      </c>
      <c r="B17" s="2" t="s">
        <v>68</v>
      </c>
      <c r="C17" s="2" t="s">
        <v>69</v>
      </c>
      <c r="D17" s="2" t="s">
        <v>721</v>
      </c>
      <c r="E17" s="2" t="s">
        <v>70</v>
      </c>
      <c r="F17" s="4">
        <v>2.7626536342232901E-3</v>
      </c>
      <c r="G17" s="4">
        <v>4.0921806956932497E-2</v>
      </c>
      <c r="H17" s="4">
        <v>3.6895966299166298E-2</v>
      </c>
      <c r="I17" s="7" t="s">
        <v>71</v>
      </c>
      <c r="J17" s="4">
        <v>6</v>
      </c>
    </row>
    <row r="18" spans="1:10" x14ac:dyDescent="0.25">
      <c r="A18" s="1" t="s">
        <v>72</v>
      </c>
      <c r="B18" s="1" t="s">
        <v>72</v>
      </c>
      <c r="C18" s="1" t="s">
        <v>73</v>
      </c>
      <c r="D18" s="1" t="s">
        <v>719</v>
      </c>
      <c r="E18" s="1" t="s">
        <v>74</v>
      </c>
      <c r="F18">
        <v>4.4772814524096302E-3</v>
      </c>
      <c r="G18">
        <v>6.2418570836534203E-2</v>
      </c>
      <c r="H18">
        <v>5.6277903086015699E-2</v>
      </c>
      <c r="I18" s="6" t="s">
        <v>75</v>
      </c>
      <c r="J18">
        <v>3</v>
      </c>
    </row>
    <row r="19" spans="1:10" ht="30" x14ac:dyDescent="0.25">
      <c r="A19" s="1" t="s">
        <v>76</v>
      </c>
      <c r="B19" s="1" t="s">
        <v>76</v>
      </c>
      <c r="C19" s="1" t="s">
        <v>77</v>
      </c>
      <c r="D19" s="1" t="s">
        <v>722</v>
      </c>
      <c r="E19" s="1" t="s">
        <v>78</v>
      </c>
      <c r="F19">
        <v>4.9642933929008098E-3</v>
      </c>
      <c r="G19">
        <v>6.5363196339860596E-2</v>
      </c>
      <c r="H19">
        <v>5.8932839693500799E-2</v>
      </c>
      <c r="I19" s="6" t="s">
        <v>79</v>
      </c>
      <c r="J19">
        <v>7</v>
      </c>
    </row>
    <row r="20" spans="1:10" ht="30" x14ac:dyDescent="0.25">
      <c r="A20" s="1" t="s">
        <v>80</v>
      </c>
      <c r="B20" s="1" t="s">
        <v>80</v>
      </c>
      <c r="C20" s="1" t="s">
        <v>81</v>
      </c>
      <c r="D20" s="1" t="s">
        <v>721</v>
      </c>
      <c r="E20" s="1" t="s">
        <v>47</v>
      </c>
      <c r="F20">
        <v>6.0169594965557398E-3</v>
      </c>
      <c r="G20">
        <v>7.5053652667563794E-2</v>
      </c>
      <c r="H20">
        <v>6.7669959988964898E-2</v>
      </c>
      <c r="I20" s="6" t="s">
        <v>67</v>
      </c>
      <c r="J20">
        <v>6</v>
      </c>
    </row>
    <row r="21" spans="1:10" x14ac:dyDescent="0.25">
      <c r="A21" s="1" t="s">
        <v>82</v>
      </c>
      <c r="B21" s="1" t="s">
        <v>82</v>
      </c>
      <c r="C21" s="1" t="s">
        <v>83</v>
      </c>
      <c r="D21" s="1" t="s">
        <v>723</v>
      </c>
      <c r="E21" s="1" t="s">
        <v>84</v>
      </c>
      <c r="F21">
        <v>9.4926977822030398E-3</v>
      </c>
      <c r="G21">
        <v>0.11248846871910601</v>
      </c>
      <c r="H21">
        <v>0.101421981567748</v>
      </c>
      <c r="I21" s="6" t="s">
        <v>85</v>
      </c>
      <c r="J21">
        <v>2</v>
      </c>
    </row>
    <row r="22" spans="1:10" x14ac:dyDescent="0.25">
      <c r="A22" s="1" t="s">
        <v>86</v>
      </c>
      <c r="B22" s="1" t="s">
        <v>86</v>
      </c>
      <c r="C22" s="1" t="s">
        <v>87</v>
      </c>
      <c r="D22" s="1" t="s">
        <v>723</v>
      </c>
      <c r="E22" s="1" t="s">
        <v>88</v>
      </c>
      <c r="F22">
        <v>1.0693836201962899E-2</v>
      </c>
      <c r="G22">
        <v>0.120687579993581</v>
      </c>
      <c r="H22">
        <v>0.10881447363400799</v>
      </c>
      <c r="I22" s="6" t="s">
        <v>89</v>
      </c>
      <c r="J22">
        <v>2</v>
      </c>
    </row>
    <row r="23" spans="1:10" x14ac:dyDescent="0.25">
      <c r="A23" s="1" t="s">
        <v>90</v>
      </c>
      <c r="B23" s="1" t="s">
        <v>90</v>
      </c>
      <c r="C23" s="1" t="s">
        <v>91</v>
      </c>
      <c r="D23" s="1" t="s">
        <v>718</v>
      </c>
      <c r="E23" s="1" t="s">
        <v>92</v>
      </c>
      <c r="F23">
        <v>1.35416081244931E-2</v>
      </c>
      <c r="G23">
        <v>0.14588005115931199</v>
      </c>
      <c r="H23">
        <v>0.13152853824268401</v>
      </c>
      <c r="I23" s="6" t="s">
        <v>93</v>
      </c>
      <c r="J23">
        <v>4</v>
      </c>
    </row>
    <row r="24" spans="1:10" x14ac:dyDescent="0.25">
      <c r="A24" s="1" t="s">
        <v>94</v>
      </c>
      <c r="B24" s="1" t="s">
        <v>94</v>
      </c>
      <c r="C24" s="1" t="s">
        <v>95</v>
      </c>
      <c r="D24" s="1" t="s">
        <v>723</v>
      </c>
      <c r="E24" s="1" t="s">
        <v>24</v>
      </c>
      <c r="F24">
        <v>1.46729588313244E-2</v>
      </c>
      <c r="G24">
        <v>0.15119527143582101</v>
      </c>
      <c r="H24">
        <v>0.13632085321550799</v>
      </c>
      <c r="I24" s="6" t="s">
        <v>96</v>
      </c>
      <c r="J24">
        <v>2</v>
      </c>
    </row>
    <row r="25" spans="1:10" x14ac:dyDescent="0.25">
      <c r="A25" s="1" t="s">
        <v>97</v>
      </c>
      <c r="B25" s="1" t="s">
        <v>97</v>
      </c>
      <c r="C25" s="1" t="s">
        <v>98</v>
      </c>
      <c r="D25" s="1" t="s">
        <v>719</v>
      </c>
      <c r="E25" s="1" t="s">
        <v>99</v>
      </c>
      <c r="F25">
        <v>1.67217466432612E-2</v>
      </c>
      <c r="G25">
        <v>0.165127248102204</v>
      </c>
      <c r="H25">
        <v>0.14888221792026399</v>
      </c>
      <c r="I25" s="6" t="s">
        <v>100</v>
      </c>
      <c r="J25">
        <v>3</v>
      </c>
    </row>
    <row r="26" spans="1:10" x14ac:dyDescent="0.25">
      <c r="A26" s="1" t="s">
        <v>101</v>
      </c>
      <c r="B26" s="1" t="s">
        <v>101</v>
      </c>
      <c r="C26" s="1" t="s">
        <v>102</v>
      </c>
      <c r="D26" s="1" t="s">
        <v>723</v>
      </c>
      <c r="E26" s="1" t="s">
        <v>103</v>
      </c>
      <c r="F26">
        <v>1.91897994298319E-2</v>
      </c>
      <c r="G26">
        <v>0.17492240249500601</v>
      </c>
      <c r="H26">
        <v>0.15771373620469101</v>
      </c>
      <c r="I26" s="6" t="s">
        <v>85</v>
      </c>
      <c r="J26">
        <v>2</v>
      </c>
    </row>
    <row r="27" spans="1:10" x14ac:dyDescent="0.25">
      <c r="A27" s="1" t="s">
        <v>104</v>
      </c>
      <c r="B27" s="1" t="s">
        <v>104</v>
      </c>
      <c r="C27" s="1" t="s">
        <v>105</v>
      </c>
      <c r="D27" s="1" t="s">
        <v>723</v>
      </c>
      <c r="E27" s="1" t="s">
        <v>103</v>
      </c>
      <c r="F27">
        <v>1.91897994298319E-2</v>
      </c>
      <c r="G27">
        <v>0.17492240249500601</v>
      </c>
      <c r="H27">
        <v>0.15771373620469101</v>
      </c>
      <c r="I27" s="6" t="s">
        <v>96</v>
      </c>
      <c r="J27">
        <v>2</v>
      </c>
    </row>
    <row r="28" spans="1:10" x14ac:dyDescent="0.25">
      <c r="A28" s="1" t="s">
        <v>106</v>
      </c>
      <c r="B28" s="1" t="s">
        <v>106</v>
      </c>
      <c r="C28" s="1" t="s">
        <v>107</v>
      </c>
      <c r="D28" s="1" t="s">
        <v>723</v>
      </c>
      <c r="E28" s="1" t="s">
        <v>108</v>
      </c>
      <c r="F28">
        <v>2.4212270477208201E-2</v>
      </c>
      <c r="G28">
        <v>0.204939575110655</v>
      </c>
      <c r="H28">
        <v>0.18477785364185201</v>
      </c>
      <c r="I28" s="6" t="s">
        <v>109</v>
      </c>
      <c r="J28">
        <v>2</v>
      </c>
    </row>
    <row r="29" spans="1:10" x14ac:dyDescent="0.25">
      <c r="A29" s="1" t="s">
        <v>110</v>
      </c>
      <c r="B29" s="1" t="s">
        <v>110</v>
      </c>
      <c r="C29" s="1" t="s">
        <v>111</v>
      </c>
      <c r="D29" s="1" t="s">
        <v>723</v>
      </c>
      <c r="E29" s="1" t="s">
        <v>108</v>
      </c>
      <c r="F29">
        <v>2.4212270477208201E-2</v>
      </c>
      <c r="G29">
        <v>0.204939575110655</v>
      </c>
      <c r="H29">
        <v>0.18477785364185201</v>
      </c>
      <c r="I29" s="6" t="s">
        <v>109</v>
      </c>
      <c r="J29">
        <v>2</v>
      </c>
    </row>
    <row r="30" spans="1:10" ht="30" x14ac:dyDescent="0.25">
      <c r="A30" s="1" t="s">
        <v>112</v>
      </c>
      <c r="B30" s="1" t="s">
        <v>112</v>
      </c>
      <c r="C30" s="1" t="s">
        <v>113</v>
      </c>
      <c r="D30" s="1" t="s">
        <v>718</v>
      </c>
      <c r="E30" s="1" t="s">
        <v>114</v>
      </c>
      <c r="F30">
        <v>3.0631098670864401E-2</v>
      </c>
      <c r="G30">
        <v>0.24997535481833499</v>
      </c>
      <c r="H30">
        <v>0.22538306474848699</v>
      </c>
      <c r="I30" s="6" t="s">
        <v>115</v>
      </c>
      <c r="J30">
        <v>4</v>
      </c>
    </row>
    <row r="31" spans="1:10" x14ac:dyDescent="0.25">
      <c r="A31" s="1" t="s">
        <v>116</v>
      </c>
      <c r="B31" s="1" t="s">
        <v>116</v>
      </c>
      <c r="C31" s="1" t="s">
        <v>117</v>
      </c>
      <c r="D31" s="1" t="s">
        <v>723</v>
      </c>
      <c r="E31" s="1" t="s">
        <v>118</v>
      </c>
      <c r="F31">
        <v>3.1642449977004397E-2</v>
      </c>
      <c r="G31">
        <v>0.24997535481833499</v>
      </c>
      <c r="H31">
        <v>0.22538306474848699</v>
      </c>
      <c r="I31" s="6" t="s">
        <v>109</v>
      </c>
      <c r="J31">
        <v>2</v>
      </c>
    </row>
    <row r="32" spans="1:10" x14ac:dyDescent="0.25">
      <c r="A32" s="1" t="s">
        <v>119</v>
      </c>
      <c r="B32" s="1" t="s">
        <v>119</v>
      </c>
      <c r="C32" s="1" t="s">
        <v>120</v>
      </c>
      <c r="D32" s="1" t="s">
        <v>723</v>
      </c>
      <c r="E32" s="1" t="s">
        <v>121</v>
      </c>
      <c r="F32">
        <v>3.3623706133891901E-2</v>
      </c>
      <c r="G32">
        <v>0.25705865657201299</v>
      </c>
      <c r="H32">
        <v>0.231769519360953</v>
      </c>
      <c r="I32" s="6" t="s">
        <v>122</v>
      </c>
      <c r="J32">
        <v>2</v>
      </c>
    </row>
    <row r="33" spans="1:10" ht="45" x14ac:dyDescent="0.25">
      <c r="A33" s="1" t="s">
        <v>123</v>
      </c>
      <c r="B33" s="1" t="s">
        <v>123</v>
      </c>
      <c r="C33" s="1" t="s">
        <v>124</v>
      </c>
      <c r="D33" s="1" t="s">
        <v>720</v>
      </c>
      <c r="E33" s="1" t="s">
        <v>125</v>
      </c>
      <c r="F33">
        <v>3.8335647306794299E-2</v>
      </c>
      <c r="G33">
        <v>0.28392338786594501</v>
      </c>
      <c r="H33">
        <v>0.25599132905523803</v>
      </c>
      <c r="I33" s="6" t="s">
        <v>126</v>
      </c>
      <c r="J33">
        <v>8</v>
      </c>
    </row>
    <row r="34" spans="1:10" x14ac:dyDescent="0.25">
      <c r="A34" s="1" t="s">
        <v>127</v>
      </c>
      <c r="B34" s="1" t="s">
        <v>127</v>
      </c>
      <c r="C34" s="1" t="s">
        <v>128</v>
      </c>
      <c r="D34" s="1" t="s">
        <v>719</v>
      </c>
      <c r="E34" s="1" t="s">
        <v>129</v>
      </c>
      <c r="F34">
        <v>3.9750319383591103E-2</v>
      </c>
      <c r="G34">
        <v>0.285479566482154</v>
      </c>
      <c r="H34">
        <v>0.257394412595502</v>
      </c>
      <c r="I34" s="6" t="s">
        <v>130</v>
      </c>
      <c r="J34">
        <v>3</v>
      </c>
    </row>
    <row r="35" spans="1:10" x14ac:dyDescent="0.25">
      <c r="A35" s="1" t="s">
        <v>131</v>
      </c>
      <c r="B35" s="1" t="s">
        <v>131</v>
      </c>
      <c r="C35" s="1" t="s">
        <v>132</v>
      </c>
      <c r="D35" s="1" t="s">
        <v>719</v>
      </c>
      <c r="E35" s="1" t="s">
        <v>133</v>
      </c>
      <c r="F35">
        <v>4.2250978082762798E-2</v>
      </c>
      <c r="G35">
        <v>0.29451417075337599</v>
      </c>
      <c r="H35">
        <v>0.26554020281117202</v>
      </c>
      <c r="I35" s="6" t="s">
        <v>130</v>
      </c>
      <c r="J35">
        <v>3</v>
      </c>
    </row>
    <row r="36" spans="1:10" x14ac:dyDescent="0.25">
      <c r="A36" s="1" t="s">
        <v>134</v>
      </c>
      <c r="B36" s="1" t="s">
        <v>134</v>
      </c>
      <c r="C36" s="1" t="s">
        <v>135</v>
      </c>
      <c r="D36" s="1" t="s">
        <v>719</v>
      </c>
      <c r="E36" s="1" t="s">
        <v>136</v>
      </c>
      <c r="F36">
        <v>5.5905259187648403E-2</v>
      </c>
      <c r="G36">
        <v>0.37609552562585802</v>
      </c>
      <c r="H36">
        <v>0.339095677113254</v>
      </c>
      <c r="I36" s="6" t="s">
        <v>100</v>
      </c>
      <c r="J36">
        <v>3</v>
      </c>
    </row>
    <row r="37" spans="1:10" x14ac:dyDescent="0.25">
      <c r="A37" s="1" t="s">
        <v>137</v>
      </c>
      <c r="B37" s="1" t="s">
        <v>137</v>
      </c>
      <c r="C37" s="1" t="s">
        <v>138</v>
      </c>
      <c r="D37" s="1" t="s">
        <v>719</v>
      </c>
      <c r="E37" s="1" t="s">
        <v>139</v>
      </c>
      <c r="F37">
        <v>5.7373860326463702E-2</v>
      </c>
      <c r="G37">
        <v>0.37609552562585802</v>
      </c>
      <c r="H37">
        <v>0.339095677113254</v>
      </c>
      <c r="I37" s="6" t="s">
        <v>130</v>
      </c>
      <c r="J37">
        <v>3</v>
      </c>
    </row>
    <row r="38" spans="1:10" x14ac:dyDescent="0.25">
      <c r="A38" s="1" t="s">
        <v>140</v>
      </c>
      <c r="B38" s="1" t="s">
        <v>140</v>
      </c>
      <c r="C38" s="1" t="s">
        <v>141</v>
      </c>
      <c r="D38" s="1" t="s">
        <v>723</v>
      </c>
      <c r="E38" s="1" t="s">
        <v>40</v>
      </c>
      <c r="F38">
        <v>6.0808885450979601E-2</v>
      </c>
      <c r="G38">
        <v>0.37609552562585802</v>
      </c>
      <c r="H38">
        <v>0.339095677113254</v>
      </c>
      <c r="I38" s="6" t="s">
        <v>96</v>
      </c>
      <c r="J38">
        <v>2</v>
      </c>
    </row>
    <row r="39" spans="1:10" x14ac:dyDescent="0.25">
      <c r="A39" s="1" t="s">
        <v>142</v>
      </c>
      <c r="B39" s="1" t="s">
        <v>142</v>
      </c>
      <c r="C39" s="1" t="s">
        <v>143</v>
      </c>
      <c r="D39" s="1" t="s">
        <v>723</v>
      </c>
      <c r="E39" s="1" t="s">
        <v>40</v>
      </c>
      <c r="F39">
        <v>6.0808885450979601E-2</v>
      </c>
      <c r="G39">
        <v>0.37609552562585802</v>
      </c>
      <c r="H39">
        <v>0.339095677113254</v>
      </c>
      <c r="I39" s="6" t="s">
        <v>144</v>
      </c>
      <c r="J39">
        <v>2</v>
      </c>
    </row>
    <row r="40" spans="1:10" x14ac:dyDescent="0.25">
      <c r="A40" s="1" t="s">
        <v>145</v>
      </c>
      <c r="B40" s="1" t="s">
        <v>145</v>
      </c>
      <c r="C40" s="1" t="s">
        <v>146</v>
      </c>
      <c r="D40" s="1" t="s">
        <v>719</v>
      </c>
      <c r="E40" s="1" t="s">
        <v>147</v>
      </c>
      <c r="F40">
        <v>6.1889137128305703E-2</v>
      </c>
      <c r="G40">
        <v>0.37609552562585802</v>
      </c>
      <c r="H40">
        <v>0.339095677113254</v>
      </c>
      <c r="I40" s="6" t="s">
        <v>148</v>
      </c>
      <c r="J40">
        <v>3</v>
      </c>
    </row>
    <row r="41" spans="1:10" ht="30" x14ac:dyDescent="0.25">
      <c r="A41" s="1" t="s">
        <v>149</v>
      </c>
      <c r="B41" s="1" t="s">
        <v>149</v>
      </c>
      <c r="C41" s="1" t="s">
        <v>150</v>
      </c>
      <c r="D41" s="1" t="s">
        <v>721</v>
      </c>
      <c r="E41" s="1" t="s">
        <v>12</v>
      </c>
      <c r="F41">
        <v>7.0573160028982701E-2</v>
      </c>
      <c r="G41">
        <v>0.40311878721862199</v>
      </c>
      <c r="H41">
        <v>0.36346042107652798</v>
      </c>
      <c r="I41" s="6" t="s">
        <v>151</v>
      </c>
      <c r="J41">
        <v>6</v>
      </c>
    </row>
    <row r="42" spans="1:10" x14ac:dyDescent="0.25">
      <c r="A42" s="1" t="s">
        <v>152</v>
      </c>
      <c r="B42" s="1" t="s">
        <v>152</v>
      </c>
      <c r="C42" s="1" t="s">
        <v>153</v>
      </c>
      <c r="D42" s="1" t="s">
        <v>723</v>
      </c>
      <c r="E42" s="1" t="s">
        <v>154</v>
      </c>
      <c r="F42">
        <v>7.1098544528406998E-2</v>
      </c>
      <c r="G42">
        <v>0.40311878721862199</v>
      </c>
      <c r="H42">
        <v>0.36346042107652798</v>
      </c>
      <c r="I42" s="6" t="s">
        <v>96</v>
      </c>
      <c r="J42">
        <v>2</v>
      </c>
    </row>
    <row r="43" spans="1:10" ht="30" x14ac:dyDescent="0.25">
      <c r="A43" s="1" t="s">
        <v>155</v>
      </c>
      <c r="B43" s="1" t="s">
        <v>155</v>
      </c>
      <c r="C43" s="1" t="s">
        <v>156</v>
      </c>
      <c r="D43" s="1" t="s">
        <v>721</v>
      </c>
      <c r="E43" s="1" t="s">
        <v>157</v>
      </c>
      <c r="F43">
        <v>7.1438772418490004E-2</v>
      </c>
      <c r="G43">
        <v>0.40311878721862199</v>
      </c>
      <c r="H43">
        <v>0.36346042107652798</v>
      </c>
      <c r="I43" s="6" t="s">
        <v>151</v>
      </c>
      <c r="J43">
        <v>6</v>
      </c>
    </row>
    <row r="44" spans="1:10" x14ac:dyDescent="0.25">
      <c r="A44" s="1" t="s">
        <v>158</v>
      </c>
      <c r="B44" s="1" t="s">
        <v>158</v>
      </c>
      <c r="C44" s="1" t="s">
        <v>159</v>
      </c>
      <c r="D44" s="1" t="s">
        <v>723</v>
      </c>
      <c r="E44" s="1" t="s">
        <v>160</v>
      </c>
      <c r="F44">
        <v>7.3754375786015694E-2</v>
      </c>
      <c r="G44">
        <v>0.40650667584385403</v>
      </c>
      <c r="H44">
        <v>0.36651501308595302</v>
      </c>
      <c r="I44" s="6" t="s">
        <v>85</v>
      </c>
      <c r="J44">
        <v>2</v>
      </c>
    </row>
    <row r="45" spans="1:10" x14ac:dyDescent="0.25">
      <c r="A45" s="1" t="s">
        <v>161</v>
      </c>
      <c r="B45" s="1" t="s">
        <v>161</v>
      </c>
      <c r="C45" s="1" t="s">
        <v>162</v>
      </c>
      <c r="D45" s="1" t="s">
        <v>723</v>
      </c>
      <c r="E45" s="1" t="s">
        <v>62</v>
      </c>
      <c r="F45">
        <v>8.1908946760530302E-2</v>
      </c>
      <c r="G45">
        <v>0.42301700669202902</v>
      </c>
      <c r="H45">
        <v>0.38140107643118798</v>
      </c>
      <c r="I45" s="6" t="s">
        <v>109</v>
      </c>
      <c r="J45">
        <v>2</v>
      </c>
    </row>
    <row r="46" spans="1:10" x14ac:dyDescent="0.25">
      <c r="A46" s="1" t="s">
        <v>163</v>
      </c>
      <c r="B46" s="1" t="s">
        <v>163</v>
      </c>
      <c r="C46" s="1" t="s">
        <v>164</v>
      </c>
      <c r="D46" s="1" t="s">
        <v>724</v>
      </c>
      <c r="E46" s="1" t="s">
        <v>725</v>
      </c>
      <c r="F46">
        <v>8.9651731923949998E-2</v>
      </c>
      <c r="G46">
        <v>0.42301700669202902</v>
      </c>
      <c r="H46">
        <v>0.38140107643118798</v>
      </c>
      <c r="I46" s="6" t="s">
        <v>165</v>
      </c>
      <c r="J46">
        <v>1</v>
      </c>
    </row>
    <row r="47" spans="1:10" x14ac:dyDescent="0.25">
      <c r="A47" s="1" t="s">
        <v>166</v>
      </c>
      <c r="B47" s="1" t="s">
        <v>166</v>
      </c>
      <c r="C47" s="1" t="s">
        <v>167</v>
      </c>
      <c r="D47" s="1" t="s">
        <v>723</v>
      </c>
      <c r="E47" s="1" t="s">
        <v>168</v>
      </c>
      <c r="F47">
        <v>9.6076600445906699E-2</v>
      </c>
      <c r="G47">
        <v>0.42301700669202902</v>
      </c>
      <c r="H47">
        <v>0.38140107643118798</v>
      </c>
      <c r="I47" s="6" t="s">
        <v>96</v>
      </c>
      <c r="J47">
        <v>2</v>
      </c>
    </row>
    <row r="48" spans="1:10" x14ac:dyDescent="0.25">
      <c r="A48" s="1" t="s">
        <v>169</v>
      </c>
      <c r="B48" s="1" t="s">
        <v>169</v>
      </c>
      <c r="C48" s="1" t="s">
        <v>170</v>
      </c>
      <c r="D48" s="1" t="s">
        <v>724</v>
      </c>
      <c r="E48" s="1" t="s">
        <v>726</v>
      </c>
      <c r="F48">
        <v>9.8168503662707199E-2</v>
      </c>
      <c r="G48">
        <v>0.42301700669202902</v>
      </c>
      <c r="H48">
        <v>0.38140107643118798</v>
      </c>
      <c r="I48" s="6" t="s">
        <v>171</v>
      </c>
      <c r="J48">
        <v>1</v>
      </c>
    </row>
    <row r="49" spans="1:10" x14ac:dyDescent="0.25">
      <c r="A49" s="1" t="s">
        <v>172</v>
      </c>
      <c r="B49" s="1" t="s">
        <v>172</v>
      </c>
      <c r="C49" s="1" t="s">
        <v>173</v>
      </c>
      <c r="D49" s="1" t="s">
        <v>724</v>
      </c>
      <c r="E49" s="1" t="s">
        <v>726</v>
      </c>
      <c r="F49">
        <v>9.8168503662707199E-2</v>
      </c>
      <c r="G49">
        <v>0.42301700669202902</v>
      </c>
      <c r="H49">
        <v>0.38140107643118798</v>
      </c>
      <c r="I49" s="6" t="s">
        <v>174</v>
      </c>
      <c r="J49">
        <v>1</v>
      </c>
    </row>
    <row r="50" spans="1:10" x14ac:dyDescent="0.25">
      <c r="A50" s="1" t="s">
        <v>175</v>
      </c>
      <c r="B50" s="1" t="s">
        <v>175</v>
      </c>
      <c r="C50" s="1" t="s">
        <v>176</v>
      </c>
      <c r="D50" s="1" t="s">
        <v>724</v>
      </c>
      <c r="E50" s="1" t="s">
        <v>726</v>
      </c>
      <c r="F50">
        <v>9.8168503662707199E-2</v>
      </c>
      <c r="G50">
        <v>0.42301700669202902</v>
      </c>
      <c r="H50">
        <v>0.38140107643118798</v>
      </c>
      <c r="I50" s="6" t="s">
        <v>174</v>
      </c>
      <c r="J50">
        <v>1</v>
      </c>
    </row>
    <row r="51" spans="1:10" x14ac:dyDescent="0.25">
      <c r="A51" s="1" t="s">
        <v>177</v>
      </c>
      <c r="B51" s="1" t="s">
        <v>177</v>
      </c>
      <c r="C51" s="1" t="s">
        <v>178</v>
      </c>
      <c r="D51" s="1" t="s">
        <v>724</v>
      </c>
      <c r="E51" s="1" t="s">
        <v>726</v>
      </c>
      <c r="F51">
        <v>9.8168503662707199E-2</v>
      </c>
      <c r="G51">
        <v>0.42301700669202902</v>
      </c>
      <c r="H51">
        <v>0.38140107643118798</v>
      </c>
      <c r="I51" s="6" t="s">
        <v>179</v>
      </c>
      <c r="J51">
        <v>1</v>
      </c>
    </row>
    <row r="52" spans="1:10" x14ac:dyDescent="0.25">
      <c r="A52" s="1" t="s">
        <v>180</v>
      </c>
      <c r="B52" s="1" t="s">
        <v>180</v>
      </c>
      <c r="C52" s="1" t="s">
        <v>181</v>
      </c>
      <c r="D52" s="1" t="s">
        <v>724</v>
      </c>
      <c r="E52" s="1" t="s">
        <v>726</v>
      </c>
      <c r="F52">
        <v>9.8168503662707199E-2</v>
      </c>
      <c r="G52">
        <v>0.42301700669202902</v>
      </c>
      <c r="H52">
        <v>0.38140107643118798</v>
      </c>
      <c r="I52" s="6" t="s">
        <v>182</v>
      </c>
      <c r="J52">
        <v>1</v>
      </c>
    </row>
    <row r="53" spans="1:10" x14ac:dyDescent="0.25">
      <c r="A53" s="1" t="s">
        <v>183</v>
      </c>
      <c r="B53" s="1" t="s">
        <v>183</v>
      </c>
      <c r="C53" s="1" t="s">
        <v>184</v>
      </c>
      <c r="D53" s="1" t="s">
        <v>724</v>
      </c>
      <c r="E53" s="1" t="s">
        <v>726</v>
      </c>
      <c r="F53">
        <v>9.8168503662707199E-2</v>
      </c>
      <c r="G53">
        <v>0.42301700669202902</v>
      </c>
      <c r="H53">
        <v>0.38140107643118798</v>
      </c>
      <c r="I53" s="6" t="s">
        <v>185</v>
      </c>
      <c r="J53">
        <v>1</v>
      </c>
    </row>
    <row r="54" spans="1:10" x14ac:dyDescent="0.25">
      <c r="A54" s="1" t="s">
        <v>186</v>
      </c>
      <c r="B54" s="1" t="s">
        <v>186</v>
      </c>
      <c r="C54" s="1" t="s">
        <v>187</v>
      </c>
      <c r="D54" s="1" t="s">
        <v>724</v>
      </c>
      <c r="E54" s="1" t="s">
        <v>726</v>
      </c>
      <c r="F54">
        <v>9.8168503662707199E-2</v>
      </c>
      <c r="G54">
        <v>0.42301700669202902</v>
      </c>
      <c r="H54">
        <v>0.38140107643118798</v>
      </c>
      <c r="I54" s="6" t="s">
        <v>171</v>
      </c>
      <c r="J54">
        <v>1</v>
      </c>
    </row>
    <row r="55" spans="1:10" x14ac:dyDescent="0.25">
      <c r="A55" s="1" t="s">
        <v>188</v>
      </c>
      <c r="B55" s="1" t="s">
        <v>188</v>
      </c>
      <c r="C55" s="1" t="s">
        <v>189</v>
      </c>
      <c r="D55" s="1" t="s">
        <v>724</v>
      </c>
      <c r="E55" s="1" t="s">
        <v>726</v>
      </c>
      <c r="F55">
        <v>9.8168503662707199E-2</v>
      </c>
      <c r="G55">
        <v>0.42301700669202902</v>
      </c>
      <c r="H55">
        <v>0.38140107643118798</v>
      </c>
      <c r="I55" s="6" t="s">
        <v>182</v>
      </c>
      <c r="J55">
        <v>1</v>
      </c>
    </row>
    <row r="56" spans="1:10" x14ac:dyDescent="0.25">
      <c r="A56" s="1" t="s">
        <v>190</v>
      </c>
      <c r="B56" s="1" t="s">
        <v>190</v>
      </c>
      <c r="C56" s="1" t="s">
        <v>191</v>
      </c>
      <c r="D56" s="1" t="s">
        <v>724</v>
      </c>
      <c r="E56" s="1" t="s">
        <v>726</v>
      </c>
      <c r="F56">
        <v>9.8168503662707199E-2</v>
      </c>
      <c r="G56">
        <v>0.42301700669202902</v>
      </c>
      <c r="H56">
        <v>0.38140107643118798</v>
      </c>
      <c r="I56" s="6" t="s">
        <v>192</v>
      </c>
      <c r="J56">
        <v>1</v>
      </c>
    </row>
    <row r="57" spans="1:10" x14ac:dyDescent="0.25">
      <c r="A57" s="1" t="s">
        <v>193</v>
      </c>
      <c r="B57" s="1" t="s">
        <v>193</v>
      </c>
      <c r="C57" s="1" t="s">
        <v>194</v>
      </c>
      <c r="D57" s="1" t="s">
        <v>724</v>
      </c>
      <c r="E57" s="1" t="s">
        <v>727</v>
      </c>
      <c r="F57">
        <v>0.10660669310212099</v>
      </c>
      <c r="G57">
        <v>0.435617004572459</v>
      </c>
      <c r="H57">
        <v>0.39276150090255002</v>
      </c>
      <c r="I57" s="6" t="s">
        <v>195</v>
      </c>
      <c r="J57">
        <v>1</v>
      </c>
    </row>
    <row r="58" spans="1:10" x14ac:dyDescent="0.25">
      <c r="A58" s="1" t="s">
        <v>196</v>
      </c>
      <c r="B58" s="1" t="s">
        <v>196</v>
      </c>
      <c r="C58" s="1" t="s">
        <v>197</v>
      </c>
      <c r="D58" s="1" t="s">
        <v>724</v>
      </c>
      <c r="E58" s="1" t="s">
        <v>727</v>
      </c>
      <c r="F58">
        <v>0.10660669310212099</v>
      </c>
      <c r="G58">
        <v>0.435617004572459</v>
      </c>
      <c r="H58">
        <v>0.39276150090255002</v>
      </c>
      <c r="I58" s="6" t="s">
        <v>198</v>
      </c>
      <c r="J58">
        <v>1</v>
      </c>
    </row>
    <row r="59" spans="1:10" x14ac:dyDescent="0.25">
      <c r="A59" s="1" t="s">
        <v>199</v>
      </c>
      <c r="B59" s="1" t="s">
        <v>199</v>
      </c>
      <c r="C59" s="1" t="s">
        <v>200</v>
      </c>
      <c r="D59" s="1" t="s">
        <v>724</v>
      </c>
      <c r="E59" s="1" t="s">
        <v>727</v>
      </c>
      <c r="F59">
        <v>0.10660669310212099</v>
      </c>
      <c r="G59">
        <v>0.435617004572459</v>
      </c>
      <c r="H59">
        <v>0.39276150090255002</v>
      </c>
      <c r="I59" s="6" t="s">
        <v>185</v>
      </c>
      <c r="J59">
        <v>1</v>
      </c>
    </row>
    <row r="60" spans="1:10" x14ac:dyDescent="0.25">
      <c r="A60" s="1" t="s">
        <v>201</v>
      </c>
      <c r="B60" s="1" t="s">
        <v>201</v>
      </c>
      <c r="C60" s="1" t="s">
        <v>202</v>
      </c>
      <c r="D60" s="1" t="s">
        <v>723</v>
      </c>
      <c r="E60" s="1" t="s">
        <v>51</v>
      </c>
      <c r="F60">
        <v>0.11088478613968</v>
      </c>
      <c r="G60">
        <v>0.43799490525173601</v>
      </c>
      <c r="H60">
        <v>0.39490546642728103</v>
      </c>
      <c r="I60" s="6" t="s">
        <v>203</v>
      </c>
      <c r="J60">
        <v>2</v>
      </c>
    </row>
    <row r="61" spans="1:10" x14ac:dyDescent="0.25">
      <c r="A61" s="1" t="s">
        <v>204</v>
      </c>
      <c r="B61" s="1" t="s">
        <v>204</v>
      </c>
      <c r="C61" s="1" t="s">
        <v>205</v>
      </c>
      <c r="D61" s="1" t="s">
        <v>723</v>
      </c>
      <c r="E61" s="1" t="s">
        <v>51</v>
      </c>
      <c r="F61">
        <v>0.11088478613968</v>
      </c>
      <c r="G61">
        <v>0.43799490525173601</v>
      </c>
      <c r="H61">
        <v>0.39490546642728103</v>
      </c>
      <c r="I61" s="6" t="s">
        <v>203</v>
      </c>
      <c r="J61">
        <v>2</v>
      </c>
    </row>
    <row r="62" spans="1:10" x14ac:dyDescent="0.25">
      <c r="A62" s="1" t="s">
        <v>206</v>
      </c>
      <c r="B62" s="1" t="s">
        <v>206</v>
      </c>
      <c r="C62" s="1" t="s">
        <v>207</v>
      </c>
      <c r="D62" s="1" t="s">
        <v>723</v>
      </c>
      <c r="E62" s="1" t="s">
        <v>208</v>
      </c>
      <c r="F62">
        <v>0.113915550932148</v>
      </c>
      <c r="G62">
        <v>0.43947068707365999</v>
      </c>
      <c r="H62">
        <v>0.396236062518113</v>
      </c>
      <c r="I62" s="6" t="s">
        <v>203</v>
      </c>
      <c r="J62">
        <v>2</v>
      </c>
    </row>
    <row r="63" spans="1:10" x14ac:dyDescent="0.25">
      <c r="A63" s="1" t="s">
        <v>209</v>
      </c>
      <c r="B63" s="1" t="s">
        <v>209</v>
      </c>
      <c r="C63" s="1" t="s">
        <v>210</v>
      </c>
      <c r="D63" s="1" t="s">
        <v>724</v>
      </c>
      <c r="E63" s="1" t="s">
        <v>43</v>
      </c>
      <c r="F63">
        <v>0.114967015183827</v>
      </c>
      <c r="G63">
        <v>0.43947068707365999</v>
      </c>
      <c r="H63">
        <v>0.396236062518113</v>
      </c>
      <c r="I63" s="6" t="s">
        <v>165</v>
      </c>
      <c r="J63">
        <v>1</v>
      </c>
    </row>
    <row r="64" spans="1:10" x14ac:dyDescent="0.25">
      <c r="A64" s="1" t="s">
        <v>211</v>
      </c>
      <c r="B64" s="1" t="s">
        <v>211</v>
      </c>
      <c r="C64" s="1" t="s">
        <v>212</v>
      </c>
      <c r="D64" s="1" t="s">
        <v>724</v>
      </c>
      <c r="E64" s="1" t="s">
        <v>213</v>
      </c>
      <c r="F64">
        <v>0.123250178437014</v>
      </c>
      <c r="G64">
        <v>0.44365235593703001</v>
      </c>
      <c r="H64">
        <v>0.400006343571917</v>
      </c>
      <c r="I64" s="6" t="s">
        <v>214</v>
      </c>
      <c r="J64">
        <v>1</v>
      </c>
    </row>
    <row r="65" spans="1:10" x14ac:dyDescent="0.25">
      <c r="A65" s="1" t="s">
        <v>215</v>
      </c>
      <c r="B65" s="1" t="s">
        <v>215</v>
      </c>
      <c r="C65" s="1" t="s">
        <v>216</v>
      </c>
      <c r="D65" s="1" t="s">
        <v>723</v>
      </c>
      <c r="E65" s="1" t="s">
        <v>217</v>
      </c>
      <c r="F65">
        <v>0.126246902153035</v>
      </c>
      <c r="G65">
        <v>0.44365235593703001</v>
      </c>
      <c r="H65">
        <v>0.400006343571917</v>
      </c>
      <c r="I65" s="6" t="s">
        <v>122</v>
      </c>
      <c r="J65">
        <v>2</v>
      </c>
    </row>
    <row r="66" spans="1:10" x14ac:dyDescent="0.25">
      <c r="A66" s="1" t="s">
        <v>218</v>
      </c>
      <c r="B66" s="1" t="s">
        <v>218</v>
      </c>
      <c r="C66" s="1" t="s">
        <v>219</v>
      </c>
      <c r="D66" s="1" t="s">
        <v>723</v>
      </c>
      <c r="E66" s="1" t="s">
        <v>220</v>
      </c>
      <c r="F66">
        <v>0.129378631291139</v>
      </c>
      <c r="G66">
        <v>0.44365235593703001</v>
      </c>
      <c r="H66">
        <v>0.400006343571917</v>
      </c>
      <c r="I66" s="6" t="s">
        <v>144</v>
      </c>
      <c r="J66">
        <v>2</v>
      </c>
    </row>
    <row r="67" spans="1:10" x14ac:dyDescent="0.25">
      <c r="A67" s="1" t="s">
        <v>221</v>
      </c>
      <c r="B67" s="1" t="s">
        <v>221</v>
      </c>
      <c r="C67" s="1" t="s">
        <v>222</v>
      </c>
      <c r="D67" s="1" t="s">
        <v>724</v>
      </c>
      <c r="E67" s="1" t="s">
        <v>32</v>
      </c>
      <c r="F67">
        <v>0.131456885035107</v>
      </c>
      <c r="G67">
        <v>0.44365235593703001</v>
      </c>
      <c r="H67">
        <v>0.400006343571917</v>
      </c>
      <c r="I67" s="6" t="s">
        <v>195</v>
      </c>
      <c r="J67">
        <v>1</v>
      </c>
    </row>
    <row r="68" spans="1:10" x14ac:dyDescent="0.25">
      <c r="A68" s="1" t="s">
        <v>223</v>
      </c>
      <c r="B68" s="1" t="s">
        <v>223</v>
      </c>
      <c r="C68" s="1" t="s">
        <v>224</v>
      </c>
      <c r="D68" s="1" t="s">
        <v>724</v>
      </c>
      <c r="E68" s="1" t="s">
        <v>32</v>
      </c>
      <c r="F68">
        <v>0.131456885035107</v>
      </c>
      <c r="G68">
        <v>0.44365235593703001</v>
      </c>
      <c r="H68">
        <v>0.400006343571917</v>
      </c>
      <c r="I68" s="6" t="s">
        <v>195</v>
      </c>
      <c r="J68">
        <v>1</v>
      </c>
    </row>
    <row r="69" spans="1:10" x14ac:dyDescent="0.25">
      <c r="A69" s="1" t="s">
        <v>225</v>
      </c>
      <c r="B69" s="1" t="s">
        <v>225</v>
      </c>
      <c r="C69" s="1" t="s">
        <v>226</v>
      </c>
      <c r="D69" s="1" t="s">
        <v>724</v>
      </c>
      <c r="E69" s="1" t="s">
        <v>32</v>
      </c>
      <c r="F69">
        <v>0.131456885035107</v>
      </c>
      <c r="G69">
        <v>0.44365235593703001</v>
      </c>
      <c r="H69">
        <v>0.400006343571917</v>
      </c>
      <c r="I69" s="6" t="s">
        <v>182</v>
      </c>
      <c r="J69">
        <v>1</v>
      </c>
    </row>
    <row r="70" spans="1:10" x14ac:dyDescent="0.25">
      <c r="A70" s="1" t="s">
        <v>227</v>
      </c>
      <c r="B70" s="1" t="s">
        <v>227</v>
      </c>
      <c r="C70" s="1" t="s">
        <v>228</v>
      </c>
      <c r="D70" s="1" t="s">
        <v>723</v>
      </c>
      <c r="E70" s="1" t="s">
        <v>229</v>
      </c>
      <c r="F70">
        <v>0.13569644110554199</v>
      </c>
      <c r="G70">
        <v>0.44365235593703001</v>
      </c>
      <c r="H70">
        <v>0.400006343571917</v>
      </c>
      <c r="I70" s="6" t="s">
        <v>85</v>
      </c>
      <c r="J70">
        <v>2</v>
      </c>
    </row>
    <row r="71" spans="1:10" x14ac:dyDescent="0.25">
      <c r="A71" s="1" t="s">
        <v>230</v>
      </c>
      <c r="B71" s="1" t="s">
        <v>230</v>
      </c>
      <c r="C71" s="1" t="s">
        <v>231</v>
      </c>
      <c r="D71" s="1" t="s">
        <v>723</v>
      </c>
      <c r="E71" s="1" t="s">
        <v>232</v>
      </c>
      <c r="F71">
        <v>0.13888132611118201</v>
      </c>
      <c r="G71">
        <v>0.44365235593703001</v>
      </c>
      <c r="H71">
        <v>0.400006343571917</v>
      </c>
      <c r="I71" s="6" t="s">
        <v>233</v>
      </c>
      <c r="J71">
        <v>2</v>
      </c>
    </row>
    <row r="72" spans="1:10" x14ac:dyDescent="0.25">
      <c r="A72" s="1" t="s">
        <v>234</v>
      </c>
      <c r="B72" s="1" t="s">
        <v>234</v>
      </c>
      <c r="C72" s="1" t="s">
        <v>235</v>
      </c>
      <c r="D72" s="1" t="s">
        <v>719</v>
      </c>
      <c r="E72" s="1" t="s">
        <v>236</v>
      </c>
      <c r="F72">
        <v>0.146852492479217</v>
      </c>
      <c r="G72">
        <v>0.44365235593703001</v>
      </c>
      <c r="H72">
        <v>0.400006343571917</v>
      </c>
      <c r="I72" s="6" t="s">
        <v>237</v>
      </c>
      <c r="J72">
        <v>3</v>
      </c>
    </row>
    <row r="73" spans="1:10" x14ac:dyDescent="0.25">
      <c r="A73" s="1" t="s">
        <v>238</v>
      </c>
      <c r="B73" s="1" t="s">
        <v>238</v>
      </c>
      <c r="C73" s="1" t="s">
        <v>239</v>
      </c>
      <c r="D73" s="1" t="s">
        <v>724</v>
      </c>
      <c r="E73" s="1" t="s">
        <v>88</v>
      </c>
      <c r="F73">
        <v>0.14764370551759201</v>
      </c>
      <c r="G73">
        <v>0.44365235593703001</v>
      </c>
      <c r="H73">
        <v>0.400006343571917</v>
      </c>
      <c r="I73" s="6" t="s">
        <v>240</v>
      </c>
      <c r="J73">
        <v>1</v>
      </c>
    </row>
    <row r="74" spans="1:10" x14ac:dyDescent="0.25">
      <c r="A74" s="1" t="s">
        <v>241</v>
      </c>
      <c r="B74" s="1" t="s">
        <v>241</v>
      </c>
      <c r="C74" s="1" t="s">
        <v>242</v>
      </c>
      <c r="D74" s="1" t="s">
        <v>724</v>
      </c>
      <c r="E74" s="1" t="s">
        <v>88</v>
      </c>
      <c r="F74">
        <v>0.14764370551759201</v>
      </c>
      <c r="G74">
        <v>0.44365235593703001</v>
      </c>
      <c r="H74">
        <v>0.400006343571917</v>
      </c>
      <c r="I74" s="6" t="s">
        <v>214</v>
      </c>
      <c r="J74">
        <v>1</v>
      </c>
    </row>
    <row r="75" spans="1:10" x14ac:dyDescent="0.25">
      <c r="A75" s="1" t="s">
        <v>243</v>
      </c>
      <c r="B75" s="1" t="s">
        <v>243</v>
      </c>
      <c r="C75" s="1" t="s">
        <v>244</v>
      </c>
      <c r="D75" s="1" t="s">
        <v>724</v>
      </c>
      <c r="E75" s="1" t="s">
        <v>88</v>
      </c>
      <c r="F75">
        <v>0.14764370551759201</v>
      </c>
      <c r="G75">
        <v>0.44365235593703001</v>
      </c>
      <c r="H75">
        <v>0.400006343571917</v>
      </c>
      <c r="I75" s="6" t="s">
        <v>240</v>
      </c>
      <c r="J75">
        <v>1</v>
      </c>
    </row>
    <row r="76" spans="1:10" x14ac:dyDescent="0.25">
      <c r="A76" s="1" t="s">
        <v>245</v>
      </c>
      <c r="B76" s="1" t="s">
        <v>245</v>
      </c>
      <c r="C76" s="1" t="s">
        <v>246</v>
      </c>
      <c r="D76" s="1" t="s">
        <v>724</v>
      </c>
      <c r="E76" s="1" t="s">
        <v>88</v>
      </c>
      <c r="F76">
        <v>0.14764370551759201</v>
      </c>
      <c r="G76">
        <v>0.44365235593703001</v>
      </c>
      <c r="H76">
        <v>0.400006343571917</v>
      </c>
      <c r="I76" s="6" t="s">
        <v>240</v>
      </c>
      <c r="J76">
        <v>1</v>
      </c>
    </row>
    <row r="77" spans="1:10" x14ac:dyDescent="0.25">
      <c r="A77" s="1" t="s">
        <v>247</v>
      </c>
      <c r="B77" s="1" t="s">
        <v>247</v>
      </c>
      <c r="C77" s="1" t="s">
        <v>248</v>
      </c>
      <c r="D77" s="1" t="s">
        <v>724</v>
      </c>
      <c r="E77" s="1" t="s">
        <v>88</v>
      </c>
      <c r="F77">
        <v>0.14764370551759201</v>
      </c>
      <c r="G77">
        <v>0.44365235593703001</v>
      </c>
      <c r="H77">
        <v>0.400006343571917</v>
      </c>
      <c r="I77" s="6" t="s">
        <v>192</v>
      </c>
      <c r="J77">
        <v>1</v>
      </c>
    </row>
    <row r="78" spans="1:10" x14ac:dyDescent="0.25">
      <c r="A78" s="1" t="s">
        <v>249</v>
      </c>
      <c r="B78" s="1" t="s">
        <v>249</v>
      </c>
      <c r="C78" s="1" t="s">
        <v>250</v>
      </c>
      <c r="D78" s="1" t="s">
        <v>724</v>
      </c>
      <c r="E78" s="1" t="s">
        <v>88</v>
      </c>
      <c r="F78">
        <v>0.14764370551759201</v>
      </c>
      <c r="G78">
        <v>0.44365235593703001</v>
      </c>
      <c r="H78">
        <v>0.400006343571917</v>
      </c>
      <c r="I78" s="6" t="s">
        <v>195</v>
      </c>
      <c r="J78">
        <v>1</v>
      </c>
    </row>
    <row r="79" spans="1:10" x14ac:dyDescent="0.25">
      <c r="A79" s="1" t="s">
        <v>251</v>
      </c>
      <c r="B79" s="1" t="s">
        <v>251</v>
      </c>
      <c r="C79" s="1" t="s">
        <v>252</v>
      </c>
      <c r="D79" s="1" t="s">
        <v>724</v>
      </c>
      <c r="E79" s="1" t="s">
        <v>88</v>
      </c>
      <c r="F79">
        <v>0.14764370551759201</v>
      </c>
      <c r="G79">
        <v>0.44365235593703001</v>
      </c>
      <c r="H79">
        <v>0.400006343571917</v>
      </c>
      <c r="I79" s="6" t="s">
        <v>192</v>
      </c>
      <c r="J79">
        <v>1</v>
      </c>
    </row>
    <row r="80" spans="1:10" ht="30" x14ac:dyDescent="0.25">
      <c r="A80" s="1" t="s">
        <v>253</v>
      </c>
      <c r="B80" s="1" t="s">
        <v>253</v>
      </c>
      <c r="C80" s="1" t="s">
        <v>254</v>
      </c>
      <c r="D80" s="1" t="s">
        <v>718</v>
      </c>
      <c r="E80" s="1" t="s">
        <v>255</v>
      </c>
      <c r="F80">
        <v>0.14788411864567699</v>
      </c>
      <c r="G80">
        <v>0.44365235593703001</v>
      </c>
      <c r="H80">
        <v>0.400006343571917</v>
      </c>
      <c r="I80" s="6" t="s">
        <v>256</v>
      </c>
      <c r="J80">
        <v>4</v>
      </c>
    </row>
    <row r="81" spans="1:10" ht="30" x14ac:dyDescent="0.25">
      <c r="A81" s="1" t="s">
        <v>257</v>
      </c>
      <c r="B81" s="1" t="s">
        <v>257</v>
      </c>
      <c r="C81" s="1" t="s">
        <v>258</v>
      </c>
      <c r="D81" s="1" t="s">
        <v>718</v>
      </c>
      <c r="E81" s="1" t="s">
        <v>259</v>
      </c>
      <c r="F81">
        <v>0.153109341670225</v>
      </c>
      <c r="G81">
        <v>0.44979476361196602</v>
      </c>
      <c r="H81">
        <v>0.40554446819111301</v>
      </c>
      <c r="I81" s="6" t="s">
        <v>256</v>
      </c>
      <c r="J81">
        <v>4</v>
      </c>
    </row>
    <row r="82" spans="1:10" ht="30" x14ac:dyDescent="0.25">
      <c r="A82" s="1" t="s">
        <v>260</v>
      </c>
      <c r="B82" s="1" t="s">
        <v>260</v>
      </c>
      <c r="C82" s="1" t="s">
        <v>261</v>
      </c>
      <c r="D82" s="1" t="s">
        <v>718</v>
      </c>
      <c r="E82" s="1" t="s">
        <v>262</v>
      </c>
      <c r="F82">
        <v>0.154866888229612</v>
      </c>
      <c r="G82">
        <v>0.44979476361196602</v>
      </c>
      <c r="H82">
        <v>0.40554446819111301</v>
      </c>
      <c r="I82" s="6" t="s">
        <v>256</v>
      </c>
      <c r="J82">
        <v>4</v>
      </c>
    </row>
    <row r="83" spans="1:10" x14ac:dyDescent="0.25">
      <c r="A83" s="1" t="s">
        <v>263</v>
      </c>
      <c r="B83" s="1" t="s">
        <v>263</v>
      </c>
      <c r="C83" s="1" t="s">
        <v>264</v>
      </c>
      <c r="D83" s="1" t="s">
        <v>724</v>
      </c>
      <c r="E83" s="1" t="s">
        <v>265</v>
      </c>
      <c r="F83">
        <v>0.155625192473339</v>
      </c>
      <c r="G83">
        <v>0.44979476361196602</v>
      </c>
      <c r="H83">
        <v>0.40554446819111301</v>
      </c>
      <c r="I83" s="6" t="s">
        <v>182</v>
      </c>
      <c r="J83">
        <v>1</v>
      </c>
    </row>
    <row r="84" spans="1:10" x14ac:dyDescent="0.25">
      <c r="A84" s="1" t="s">
        <v>266</v>
      </c>
      <c r="B84" s="1" t="s">
        <v>266</v>
      </c>
      <c r="C84" s="1" t="s">
        <v>267</v>
      </c>
      <c r="D84" s="1" t="s">
        <v>719</v>
      </c>
      <c r="E84" s="1" t="s">
        <v>268</v>
      </c>
      <c r="F84">
        <v>0.160191054360414</v>
      </c>
      <c r="G84">
        <v>0.45460695711900201</v>
      </c>
      <c r="H84">
        <v>0.40988324359385903</v>
      </c>
      <c r="I84" s="6" t="s">
        <v>237</v>
      </c>
      <c r="J84">
        <v>3</v>
      </c>
    </row>
    <row r="85" spans="1:10" x14ac:dyDescent="0.25">
      <c r="A85" s="1" t="s">
        <v>269</v>
      </c>
      <c r="B85" s="1" t="s">
        <v>269</v>
      </c>
      <c r="C85" s="1" t="s">
        <v>270</v>
      </c>
      <c r="D85" s="1" t="s">
        <v>723</v>
      </c>
      <c r="E85" s="1" t="s">
        <v>271</v>
      </c>
      <c r="F85">
        <v>0.16160703608346799</v>
      </c>
      <c r="G85">
        <v>0.45460695711900201</v>
      </c>
      <c r="H85">
        <v>0.40988324359385903</v>
      </c>
      <c r="I85" s="6" t="s">
        <v>233</v>
      </c>
      <c r="J85">
        <v>2</v>
      </c>
    </row>
    <row r="86" spans="1:10" ht="30" x14ac:dyDescent="0.25">
      <c r="A86" s="1" t="s">
        <v>272</v>
      </c>
      <c r="B86" s="1" t="s">
        <v>272</v>
      </c>
      <c r="C86" s="1" t="s">
        <v>273</v>
      </c>
      <c r="D86" s="1" t="s">
        <v>717</v>
      </c>
      <c r="E86" s="1" t="s">
        <v>274</v>
      </c>
      <c r="F86">
        <v>0.16304468926208901</v>
      </c>
      <c r="G86">
        <v>0.45460695711900201</v>
      </c>
      <c r="H86">
        <v>0.40988324359385903</v>
      </c>
      <c r="I86" s="6" t="s">
        <v>275</v>
      </c>
      <c r="J86">
        <v>5</v>
      </c>
    </row>
    <row r="87" spans="1:10" x14ac:dyDescent="0.25">
      <c r="A87" s="1" t="s">
        <v>276</v>
      </c>
      <c r="B87" s="1" t="s">
        <v>276</v>
      </c>
      <c r="C87" s="1" t="s">
        <v>277</v>
      </c>
      <c r="D87" s="1" t="s">
        <v>724</v>
      </c>
      <c r="E87" s="1" t="s">
        <v>24</v>
      </c>
      <c r="F87">
        <v>0.17136770640536</v>
      </c>
      <c r="G87">
        <v>0.47225751648919001</v>
      </c>
      <c r="H87">
        <v>0.42579736108063798</v>
      </c>
      <c r="I87" s="6" t="s">
        <v>240</v>
      </c>
      <c r="J87">
        <v>1</v>
      </c>
    </row>
    <row r="88" spans="1:10" x14ac:dyDescent="0.25">
      <c r="A88" s="1" t="s">
        <v>278</v>
      </c>
      <c r="B88" s="1" t="s">
        <v>278</v>
      </c>
      <c r="C88" s="1" t="s">
        <v>279</v>
      </c>
      <c r="D88" s="1" t="s">
        <v>724</v>
      </c>
      <c r="E88" s="1" t="s">
        <v>280</v>
      </c>
      <c r="F88">
        <v>0.17913006981139901</v>
      </c>
      <c r="G88">
        <v>0.47466974559283798</v>
      </c>
      <c r="H88">
        <v>0.42797227783853498</v>
      </c>
      <c r="I88" s="6" t="s">
        <v>214</v>
      </c>
      <c r="J88">
        <v>1</v>
      </c>
    </row>
    <row r="89" spans="1:10" x14ac:dyDescent="0.25">
      <c r="A89" s="1" t="s">
        <v>281</v>
      </c>
      <c r="B89" s="1" t="s">
        <v>281</v>
      </c>
      <c r="C89" s="1" t="s">
        <v>282</v>
      </c>
      <c r="D89" s="1" t="s">
        <v>724</v>
      </c>
      <c r="E89" s="1" t="s">
        <v>280</v>
      </c>
      <c r="F89">
        <v>0.17913006981139901</v>
      </c>
      <c r="G89">
        <v>0.47466974559283798</v>
      </c>
      <c r="H89">
        <v>0.42797227783853498</v>
      </c>
      <c r="I89" s="6" t="s">
        <v>283</v>
      </c>
      <c r="J89">
        <v>1</v>
      </c>
    </row>
    <row r="90" spans="1:10" x14ac:dyDescent="0.25">
      <c r="A90" s="1" t="s">
        <v>284</v>
      </c>
      <c r="B90" s="1" t="s">
        <v>284</v>
      </c>
      <c r="C90" s="1" t="s">
        <v>285</v>
      </c>
      <c r="D90" s="1" t="s">
        <v>724</v>
      </c>
      <c r="E90" s="1" t="s">
        <v>280</v>
      </c>
      <c r="F90">
        <v>0.17913006981139901</v>
      </c>
      <c r="G90">
        <v>0.47466974559283798</v>
      </c>
      <c r="H90">
        <v>0.42797227783853498</v>
      </c>
      <c r="I90" s="6" t="s">
        <v>283</v>
      </c>
      <c r="J90">
        <v>1</v>
      </c>
    </row>
    <row r="91" spans="1:10" x14ac:dyDescent="0.25">
      <c r="A91" s="1" t="s">
        <v>286</v>
      </c>
      <c r="B91" s="1" t="s">
        <v>286</v>
      </c>
      <c r="C91" s="1" t="s">
        <v>287</v>
      </c>
      <c r="D91" s="1" t="s">
        <v>718</v>
      </c>
      <c r="E91" s="1" t="s">
        <v>288</v>
      </c>
      <c r="F91">
        <v>0.18025433376943201</v>
      </c>
      <c r="G91">
        <v>0.47466974559283798</v>
      </c>
      <c r="H91">
        <v>0.42797227783853498</v>
      </c>
      <c r="I91" s="6" t="s">
        <v>289</v>
      </c>
      <c r="J91">
        <v>4</v>
      </c>
    </row>
    <row r="92" spans="1:10" ht="30" x14ac:dyDescent="0.25">
      <c r="A92" s="1" t="s">
        <v>290</v>
      </c>
      <c r="B92" s="1" t="s">
        <v>290</v>
      </c>
      <c r="C92" s="1" t="s">
        <v>291</v>
      </c>
      <c r="D92" s="1" t="s">
        <v>717</v>
      </c>
      <c r="E92" s="1" t="s">
        <v>292</v>
      </c>
      <c r="F92">
        <v>0.18491328317415101</v>
      </c>
      <c r="G92">
        <v>0.48126641606939002</v>
      </c>
      <c r="H92">
        <v>0.43391997540344801</v>
      </c>
      <c r="I92" s="6" t="s">
        <v>293</v>
      </c>
      <c r="J92">
        <v>5</v>
      </c>
    </row>
    <row r="93" spans="1:10" x14ac:dyDescent="0.25">
      <c r="A93" s="1" t="s">
        <v>294</v>
      </c>
      <c r="B93" s="1" t="s">
        <v>294</v>
      </c>
      <c r="C93" s="1" t="s">
        <v>295</v>
      </c>
      <c r="D93" s="1" t="s">
        <v>724</v>
      </c>
      <c r="E93" s="1" t="s">
        <v>36</v>
      </c>
      <c r="F93">
        <v>0.18682071847419399</v>
      </c>
      <c r="G93">
        <v>0.48126641606939002</v>
      </c>
      <c r="H93">
        <v>0.43391997540344801</v>
      </c>
      <c r="I93" s="6" t="s">
        <v>296</v>
      </c>
      <c r="J93">
        <v>1</v>
      </c>
    </row>
    <row r="94" spans="1:10" x14ac:dyDescent="0.25">
      <c r="A94" s="1" t="s">
        <v>297</v>
      </c>
      <c r="B94" s="1" t="s">
        <v>297</v>
      </c>
      <c r="C94" s="1" t="s">
        <v>298</v>
      </c>
      <c r="D94" s="1" t="s">
        <v>723</v>
      </c>
      <c r="E94" s="1" t="s">
        <v>299</v>
      </c>
      <c r="F94">
        <v>0.19171865132143001</v>
      </c>
      <c r="G94">
        <v>0.48198179142126701</v>
      </c>
      <c r="H94">
        <v>0.43456497294478003</v>
      </c>
      <c r="I94" s="6" t="s">
        <v>122</v>
      </c>
      <c r="J94">
        <v>2</v>
      </c>
    </row>
    <row r="95" spans="1:10" x14ac:dyDescent="0.25">
      <c r="A95" s="1" t="s">
        <v>300</v>
      </c>
      <c r="B95" s="1" t="s">
        <v>300</v>
      </c>
      <c r="C95" s="1" t="s">
        <v>301</v>
      </c>
      <c r="D95" s="1" t="s">
        <v>724</v>
      </c>
      <c r="E95" s="1" t="s">
        <v>103</v>
      </c>
      <c r="F95">
        <v>0.194440305703483</v>
      </c>
      <c r="G95">
        <v>0.48198179142126701</v>
      </c>
      <c r="H95">
        <v>0.43456497294478003</v>
      </c>
      <c r="I95" s="6" t="s">
        <v>302</v>
      </c>
      <c r="J95">
        <v>1</v>
      </c>
    </row>
    <row r="96" spans="1:10" x14ac:dyDescent="0.25">
      <c r="A96" s="1" t="s">
        <v>303</v>
      </c>
      <c r="B96" s="1" t="s">
        <v>303</v>
      </c>
      <c r="C96" s="1" t="s">
        <v>304</v>
      </c>
      <c r="D96" s="1" t="s">
        <v>724</v>
      </c>
      <c r="E96" s="1" t="s">
        <v>28</v>
      </c>
      <c r="F96">
        <v>0.20198947894171601</v>
      </c>
      <c r="G96">
        <v>0.48198179142126701</v>
      </c>
      <c r="H96">
        <v>0.43456497294478003</v>
      </c>
      <c r="I96" s="6" t="s">
        <v>305</v>
      </c>
      <c r="J96">
        <v>1</v>
      </c>
    </row>
    <row r="97" spans="1:10" x14ac:dyDescent="0.25">
      <c r="A97" s="1" t="s">
        <v>306</v>
      </c>
      <c r="B97" s="1" t="s">
        <v>306</v>
      </c>
      <c r="C97" s="1" t="s">
        <v>307</v>
      </c>
      <c r="D97" s="1" t="s">
        <v>724</v>
      </c>
      <c r="E97" s="1" t="s">
        <v>28</v>
      </c>
      <c r="F97">
        <v>0.20198947894171601</v>
      </c>
      <c r="G97">
        <v>0.48198179142126701</v>
      </c>
      <c r="H97">
        <v>0.43456497294478003</v>
      </c>
      <c r="I97" s="6" t="s">
        <v>195</v>
      </c>
      <c r="J97">
        <v>1</v>
      </c>
    </row>
    <row r="98" spans="1:10" x14ac:dyDescent="0.25">
      <c r="A98" s="1" t="s">
        <v>308</v>
      </c>
      <c r="B98" s="1" t="s">
        <v>308</v>
      </c>
      <c r="C98" s="1" t="s">
        <v>309</v>
      </c>
      <c r="D98" s="1" t="s">
        <v>718</v>
      </c>
      <c r="E98" s="1" t="s">
        <v>310</v>
      </c>
      <c r="F98">
        <v>0.20306693546162399</v>
      </c>
      <c r="G98">
        <v>0.48198179142126701</v>
      </c>
      <c r="H98">
        <v>0.43456497294478003</v>
      </c>
      <c r="I98" s="6" t="s">
        <v>311</v>
      </c>
      <c r="J98">
        <v>4</v>
      </c>
    </row>
    <row r="99" spans="1:10" ht="30" x14ac:dyDescent="0.25">
      <c r="A99" s="1" t="s">
        <v>312</v>
      </c>
      <c r="B99" s="1" t="s">
        <v>312</v>
      </c>
      <c r="C99" s="1" t="s">
        <v>313</v>
      </c>
      <c r="D99" s="1" t="s">
        <v>718</v>
      </c>
      <c r="E99" s="1" t="s">
        <v>314</v>
      </c>
      <c r="F99">
        <v>0.20695307313155001</v>
      </c>
      <c r="G99">
        <v>0.48198179142126701</v>
      </c>
      <c r="H99">
        <v>0.43456497294478003</v>
      </c>
      <c r="I99" s="6" t="s">
        <v>256</v>
      </c>
      <c r="J99">
        <v>4</v>
      </c>
    </row>
    <row r="100" spans="1:10" x14ac:dyDescent="0.25">
      <c r="A100" s="1" t="s">
        <v>315</v>
      </c>
      <c r="B100" s="1" t="s">
        <v>315</v>
      </c>
      <c r="C100" s="1" t="s">
        <v>316</v>
      </c>
      <c r="D100" s="1" t="s">
        <v>719</v>
      </c>
      <c r="E100" s="1" t="s">
        <v>317</v>
      </c>
      <c r="F100">
        <v>0.20705117726734101</v>
      </c>
      <c r="G100">
        <v>0.48198179142126701</v>
      </c>
      <c r="H100">
        <v>0.43456497294478003</v>
      </c>
      <c r="I100" s="6" t="s">
        <v>318</v>
      </c>
      <c r="J100">
        <v>3</v>
      </c>
    </row>
    <row r="101" spans="1:10" x14ac:dyDescent="0.25">
      <c r="A101" s="1" t="s">
        <v>319</v>
      </c>
      <c r="B101" s="1" t="s">
        <v>319</v>
      </c>
      <c r="C101" s="1" t="s">
        <v>320</v>
      </c>
      <c r="D101" s="1" t="s">
        <v>719</v>
      </c>
      <c r="E101" s="1" t="s">
        <v>317</v>
      </c>
      <c r="F101">
        <v>0.20705117726734101</v>
      </c>
      <c r="G101">
        <v>0.48198179142126701</v>
      </c>
      <c r="H101">
        <v>0.43456497294478003</v>
      </c>
      <c r="I101" s="6" t="s">
        <v>318</v>
      </c>
      <c r="J101">
        <v>3</v>
      </c>
    </row>
    <row r="102" spans="1:10" x14ac:dyDescent="0.25">
      <c r="A102" s="1" t="s">
        <v>321</v>
      </c>
      <c r="B102" s="1" t="s">
        <v>321</v>
      </c>
      <c r="C102" s="1" t="s">
        <v>322</v>
      </c>
      <c r="D102" s="1" t="s">
        <v>723</v>
      </c>
      <c r="E102" s="1" t="s">
        <v>323</v>
      </c>
      <c r="F102">
        <v>0.20876221861680699</v>
      </c>
      <c r="G102">
        <v>0.48198179142126701</v>
      </c>
      <c r="H102">
        <v>0.43456497294478003</v>
      </c>
      <c r="I102" s="6" t="s">
        <v>122</v>
      </c>
      <c r="J102">
        <v>2</v>
      </c>
    </row>
    <row r="103" spans="1:10" x14ac:dyDescent="0.25">
      <c r="A103" s="1" t="s">
        <v>324</v>
      </c>
      <c r="B103" s="1" t="s">
        <v>324</v>
      </c>
      <c r="C103" s="1" t="s">
        <v>325</v>
      </c>
      <c r="D103" s="1" t="s">
        <v>724</v>
      </c>
      <c r="E103" s="1" t="s">
        <v>326</v>
      </c>
      <c r="F103">
        <v>0.20946887981599399</v>
      </c>
      <c r="G103">
        <v>0.48198179142126701</v>
      </c>
      <c r="H103">
        <v>0.43456497294478003</v>
      </c>
      <c r="I103" s="6" t="s">
        <v>240</v>
      </c>
      <c r="J103">
        <v>1</v>
      </c>
    </row>
    <row r="104" spans="1:10" x14ac:dyDescent="0.25">
      <c r="A104" s="1" t="s">
        <v>327</v>
      </c>
      <c r="B104" s="1" t="s">
        <v>327</v>
      </c>
      <c r="C104" s="1" t="s">
        <v>328</v>
      </c>
      <c r="D104" s="1" t="s">
        <v>724</v>
      </c>
      <c r="E104" s="1" t="s">
        <v>326</v>
      </c>
      <c r="F104">
        <v>0.20946887981599399</v>
      </c>
      <c r="G104">
        <v>0.48198179142126701</v>
      </c>
      <c r="H104">
        <v>0.43456497294478003</v>
      </c>
      <c r="I104" s="6" t="s">
        <v>240</v>
      </c>
      <c r="J104">
        <v>1</v>
      </c>
    </row>
    <row r="105" spans="1:10" x14ac:dyDescent="0.25">
      <c r="A105" s="1" t="s">
        <v>329</v>
      </c>
      <c r="B105" s="1" t="s">
        <v>329</v>
      </c>
      <c r="C105" s="1" t="s">
        <v>330</v>
      </c>
      <c r="D105" s="1" t="s">
        <v>719</v>
      </c>
      <c r="E105" s="1" t="s">
        <v>331</v>
      </c>
      <c r="F105">
        <v>0.21190651009778499</v>
      </c>
      <c r="G105">
        <v>0.48290233551129702</v>
      </c>
      <c r="H105">
        <v>0.43539495495799901</v>
      </c>
      <c r="I105" s="6" t="s">
        <v>318</v>
      </c>
      <c r="J105">
        <v>3</v>
      </c>
    </row>
    <row r="106" spans="1:10" x14ac:dyDescent="0.25">
      <c r="A106" s="1" t="s">
        <v>332</v>
      </c>
      <c r="B106" s="1" t="s">
        <v>332</v>
      </c>
      <c r="C106" s="1" t="s">
        <v>333</v>
      </c>
      <c r="D106" s="1" t="s">
        <v>724</v>
      </c>
      <c r="E106" s="1" t="s">
        <v>334</v>
      </c>
      <c r="F106">
        <v>0.224220902212768</v>
      </c>
      <c r="G106">
        <v>0.50609860785167704</v>
      </c>
      <c r="H106">
        <v>0.45630920450317702</v>
      </c>
      <c r="I106" s="6" t="s">
        <v>305</v>
      </c>
      <c r="J106">
        <v>1</v>
      </c>
    </row>
    <row r="107" spans="1:10" x14ac:dyDescent="0.25">
      <c r="A107" s="1" t="s">
        <v>335</v>
      </c>
      <c r="B107" s="1" t="s">
        <v>335</v>
      </c>
      <c r="C107" s="1" t="s">
        <v>336</v>
      </c>
      <c r="D107" s="1" t="s">
        <v>724</v>
      </c>
      <c r="E107" s="1" t="s">
        <v>337</v>
      </c>
      <c r="F107">
        <v>0.23149477837381499</v>
      </c>
      <c r="G107">
        <v>0.51580451265280902</v>
      </c>
      <c r="H107">
        <v>0.46506025346888802</v>
      </c>
      <c r="I107" s="6" t="s">
        <v>185</v>
      </c>
      <c r="J107">
        <v>1</v>
      </c>
    </row>
    <row r="108" spans="1:10" x14ac:dyDescent="0.25">
      <c r="A108" s="1" t="s">
        <v>338</v>
      </c>
      <c r="B108" s="1" t="s">
        <v>338</v>
      </c>
      <c r="C108" s="1" t="s">
        <v>339</v>
      </c>
      <c r="D108" s="1" t="s">
        <v>723</v>
      </c>
      <c r="E108" s="1" t="s">
        <v>340</v>
      </c>
      <c r="F108">
        <v>0.23287376731582499</v>
      </c>
      <c r="G108">
        <v>0.51580451265280902</v>
      </c>
      <c r="H108">
        <v>0.46506025346888802</v>
      </c>
      <c r="I108" s="6" t="s">
        <v>122</v>
      </c>
      <c r="J108">
        <v>2</v>
      </c>
    </row>
    <row r="109" spans="1:10" x14ac:dyDescent="0.25">
      <c r="A109" s="1" t="s">
        <v>341</v>
      </c>
      <c r="B109" s="1" t="s">
        <v>341</v>
      </c>
      <c r="C109" s="1" t="s">
        <v>342</v>
      </c>
      <c r="D109" s="1" t="s">
        <v>724</v>
      </c>
      <c r="E109" s="1" t="s">
        <v>343</v>
      </c>
      <c r="F109">
        <v>0.23870139154874101</v>
      </c>
      <c r="G109">
        <v>0.51901128254175899</v>
      </c>
      <c r="H109">
        <v>0.46795154499656699</v>
      </c>
      <c r="I109" s="6" t="s">
        <v>283</v>
      </c>
      <c r="J109">
        <v>1</v>
      </c>
    </row>
    <row r="110" spans="1:10" x14ac:dyDescent="0.25">
      <c r="A110" s="1" t="s">
        <v>344</v>
      </c>
      <c r="B110" s="1" t="s">
        <v>344</v>
      </c>
      <c r="C110" s="1" t="s">
        <v>345</v>
      </c>
      <c r="D110" s="1" t="s">
        <v>724</v>
      </c>
      <c r="E110" s="1" t="s">
        <v>343</v>
      </c>
      <c r="F110">
        <v>0.23870139154874101</v>
      </c>
      <c r="G110">
        <v>0.51901128254175899</v>
      </c>
      <c r="H110">
        <v>0.46795154499656699</v>
      </c>
      <c r="I110" s="6" t="s">
        <v>165</v>
      </c>
      <c r="J110">
        <v>1</v>
      </c>
    </row>
    <row r="111" spans="1:10" x14ac:dyDescent="0.25">
      <c r="A111" s="1" t="s">
        <v>346</v>
      </c>
      <c r="B111" s="1" t="s">
        <v>346</v>
      </c>
      <c r="C111" s="1" t="s">
        <v>347</v>
      </c>
      <c r="D111" s="1" t="s">
        <v>724</v>
      </c>
      <c r="E111" s="1" t="s">
        <v>118</v>
      </c>
      <c r="F111">
        <v>0.24584135505121499</v>
      </c>
      <c r="G111">
        <v>0.52364501108249295</v>
      </c>
      <c r="H111">
        <v>0.47212941261268498</v>
      </c>
      <c r="I111" s="6" t="s">
        <v>348</v>
      </c>
      <c r="J111">
        <v>1</v>
      </c>
    </row>
    <row r="112" spans="1:10" x14ac:dyDescent="0.25">
      <c r="A112" s="1" t="s">
        <v>349</v>
      </c>
      <c r="B112" s="1" t="s">
        <v>349</v>
      </c>
      <c r="C112" s="1" t="s">
        <v>350</v>
      </c>
      <c r="D112" s="1" t="s">
        <v>724</v>
      </c>
      <c r="E112" s="1" t="s">
        <v>118</v>
      </c>
      <c r="F112">
        <v>0.24584135505121499</v>
      </c>
      <c r="G112">
        <v>0.52364501108249295</v>
      </c>
      <c r="H112">
        <v>0.47212941261268498</v>
      </c>
      <c r="I112" s="6" t="s">
        <v>214</v>
      </c>
      <c r="J112">
        <v>1</v>
      </c>
    </row>
    <row r="113" spans="1:10" x14ac:dyDescent="0.25">
      <c r="A113" s="1" t="s">
        <v>351</v>
      </c>
      <c r="B113" s="1" t="s">
        <v>351</v>
      </c>
      <c r="C113" s="1" t="s">
        <v>352</v>
      </c>
      <c r="D113" s="1" t="s">
        <v>724</v>
      </c>
      <c r="E113" s="1" t="s">
        <v>121</v>
      </c>
      <c r="F113">
        <v>0.25291527668179298</v>
      </c>
      <c r="G113">
        <v>0.52364501108249295</v>
      </c>
      <c r="H113">
        <v>0.47212941261268498</v>
      </c>
      <c r="I113" s="6" t="s">
        <v>348</v>
      </c>
      <c r="J113">
        <v>1</v>
      </c>
    </row>
    <row r="114" spans="1:10" x14ac:dyDescent="0.25">
      <c r="A114" s="1" t="s">
        <v>353</v>
      </c>
      <c r="B114" s="1" t="s">
        <v>353</v>
      </c>
      <c r="C114" s="1" t="s">
        <v>354</v>
      </c>
      <c r="D114" s="1" t="s">
        <v>724</v>
      </c>
      <c r="E114" s="1" t="s">
        <v>121</v>
      </c>
      <c r="F114">
        <v>0.25291527668179298</v>
      </c>
      <c r="G114">
        <v>0.52364501108249295</v>
      </c>
      <c r="H114">
        <v>0.47212941261268498</v>
      </c>
      <c r="I114" s="6" t="s">
        <v>179</v>
      </c>
      <c r="J114">
        <v>1</v>
      </c>
    </row>
    <row r="115" spans="1:10" x14ac:dyDescent="0.25">
      <c r="A115" s="1" t="s">
        <v>355</v>
      </c>
      <c r="B115" s="1" t="s">
        <v>355</v>
      </c>
      <c r="C115" s="1" t="s">
        <v>356</v>
      </c>
      <c r="D115" s="1" t="s">
        <v>724</v>
      </c>
      <c r="E115" s="1" t="s">
        <v>121</v>
      </c>
      <c r="F115">
        <v>0.25291527668179298</v>
      </c>
      <c r="G115">
        <v>0.52364501108249295</v>
      </c>
      <c r="H115">
        <v>0.47212941261268498</v>
      </c>
      <c r="I115" s="6" t="s">
        <v>179</v>
      </c>
      <c r="J115">
        <v>1</v>
      </c>
    </row>
    <row r="116" spans="1:10" x14ac:dyDescent="0.25">
      <c r="A116" s="1" t="s">
        <v>357</v>
      </c>
      <c r="B116" s="1" t="s">
        <v>357</v>
      </c>
      <c r="C116" s="1" t="s">
        <v>358</v>
      </c>
      <c r="D116" s="1" t="s">
        <v>719</v>
      </c>
      <c r="E116" s="1" t="s">
        <v>359</v>
      </c>
      <c r="F116">
        <v>0.25408935136914201</v>
      </c>
      <c r="G116">
        <v>0.52364501108249295</v>
      </c>
      <c r="H116">
        <v>0.47212941261268498</v>
      </c>
      <c r="I116" s="6" t="s">
        <v>318</v>
      </c>
      <c r="J116">
        <v>3</v>
      </c>
    </row>
    <row r="117" spans="1:10" x14ac:dyDescent="0.25">
      <c r="A117" s="1" t="s">
        <v>360</v>
      </c>
      <c r="B117" s="1" t="s">
        <v>360</v>
      </c>
      <c r="C117" s="1" t="s">
        <v>361</v>
      </c>
      <c r="D117" s="1" t="s">
        <v>724</v>
      </c>
      <c r="E117" s="1" t="s">
        <v>362</v>
      </c>
      <c r="F117">
        <v>0.25992375877676499</v>
      </c>
      <c r="G117">
        <v>0.53105112784563102</v>
      </c>
      <c r="H117">
        <v>0.478806924062461</v>
      </c>
      <c r="I117" s="6" t="s">
        <v>185</v>
      </c>
      <c r="J117">
        <v>1</v>
      </c>
    </row>
    <row r="118" spans="1:10" x14ac:dyDescent="0.25">
      <c r="A118" s="1" t="s">
        <v>363</v>
      </c>
      <c r="B118" s="1" t="s">
        <v>363</v>
      </c>
      <c r="C118" s="1" t="s">
        <v>364</v>
      </c>
      <c r="D118" s="1" t="s">
        <v>724</v>
      </c>
      <c r="E118" s="1" t="s">
        <v>365</v>
      </c>
      <c r="F118">
        <v>0.26686739825657602</v>
      </c>
      <c r="G118">
        <v>0.53599638463397103</v>
      </c>
      <c r="H118">
        <v>0.48326567213278299</v>
      </c>
      <c r="I118" s="6" t="s">
        <v>179</v>
      </c>
      <c r="J118">
        <v>1</v>
      </c>
    </row>
    <row r="119" spans="1:10" x14ac:dyDescent="0.25">
      <c r="A119" s="1" t="s">
        <v>366</v>
      </c>
      <c r="B119" s="1" t="s">
        <v>366</v>
      </c>
      <c r="C119" s="1" t="s">
        <v>367</v>
      </c>
      <c r="D119" s="1" t="s">
        <v>724</v>
      </c>
      <c r="E119" s="1" t="s">
        <v>365</v>
      </c>
      <c r="F119">
        <v>0.26686739825657602</v>
      </c>
      <c r="G119">
        <v>0.53599638463397103</v>
      </c>
      <c r="H119">
        <v>0.48326567213278299</v>
      </c>
      <c r="I119" s="6" t="s">
        <v>171</v>
      </c>
      <c r="J119">
        <v>1</v>
      </c>
    </row>
    <row r="120" spans="1:10" x14ac:dyDescent="0.25">
      <c r="A120" s="1" t="s">
        <v>368</v>
      </c>
      <c r="B120" s="1" t="s">
        <v>368</v>
      </c>
      <c r="C120" s="1" t="s">
        <v>369</v>
      </c>
      <c r="D120" s="1" t="s">
        <v>723</v>
      </c>
      <c r="E120" s="1" t="s">
        <v>370</v>
      </c>
      <c r="F120">
        <v>0.27802164094492299</v>
      </c>
      <c r="G120">
        <v>0.55370696557938504</v>
      </c>
      <c r="H120">
        <v>0.49923390634072901</v>
      </c>
      <c r="I120" s="6" t="s">
        <v>371</v>
      </c>
      <c r="J120">
        <v>2</v>
      </c>
    </row>
    <row r="121" spans="1:10" x14ac:dyDescent="0.25">
      <c r="A121" s="1" t="s">
        <v>372</v>
      </c>
      <c r="B121" s="1" t="s">
        <v>372</v>
      </c>
      <c r="C121" s="1" t="s">
        <v>373</v>
      </c>
      <c r="D121" s="1" t="s">
        <v>724</v>
      </c>
      <c r="E121" s="1" t="s">
        <v>374</v>
      </c>
      <c r="F121">
        <v>0.28056251026082502</v>
      </c>
      <c r="G121">
        <v>0.55411095776512898</v>
      </c>
      <c r="H121">
        <v>0.49959815423638099</v>
      </c>
      <c r="I121" s="6" t="s">
        <v>375</v>
      </c>
      <c r="J121">
        <v>1</v>
      </c>
    </row>
    <row r="122" spans="1:10" x14ac:dyDescent="0.25">
      <c r="A122" s="1" t="s">
        <v>376</v>
      </c>
      <c r="B122" s="1" t="s">
        <v>376</v>
      </c>
      <c r="C122" s="1" t="s">
        <v>377</v>
      </c>
      <c r="D122" s="1" t="s">
        <v>724</v>
      </c>
      <c r="E122" s="1" t="s">
        <v>378</v>
      </c>
      <c r="F122">
        <v>0.29400528155458899</v>
      </c>
      <c r="G122">
        <v>0.56623909261283401</v>
      </c>
      <c r="H122">
        <v>0.510533137021565</v>
      </c>
      <c r="I122" s="6" t="s">
        <v>379</v>
      </c>
      <c r="J122">
        <v>1</v>
      </c>
    </row>
    <row r="123" spans="1:10" x14ac:dyDescent="0.25">
      <c r="A123" s="1" t="s">
        <v>380</v>
      </c>
      <c r="B123" s="1" t="s">
        <v>380</v>
      </c>
      <c r="C123" s="1" t="s">
        <v>381</v>
      </c>
      <c r="D123" s="1" t="s">
        <v>724</v>
      </c>
      <c r="E123" s="1" t="s">
        <v>378</v>
      </c>
      <c r="F123">
        <v>0.29400528155458899</v>
      </c>
      <c r="G123">
        <v>0.56623909261283401</v>
      </c>
      <c r="H123">
        <v>0.510533137021565</v>
      </c>
      <c r="I123" s="6" t="s">
        <v>179</v>
      </c>
      <c r="J123">
        <v>1</v>
      </c>
    </row>
    <row r="124" spans="1:10" x14ac:dyDescent="0.25">
      <c r="A124" s="1" t="s">
        <v>382</v>
      </c>
      <c r="B124" s="1" t="s">
        <v>382</v>
      </c>
      <c r="C124" s="1" t="s">
        <v>383</v>
      </c>
      <c r="D124" s="1" t="s">
        <v>724</v>
      </c>
      <c r="E124" s="1" t="s">
        <v>384</v>
      </c>
      <c r="F124">
        <v>0.30063347554703601</v>
      </c>
      <c r="G124">
        <v>0.56623909261283401</v>
      </c>
      <c r="H124">
        <v>0.510533137021565</v>
      </c>
      <c r="I124" s="6" t="s">
        <v>179</v>
      </c>
      <c r="J124">
        <v>1</v>
      </c>
    </row>
    <row r="125" spans="1:10" x14ac:dyDescent="0.25">
      <c r="A125" s="1" t="s">
        <v>385</v>
      </c>
      <c r="B125" s="1" t="s">
        <v>385</v>
      </c>
      <c r="C125" s="1" t="s">
        <v>386</v>
      </c>
      <c r="D125" s="1" t="s">
        <v>724</v>
      </c>
      <c r="E125" s="1" t="s">
        <v>387</v>
      </c>
      <c r="F125">
        <v>0.30720029737288501</v>
      </c>
      <c r="G125">
        <v>0.56623909261283401</v>
      </c>
      <c r="H125">
        <v>0.510533137021565</v>
      </c>
      <c r="I125" s="6" t="s">
        <v>388</v>
      </c>
      <c r="J125">
        <v>1</v>
      </c>
    </row>
    <row r="126" spans="1:10" x14ac:dyDescent="0.25">
      <c r="A126" s="1" t="s">
        <v>389</v>
      </c>
      <c r="B126" s="1" t="s">
        <v>389</v>
      </c>
      <c r="C126" s="1" t="s">
        <v>390</v>
      </c>
      <c r="D126" s="1" t="s">
        <v>724</v>
      </c>
      <c r="E126" s="1" t="s">
        <v>387</v>
      </c>
      <c r="F126">
        <v>0.30720029737288501</v>
      </c>
      <c r="G126">
        <v>0.56623909261283401</v>
      </c>
      <c r="H126">
        <v>0.510533137021565</v>
      </c>
      <c r="I126" s="6" t="s">
        <v>388</v>
      </c>
      <c r="J126">
        <v>1</v>
      </c>
    </row>
    <row r="127" spans="1:10" x14ac:dyDescent="0.25">
      <c r="A127" s="1" t="s">
        <v>391</v>
      </c>
      <c r="B127" s="1" t="s">
        <v>391</v>
      </c>
      <c r="C127" s="1" t="s">
        <v>392</v>
      </c>
      <c r="D127" s="1" t="s">
        <v>724</v>
      </c>
      <c r="E127" s="1" t="s">
        <v>387</v>
      </c>
      <c r="F127">
        <v>0.30720029737288501</v>
      </c>
      <c r="G127">
        <v>0.56623909261283401</v>
      </c>
      <c r="H127">
        <v>0.510533137021565</v>
      </c>
      <c r="I127" s="6" t="s">
        <v>388</v>
      </c>
      <c r="J127">
        <v>1</v>
      </c>
    </row>
    <row r="128" spans="1:10" x14ac:dyDescent="0.25">
      <c r="A128" s="1" t="s">
        <v>393</v>
      </c>
      <c r="B128" s="1" t="s">
        <v>393</v>
      </c>
      <c r="C128" s="1" t="s">
        <v>394</v>
      </c>
      <c r="D128" s="1" t="s">
        <v>724</v>
      </c>
      <c r="E128" s="1" t="s">
        <v>387</v>
      </c>
      <c r="F128">
        <v>0.30720029737288501</v>
      </c>
      <c r="G128">
        <v>0.56623909261283401</v>
      </c>
      <c r="H128">
        <v>0.510533137021565</v>
      </c>
      <c r="I128" s="6" t="s">
        <v>283</v>
      </c>
      <c r="J128">
        <v>1</v>
      </c>
    </row>
    <row r="129" spans="1:10" x14ac:dyDescent="0.25">
      <c r="A129" s="1" t="s">
        <v>395</v>
      </c>
      <c r="B129" s="1" t="s">
        <v>395</v>
      </c>
      <c r="C129" s="1" t="s">
        <v>396</v>
      </c>
      <c r="D129" s="1" t="s">
        <v>724</v>
      </c>
      <c r="E129" s="1" t="s">
        <v>387</v>
      </c>
      <c r="F129">
        <v>0.30720029737288501</v>
      </c>
      <c r="G129">
        <v>0.56623909261283401</v>
      </c>
      <c r="H129">
        <v>0.510533137021565</v>
      </c>
      <c r="I129" s="6" t="s">
        <v>174</v>
      </c>
      <c r="J129">
        <v>1</v>
      </c>
    </row>
    <row r="130" spans="1:10" x14ac:dyDescent="0.25">
      <c r="A130" s="1" t="s">
        <v>397</v>
      </c>
      <c r="B130" s="1" t="s">
        <v>397</v>
      </c>
      <c r="C130" s="1" t="s">
        <v>398</v>
      </c>
      <c r="D130" s="1" t="s">
        <v>724</v>
      </c>
      <c r="E130" s="1" t="s">
        <v>399</v>
      </c>
      <c r="F130">
        <v>0.31370630736234001</v>
      </c>
      <c r="G130">
        <v>0.56623909261283401</v>
      </c>
      <c r="H130">
        <v>0.510533137021565</v>
      </c>
      <c r="I130" s="6" t="s">
        <v>240</v>
      </c>
      <c r="J130">
        <v>1</v>
      </c>
    </row>
    <row r="131" spans="1:10" x14ac:dyDescent="0.25">
      <c r="A131" s="1" t="s">
        <v>400</v>
      </c>
      <c r="B131" s="1" t="s">
        <v>400</v>
      </c>
      <c r="C131" s="1" t="s">
        <v>401</v>
      </c>
      <c r="D131" s="1" t="s">
        <v>724</v>
      </c>
      <c r="E131" s="1" t="s">
        <v>399</v>
      </c>
      <c r="F131">
        <v>0.31370630736234001</v>
      </c>
      <c r="G131">
        <v>0.56623909261283401</v>
      </c>
      <c r="H131">
        <v>0.510533137021565</v>
      </c>
      <c r="I131" s="6" t="s">
        <v>192</v>
      </c>
      <c r="J131">
        <v>1</v>
      </c>
    </row>
    <row r="132" spans="1:10" x14ac:dyDescent="0.25">
      <c r="A132" s="1" t="s">
        <v>402</v>
      </c>
      <c r="B132" s="1" t="s">
        <v>402</v>
      </c>
      <c r="C132" s="1" t="s">
        <v>403</v>
      </c>
      <c r="D132" s="1" t="s">
        <v>719</v>
      </c>
      <c r="E132" s="1" t="s">
        <v>404</v>
      </c>
      <c r="F132">
        <v>0.31539693852290801</v>
      </c>
      <c r="G132">
        <v>0.56623909261283401</v>
      </c>
      <c r="H132">
        <v>0.510533137021565</v>
      </c>
      <c r="I132" s="6" t="s">
        <v>148</v>
      </c>
      <c r="J132">
        <v>3</v>
      </c>
    </row>
    <row r="133" spans="1:10" x14ac:dyDescent="0.25">
      <c r="A133" s="1" t="s">
        <v>405</v>
      </c>
      <c r="B133" s="1" t="s">
        <v>405</v>
      </c>
      <c r="C133" s="1" t="s">
        <v>406</v>
      </c>
      <c r="D133" s="1" t="s">
        <v>719</v>
      </c>
      <c r="E133" s="1" t="s">
        <v>404</v>
      </c>
      <c r="F133">
        <v>0.31539693852290801</v>
      </c>
      <c r="G133">
        <v>0.56623909261283401</v>
      </c>
      <c r="H133">
        <v>0.510533137021565</v>
      </c>
      <c r="I133" s="6" t="s">
        <v>237</v>
      </c>
      <c r="J133">
        <v>3</v>
      </c>
    </row>
    <row r="134" spans="1:10" x14ac:dyDescent="0.25">
      <c r="A134" s="1" t="s">
        <v>407</v>
      </c>
      <c r="B134" s="1" t="s">
        <v>407</v>
      </c>
      <c r="C134" s="1" t="s">
        <v>408</v>
      </c>
      <c r="D134" s="1" t="s">
        <v>724</v>
      </c>
      <c r="E134" s="1" t="s">
        <v>409</v>
      </c>
      <c r="F134">
        <v>0.32015206080219299</v>
      </c>
      <c r="G134">
        <v>0.56623909261283401</v>
      </c>
      <c r="H134">
        <v>0.510533137021565</v>
      </c>
      <c r="I134" s="6" t="s">
        <v>302</v>
      </c>
      <c r="J134">
        <v>1</v>
      </c>
    </row>
    <row r="135" spans="1:10" x14ac:dyDescent="0.25">
      <c r="A135" s="1" t="s">
        <v>410</v>
      </c>
      <c r="B135" s="1" t="s">
        <v>410</v>
      </c>
      <c r="C135" s="1" t="s">
        <v>411</v>
      </c>
      <c r="D135" s="1" t="s">
        <v>724</v>
      </c>
      <c r="E135" s="1" t="s">
        <v>409</v>
      </c>
      <c r="F135">
        <v>0.32015206080219299</v>
      </c>
      <c r="G135">
        <v>0.56623909261283401</v>
      </c>
      <c r="H135">
        <v>0.510533137021565</v>
      </c>
      <c r="I135" s="6" t="s">
        <v>179</v>
      </c>
      <c r="J135">
        <v>1</v>
      </c>
    </row>
    <row r="136" spans="1:10" x14ac:dyDescent="0.25">
      <c r="A136" s="1" t="s">
        <v>412</v>
      </c>
      <c r="B136" s="1" t="s">
        <v>412</v>
      </c>
      <c r="C136" s="1" t="s">
        <v>413</v>
      </c>
      <c r="D136" s="1" t="s">
        <v>724</v>
      </c>
      <c r="E136" s="1" t="s">
        <v>414</v>
      </c>
      <c r="F136">
        <v>0.32653810798056698</v>
      </c>
      <c r="G136">
        <v>0.57325578956588497</v>
      </c>
      <c r="H136">
        <v>0.51685953933766204</v>
      </c>
      <c r="I136" s="6" t="s">
        <v>283</v>
      </c>
      <c r="J136">
        <v>1</v>
      </c>
    </row>
    <row r="137" spans="1:10" x14ac:dyDescent="0.25">
      <c r="A137" s="1" t="s">
        <v>415</v>
      </c>
      <c r="B137" s="1" t="s">
        <v>415</v>
      </c>
      <c r="C137" s="1" t="s">
        <v>416</v>
      </c>
      <c r="D137" s="1" t="s">
        <v>723</v>
      </c>
      <c r="E137" s="1" t="s">
        <v>417</v>
      </c>
      <c r="F137">
        <v>0.33680345534058098</v>
      </c>
      <c r="G137">
        <v>0.58692955085086496</v>
      </c>
      <c r="H137">
        <v>0.52918809159549496</v>
      </c>
      <c r="I137" s="6" t="s">
        <v>418</v>
      </c>
      <c r="J137">
        <v>2</v>
      </c>
    </row>
    <row r="138" spans="1:10" x14ac:dyDescent="0.25">
      <c r="A138" s="1" t="s">
        <v>419</v>
      </c>
      <c r="B138" s="1" t="s">
        <v>419</v>
      </c>
      <c r="C138" s="1" t="s">
        <v>420</v>
      </c>
      <c r="D138" s="1" t="s">
        <v>718</v>
      </c>
      <c r="E138" s="1" t="s">
        <v>421</v>
      </c>
      <c r="F138">
        <v>0.34391952539924697</v>
      </c>
      <c r="G138">
        <v>0.59308982220349304</v>
      </c>
      <c r="H138">
        <v>0.53474232248416198</v>
      </c>
      <c r="I138" s="6" t="s">
        <v>311</v>
      </c>
      <c r="J138">
        <v>4</v>
      </c>
    </row>
    <row r="139" spans="1:10" x14ac:dyDescent="0.25">
      <c r="A139" s="1" t="s">
        <v>422</v>
      </c>
      <c r="B139" s="1" t="s">
        <v>422</v>
      </c>
      <c r="C139" s="1" t="s">
        <v>423</v>
      </c>
      <c r="D139" s="1" t="s">
        <v>724</v>
      </c>
      <c r="E139" s="1" t="s">
        <v>424</v>
      </c>
      <c r="F139">
        <v>0.34534344077671802</v>
      </c>
      <c r="G139">
        <v>0.59308982220349304</v>
      </c>
      <c r="H139">
        <v>0.53474232248416198</v>
      </c>
      <c r="I139" s="6" t="s">
        <v>174</v>
      </c>
      <c r="J139">
        <v>1</v>
      </c>
    </row>
    <row r="140" spans="1:10" x14ac:dyDescent="0.25">
      <c r="A140" s="1" t="s">
        <v>425</v>
      </c>
      <c r="B140" s="1" t="s">
        <v>425</v>
      </c>
      <c r="C140" s="1" t="s">
        <v>426</v>
      </c>
      <c r="D140" s="1" t="s">
        <v>724</v>
      </c>
      <c r="E140" s="1" t="s">
        <v>427</v>
      </c>
      <c r="F140">
        <v>0.351496067361247</v>
      </c>
      <c r="G140">
        <v>0.59502258984894096</v>
      </c>
      <c r="H140">
        <v>0.53648494665483004</v>
      </c>
      <c r="I140" s="6" t="s">
        <v>388</v>
      </c>
      <c r="J140">
        <v>1</v>
      </c>
    </row>
    <row r="141" spans="1:10" x14ac:dyDescent="0.25">
      <c r="A141" s="1" t="s">
        <v>428</v>
      </c>
      <c r="B141" s="1" t="s">
        <v>428</v>
      </c>
      <c r="C141" s="1" t="s">
        <v>429</v>
      </c>
      <c r="D141" s="1" t="s">
        <v>723</v>
      </c>
      <c r="E141" s="1" t="s">
        <v>430</v>
      </c>
      <c r="F141">
        <v>0.35387175474729898</v>
      </c>
      <c r="G141">
        <v>0.59502258984894096</v>
      </c>
      <c r="H141">
        <v>0.53648494665483004</v>
      </c>
      <c r="I141" s="6" t="s">
        <v>431</v>
      </c>
      <c r="J141">
        <v>2</v>
      </c>
    </row>
    <row r="142" spans="1:10" x14ac:dyDescent="0.25">
      <c r="A142" s="1" t="s">
        <v>432</v>
      </c>
      <c r="B142" s="1" t="s">
        <v>432</v>
      </c>
      <c r="C142" s="1" t="s">
        <v>433</v>
      </c>
      <c r="D142" s="1" t="s">
        <v>724</v>
      </c>
      <c r="E142" s="1" t="s">
        <v>154</v>
      </c>
      <c r="F142">
        <v>0.35759166568369899</v>
      </c>
      <c r="G142">
        <v>0.59502258984894096</v>
      </c>
      <c r="H142">
        <v>0.53648494665483004</v>
      </c>
      <c r="I142" s="6" t="s">
        <v>179</v>
      </c>
      <c r="J142">
        <v>1</v>
      </c>
    </row>
    <row r="143" spans="1:10" x14ac:dyDescent="0.25">
      <c r="A143" s="1" t="s">
        <v>434</v>
      </c>
      <c r="B143" s="1" t="s">
        <v>434</v>
      </c>
      <c r="C143" s="1" t="s">
        <v>435</v>
      </c>
      <c r="D143" s="1" t="s">
        <v>724</v>
      </c>
      <c r="E143" s="1" t="s">
        <v>154</v>
      </c>
      <c r="F143">
        <v>0.35759166568369899</v>
      </c>
      <c r="G143">
        <v>0.59502258984894096</v>
      </c>
      <c r="H143">
        <v>0.53648494665483004</v>
      </c>
      <c r="I143" s="6" t="s">
        <v>348</v>
      </c>
      <c r="J143">
        <v>1</v>
      </c>
    </row>
    <row r="144" spans="1:10" x14ac:dyDescent="0.25">
      <c r="A144" s="1" t="s">
        <v>436</v>
      </c>
      <c r="B144" s="1" t="s">
        <v>436</v>
      </c>
      <c r="C144" s="1" t="s">
        <v>437</v>
      </c>
      <c r="D144" s="1" t="s">
        <v>724</v>
      </c>
      <c r="E144" s="1" t="s">
        <v>160</v>
      </c>
      <c r="F144">
        <v>0.36363075695811797</v>
      </c>
      <c r="G144">
        <v>0.59502258984894096</v>
      </c>
      <c r="H144">
        <v>0.53648494665483004</v>
      </c>
      <c r="I144" s="6" t="s">
        <v>165</v>
      </c>
      <c r="J144">
        <v>1</v>
      </c>
    </row>
    <row r="145" spans="1:10" x14ac:dyDescent="0.25">
      <c r="A145" s="1" t="s">
        <v>438</v>
      </c>
      <c r="B145" s="1" t="s">
        <v>438</v>
      </c>
      <c r="C145" s="1" t="s">
        <v>439</v>
      </c>
      <c r="D145" s="1" t="s">
        <v>724</v>
      </c>
      <c r="E145" s="1" t="s">
        <v>160</v>
      </c>
      <c r="F145">
        <v>0.36363075695811797</v>
      </c>
      <c r="G145">
        <v>0.59502258984894096</v>
      </c>
      <c r="H145">
        <v>0.53648494665483004</v>
      </c>
      <c r="I145" s="6" t="s">
        <v>165</v>
      </c>
      <c r="J145">
        <v>1</v>
      </c>
    </row>
    <row r="146" spans="1:10" x14ac:dyDescent="0.25">
      <c r="A146" s="1" t="s">
        <v>440</v>
      </c>
      <c r="B146" s="1" t="s">
        <v>440</v>
      </c>
      <c r="C146" s="1" t="s">
        <v>441</v>
      </c>
      <c r="D146" s="1" t="s">
        <v>723</v>
      </c>
      <c r="E146" s="1" t="s">
        <v>442</v>
      </c>
      <c r="F146">
        <v>0.36404335665863502</v>
      </c>
      <c r="G146">
        <v>0.59502258984894096</v>
      </c>
      <c r="H146">
        <v>0.53648494665483004</v>
      </c>
      <c r="I146" s="6" t="s">
        <v>443</v>
      </c>
      <c r="J146">
        <v>2</v>
      </c>
    </row>
    <row r="147" spans="1:10" x14ac:dyDescent="0.25">
      <c r="A147" s="1" t="s">
        <v>444</v>
      </c>
      <c r="B147" s="1" t="s">
        <v>444</v>
      </c>
      <c r="C147" s="1" t="s">
        <v>445</v>
      </c>
      <c r="D147" s="1" t="s">
        <v>724</v>
      </c>
      <c r="E147" s="1" t="s">
        <v>62</v>
      </c>
      <c r="F147">
        <v>0.381414130439931</v>
      </c>
      <c r="G147">
        <v>0.61914485557714805</v>
      </c>
      <c r="H147">
        <v>0.55823409141532798</v>
      </c>
      <c r="I147" s="6" t="s">
        <v>375</v>
      </c>
      <c r="J147">
        <v>1</v>
      </c>
    </row>
    <row r="148" spans="1:10" x14ac:dyDescent="0.25">
      <c r="A148" s="1" t="s">
        <v>446</v>
      </c>
      <c r="B148" s="1" t="s">
        <v>446</v>
      </c>
      <c r="C148" s="1" t="s">
        <v>447</v>
      </c>
      <c r="D148" s="1" t="s">
        <v>724</v>
      </c>
      <c r="E148" s="1" t="s">
        <v>448</v>
      </c>
      <c r="F148">
        <v>0.38723231236133199</v>
      </c>
      <c r="G148">
        <v>0.62009498668672702</v>
      </c>
      <c r="H148">
        <v>0.55909074971088402</v>
      </c>
      <c r="I148" s="6" t="s">
        <v>171</v>
      </c>
      <c r="J148">
        <v>1</v>
      </c>
    </row>
    <row r="149" spans="1:10" x14ac:dyDescent="0.25">
      <c r="A149" s="1" t="s">
        <v>449</v>
      </c>
      <c r="B149" s="1" t="s">
        <v>449</v>
      </c>
      <c r="C149" s="1" t="s">
        <v>450</v>
      </c>
      <c r="D149" s="1" t="s">
        <v>724</v>
      </c>
      <c r="E149" s="1" t="s">
        <v>448</v>
      </c>
      <c r="F149">
        <v>0.38723231236133199</v>
      </c>
      <c r="G149">
        <v>0.62009498668672702</v>
      </c>
      <c r="H149">
        <v>0.55909074971088402</v>
      </c>
      <c r="I149" s="6" t="s">
        <v>214</v>
      </c>
      <c r="J149">
        <v>1</v>
      </c>
    </row>
    <row r="150" spans="1:10" x14ac:dyDescent="0.25">
      <c r="A150" s="1" t="s">
        <v>451</v>
      </c>
      <c r="B150" s="1" t="s">
        <v>451</v>
      </c>
      <c r="C150" s="1" t="s">
        <v>452</v>
      </c>
      <c r="D150" s="1" t="s">
        <v>723</v>
      </c>
      <c r="E150" s="1" t="s">
        <v>453</v>
      </c>
      <c r="F150">
        <v>0.39087123526511403</v>
      </c>
      <c r="G150">
        <v>0.62093450743027401</v>
      </c>
      <c r="H150">
        <v>0.559847679361961</v>
      </c>
      <c r="I150" s="6" t="s">
        <v>454</v>
      </c>
      <c r="J150">
        <v>2</v>
      </c>
    </row>
    <row r="151" spans="1:10" x14ac:dyDescent="0.25">
      <c r="A151" s="1" t="s">
        <v>455</v>
      </c>
      <c r="B151" s="1" t="s">
        <v>455</v>
      </c>
      <c r="C151" s="1" t="s">
        <v>456</v>
      </c>
      <c r="D151" s="1" t="s">
        <v>724</v>
      </c>
      <c r="E151" s="1" t="s">
        <v>457</v>
      </c>
      <c r="F151">
        <v>0.39299652369004701</v>
      </c>
      <c r="G151">
        <v>0.62093450743027401</v>
      </c>
      <c r="H151">
        <v>0.559847679361961</v>
      </c>
      <c r="I151" s="6" t="s">
        <v>296</v>
      </c>
      <c r="J151">
        <v>1</v>
      </c>
    </row>
    <row r="152" spans="1:10" x14ac:dyDescent="0.25">
      <c r="A152" s="1" t="s">
        <v>458</v>
      </c>
      <c r="B152" s="1" t="s">
        <v>458</v>
      </c>
      <c r="C152" s="1" t="s">
        <v>459</v>
      </c>
      <c r="D152" s="1" t="s">
        <v>719</v>
      </c>
      <c r="E152" s="1" t="s">
        <v>460</v>
      </c>
      <c r="F152">
        <v>0.40263036105091998</v>
      </c>
      <c r="G152">
        <v>0.63049017186105105</v>
      </c>
      <c r="H152">
        <v>0.56846326843345896</v>
      </c>
      <c r="I152" s="6" t="s">
        <v>318</v>
      </c>
      <c r="J152">
        <v>3</v>
      </c>
    </row>
    <row r="153" spans="1:10" x14ac:dyDescent="0.25">
      <c r="A153" s="1" t="s">
        <v>461</v>
      </c>
      <c r="B153" s="1" t="s">
        <v>461</v>
      </c>
      <c r="C153" s="1" t="s">
        <v>462</v>
      </c>
      <c r="D153" s="1" t="s">
        <v>724</v>
      </c>
      <c r="E153" s="1" t="s">
        <v>463</v>
      </c>
      <c r="F153">
        <v>0.404365004737889</v>
      </c>
      <c r="G153">
        <v>0.63049017186105105</v>
      </c>
      <c r="H153">
        <v>0.56846326843345896</v>
      </c>
      <c r="I153" s="6" t="s">
        <v>179</v>
      </c>
      <c r="J153">
        <v>1</v>
      </c>
    </row>
    <row r="154" spans="1:10" x14ac:dyDescent="0.25">
      <c r="A154" s="1" t="s">
        <v>464</v>
      </c>
      <c r="B154" s="1" t="s">
        <v>464</v>
      </c>
      <c r="C154" s="1" t="s">
        <v>465</v>
      </c>
      <c r="D154" s="1" t="s">
        <v>724</v>
      </c>
      <c r="E154" s="1" t="s">
        <v>466</v>
      </c>
      <c r="F154">
        <v>0.41552346964332598</v>
      </c>
      <c r="G154">
        <v>0.63947443055498898</v>
      </c>
      <c r="H154">
        <v>0.57656366601227105</v>
      </c>
      <c r="I154" s="6" t="s">
        <v>467</v>
      </c>
      <c r="J154">
        <v>1</v>
      </c>
    </row>
    <row r="155" spans="1:10" x14ac:dyDescent="0.25">
      <c r="A155" s="1" t="s">
        <v>468</v>
      </c>
      <c r="B155" s="1" t="s">
        <v>468</v>
      </c>
      <c r="C155" s="1" t="s">
        <v>469</v>
      </c>
      <c r="D155" s="1" t="s">
        <v>724</v>
      </c>
      <c r="E155" s="1" t="s">
        <v>466</v>
      </c>
      <c r="F155">
        <v>0.41552346964332598</v>
      </c>
      <c r="G155">
        <v>0.63947443055498898</v>
      </c>
      <c r="H155">
        <v>0.57656366601227105</v>
      </c>
      <c r="I155" s="6" t="s">
        <v>467</v>
      </c>
      <c r="J155">
        <v>1</v>
      </c>
    </row>
    <row r="156" spans="1:10" x14ac:dyDescent="0.25">
      <c r="A156" s="1" t="s">
        <v>470</v>
      </c>
      <c r="B156" s="1" t="s">
        <v>470</v>
      </c>
      <c r="C156" s="1" t="s">
        <v>471</v>
      </c>
      <c r="D156" s="1" t="s">
        <v>724</v>
      </c>
      <c r="E156" s="1" t="s">
        <v>99</v>
      </c>
      <c r="F156">
        <v>0.42102514439632399</v>
      </c>
      <c r="G156">
        <v>0.64376102723825002</v>
      </c>
      <c r="H156">
        <v>0.58042855220681699</v>
      </c>
      <c r="I156" s="6" t="s">
        <v>192</v>
      </c>
      <c r="J156">
        <v>1</v>
      </c>
    </row>
    <row r="157" spans="1:10" x14ac:dyDescent="0.25">
      <c r="A157" s="1" t="s">
        <v>472</v>
      </c>
      <c r="B157" s="1" t="s">
        <v>472</v>
      </c>
      <c r="C157" s="1" t="s">
        <v>473</v>
      </c>
      <c r="D157" s="1" t="s">
        <v>724</v>
      </c>
      <c r="E157" s="1" t="s">
        <v>474</v>
      </c>
      <c r="F157">
        <v>0.42647574450137898</v>
      </c>
      <c r="G157">
        <v>0.64781360623733797</v>
      </c>
      <c r="H157">
        <v>0.58408244310983704</v>
      </c>
      <c r="I157" s="6" t="s">
        <v>240</v>
      </c>
      <c r="J157">
        <v>1</v>
      </c>
    </row>
    <row r="158" spans="1:10" x14ac:dyDescent="0.25">
      <c r="A158" s="1" t="s">
        <v>475</v>
      </c>
      <c r="B158" s="1" t="s">
        <v>475</v>
      </c>
      <c r="C158" s="1" t="s">
        <v>476</v>
      </c>
      <c r="D158" s="1" t="s">
        <v>718</v>
      </c>
      <c r="E158" s="1" t="s">
        <v>477</v>
      </c>
      <c r="F158">
        <v>0.43166825304857098</v>
      </c>
      <c r="G158">
        <v>0.64781360623733797</v>
      </c>
      <c r="H158">
        <v>0.58408244310983704</v>
      </c>
      <c r="I158" s="6" t="s">
        <v>311</v>
      </c>
      <c r="J158">
        <v>4</v>
      </c>
    </row>
    <row r="159" spans="1:10" x14ac:dyDescent="0.25">
      <c r="A159" s="1" t="s">
        <v>478</v>
      </c>
      <c r="B159" s="1" t="s">
        <v>478</v>
      </c>
      <c r="C159" s="1" t="s">
        <v>479</v>
      </c>
      <c r="D159" s="1" t="s">
        <v>724</v>
      </c>
      <c r="E159" s="1" t="s">
        <v>480</v>
      </c>
      <c r="F159">
        <v>0.431875737491559</v>
      </c>
      <c r="G159">
        <v>0.64781360623733797</v>
      </c>
      <c r="H159">
        <v>0.58408244310983704</v>
      </c>
      <c r="I159" s="6" t="s">
        <v>165</v>
      </c>
      <c r="J159">
        <v>1</v>
      </c>
    </row>
    <row r="160" spans="1:10" x14ac:dyDescent="0.25">
      <c r="A160" s="1" t="s">
        <v>481</v>
      </c>
      <c r="B160" s="1" t="s">
        <v>481</v>
      </c>
      <c r="C160" s="1" t="s">
        <v>482</v>
      </c>
      <c r="D160" s="1" t="s">
        <v>724</v>
      </c>
      <c r="E160" s="1" t="s">
        <v>208</v>
      </c>
      <c r="F160">
        <v>0.442525751201226</v>
      </c>
      <c r="G160">
        <v>0.65961385556409102</v>
      </c>
      <c r="H160">
        <v>0.59472179737735098</v>
      </c>
      <c r="I160" s="6" t="s">
        <v>171</v>
      </c>
      <c r="J160">
        <v>1</v>
      </c>
    </row>
    <row r="161" spans="1:10" x14ac:dyDescent="0.25">
      <c r="A161" s="1" t="s">
        <v>483</v>
      </c>
      <c r="B161" s="1" t="s">
        <v>483</v>
      </c>
      <c r="C161" s="1" t="s">
        <v>484</v>
      </c>
      <c r="D161" s="1" t="s">
        <v>723</v>
      </c>
      <c r="E161" s="1" t="s">
        <v>485</v>
      </c>
      <c r="F161">
        <v>0.44932083096620301</v>
      </c>
      <c r="G161">
        <v>0.66555648086868802</v>
      </c>
      <c r="H161">
        <v>0.60007979398775801</v>
      </c>
      <c r="I161" s="6" t="s">
        <v>486</v>
      </c>
      <c r="J161">
        <v>2</v>
      </c>
    </row>
    <row r="162" spans="1:10" x14ac:dyDescent="0.25">
      <c r="A162" s="1" t="s">
        <v>487</v>
      </c>
      <c r="B162" s="1" t="s">
        <v>487</v>
      </c>
      <c r="C162" s="1" t="s">
        <v>488</v>
      </c>
      <c r="D162" s="1" t="s">
        <v>724</v>
      </c>
      <c r="E162" s="1" t="s">
        <v>489</v>
      </c>
      <c r="F162">
        <v>0.45297884207964201</v>
      </c>
      <c r="G162">
        <v>0.66680736380667804</v>
      </c>
      <c r="H162">
        <v>0.60120761649014298</v>
      </c>
      <c r="I162" s="6" t="s">
        <v>302</v>
      </c>
      <c r="J162">
        <v>1</v>
      </c>
    </row>
    <row r="163" spans="1:10" x14ac:dyDescent="0.25">
      <c r="A163" s="1" t="s">
        <v>490</v>
      </c>
      <c r="B163" s="1" t="s">
        <v>490</v>
      </c>
      <c r="C163" s="1" t="s">
        <v>491</v>
      </c>
      <c r="D163" s="1" t="s">
        <v>724</v>
      </c>
      <c r="E163" s="1" t="s">
        <v>217</v>
      </c>
      <c r="F163">
        <v>0.46323860095741598</v>
      </c>
      <c r="G163">
        <v>0.67770091621547901</v>
      </c>
      <c r="H163">
        <v>0.61102947364753402</v>
      </c>
      <c r="I163" s="6" t="s">
        <v>492</v>
      </c>
      <c r="J163">
        <v>1</v>
      </c>
    </row>
    <row r="164" spans="1:10" x14ac:dyDescent="0.25">
      <c r="A164" s="1" t="s">
        <v>493</v>
      </c>
      <c r="B164" s="1" t="s">
        <v>493</v>
      </c>
      <c r="C164" s="1" t="s">
        <v>494</v>
      </c>
      <c r="D164" s="1" t="s">
        <v>723</v>
      </c>
      <c r="E164" s="1" t="s">
        <v>495</v>
      </c>
      <c r="F164">
        <v>0.47121977739322501</v>
      </c>
      <c r="G164">
        <v>0.68283617370240901</v>
      </c>
      <c r="H164">
        <v>0.61565953036459697</v>
      </c>
      <c r="I164" s="6" t="s">
        <v>109</v>
      </c>
      <c r="J164">
        <v>2</v>
      </c>
    </row>
    <row r="165" spans="1:10" x14ac:dyDescent="0.25">
      <c r="A165" s="1" t="s">
        <v>496</v>
      </c>
      <c r="B165" s="1" t="s">
        <v>496</v>
      </c>
      <c r="C165" s="1" t="s">
        <v>497</v>
      </c>
      <c r="D165" s="1" t="s">
        <v>724</v>
      </c>
      <c r="E165" s="1" t="s">
        <v>229</v>
      </c>
      <c r="F165">
        <v>0.47827343812067402</v>
      </c>
      <c r="G165">
        <v>0.68283617370240901</v>
      </c>
      <c r="H165">
        <v>0.61565953036459697</v>
      </c>
      <c r="I165" s="6" t="s">
        <v>179</v>
      </c>
      <c r="J165">
        <v>1</v>
      </c>
    </row>
    <row r="166" spans="1:10" x14ac:dyDescent="0.25">
      <c r="A166" s="1" t="s">
        <v>498</v>
      </c>
      <c r="B166" s="1" t="s">
        <v>498</v>
      </c>
      <c r="C166" s="1" t="s">
        <v>499</v>
      </c>
      <c r="D166" s="1" t="s">
        <v>724</v>
      </c>
      <c r="E166" s="1" t="s">
        <v>229</v>
      </c>
      <c r="F166">
        <v>0.47827343812067402</v>
      </c>
      <c r="G166">
        <v>0.68283617370240901</v>
      </c>
      <c r="H166">
        <v>0.61565953036459697</v>
      </c>
      <c r="I166" s="6" t="s">
        <v>171</v>
      </c>
      <c r="J166">
        <v>1</v>
      </c>
    </row>
    <row r="167" spans="1:10" x14ac:dyDescent="0.25">
      <c r="A167" s="1" t="s">
        <v>500</v>
      </c>
      <c r="B167" s="1" t="s">
        <v>500</v>
      </c>
      <c r="C167" s="1" t="s">
        <v>501</v>
      </c>
      <c r="D167" s="1" t="s">
        <v>724</v>
      </c>
      <c r="E167" s="1" t="s">
        <v>229</v>
      </c>
      <c r="F167">
        <v>0.47827343812067402</v>
      </c>
      <c r="G167">
        <v>0.68283617370240901</v>
      </c>
      <c r="H167">
        <v>0.61565953036459697</v>
      </c>
      <c r="I167" s="6" t="s">
        <v>171</v>
      </c>
      <c r="J167">
        <v>1</v>
      </c>
    </row>
    <row r="168" spans="1:10" x14ac:dyDescent="0.25">
      <c r="A168" s="1" t="s">
        <v>502</v>
      </c>
      <c r="B168" s="1" t="s">
        <v>502</v>
      </c>
      <c r="C168" s="1" t="s">
        <v>503</v>
      </c>
      <c r="D168" s="1" t="s">
        <v>724</v>
      </c>
      <c r="E168" s="1" t="s">
        <v>504</v>
      </c>
      <c r="F168">
        <v>0.488065156021875</v>
      </c>
      <c r="G168">
        <v>0.68852048795943099</v>
      </c>
      <c r="H168">
        <v>0.62078462827343805</v>
      </c>
      <c r="I168" s="6" t="s">
        <v>198</v>
      </c>
      <c r="J168">
        <v>1</v>
      </c>
    </row>
    <row r="169" spans="1:10" x14ac:dyDescent="0.25">
      <c r="A169" s="1" t="s">
        <v>505</v>
      </c>
      <c r="B169" s="1" t="s">
        <v>505</v>
      </c>
      <c r="C169" s="1" t="s">
        <v>506</v>
      </c>
      <c r="D169" s="1" t="s">
        <v>724</v>
      </c>
      <c r="E169" s="1" t="s">
        <v>504</v>
      </c>
      <c r="F169">
        <v>0.488065156021875</v>
      </c>
      <c r="G169">
        <v>0.68852048795943099</v>
      </c>
      <c r="H169">
        <v>0.62078462827343805</v>
      </c>
      <c r="I169" s="6" t="s">
        <v>198</v>
      </c>
      <c r="J169">
        <v>1</v>
      </c>
    </row>
    <row r="170" spans="1:10" x14ac:dyDescent="0.25">
      <c r="A170" s="1" t="s">
        <v>507</v>
      </c>
      <c r="B170" s="1" t="s">
        <v>507</v>
      </c>
      <c r="C170" s="1" t="s">
        <v>508</v>
      </c>
      <c r="D170" s="1" t="s">
        <v>724</v>
      </c>
      <c r="E170" s="1" t="s">
        <v>509</v>
      </c>
      <c r="F170">
        <v>0.497675608885496</v>
      </c>
      <c r="G170">
        <v>0.69227961442788799</v>
      </c>
      <c r="H170">
        <v>0.62417393617082495</v>
      </c>
      <c r="I170" s="6" t="s">
        <v>283</v>
      </c>
      <c r="J170">
        <v>1</v>
      </c>
    </row>
    <row r="171" spans="1:10" x14ac:dyDescent="0.25">
      <c r="A171" s="1" t="s">
        <v>510</v>
      </c>
      <c r="B171" s="1" t="s">
        <v>510</v>
      </c>
      <c r="C171" s="1" t="s">
        <v>511</v>
      </c>
      <c r="D171" s="1" t="s">
        <v>724</v>
      </c>
      <c r="E171" s="1" t="s">
        <v>509</v>
      </c>
      <c r="F171">
        <v>0.497675608885496</v>
      </c>
      <c r="G171">
        <v>0.69227961442788799</v>
      </c>
      <c r="H171">
        <v>0.62417393617082495</v>
      </c>
      <c r="I171" s="6" t="s">
        <v>179</v>
      </c>
      <c r="J171">
        <v>1</v>
      </c>
    </row>
    <row r="172" spans="1:10" x14ac:dyDescent="0.25">
      <c r="A172" s="1" t="s">
        <v>512</v>
      </c>
      <c r="B172" s="1" t="s">
        <v>512</v>
      </c>
      <c r="C172" s="1" t="s">
        <v>513</v>
      </c>
      <c r="D172" s="1" t="s">
        <v>723</v>
      </c>
      <c r="E172" s="1" t="s">
        <v>514</v>
      </c>
      <c r="F172">
        <v>0.50160602040311697</v>
      </c>
      <c r="G172">
        <v>0.69227961442788799</v>
      </c>
      <c r="H172">
        <v>0.62417393617082495</v>
      </c>
      <c r="I172" s="6" t="s">
        <v>515</v>
      </c>
      <c r="J172">
        <v>2</v>
      </c>
    </row>
    <row r="173" spans="1:10" x14ac:dyDescent="0.25">
      <c r="A173" s="1" t="s">
        <v>516</v>
      </c>
      <c r="B173" s="1" t="s">
        <v>516</v>
      </c>
      <c r="C173" s="1" t="s">
        <v>517</v>
      </c>
      <c r="D173" s="1" t="s">
        <v>724</v>
      </c>
      <c r="E173" s="1" t="s">
        <v>518</v>
      </c>
      <c r="F173">
        <v>0.50241389739070297</v>
      </c>
      <c r="G173">
        <v>0.69227961442788799</v>
      </c>
      <c r="H173">
        <v>0.62417393617082495</v>
      </c>
      <c r="I173" s="6" t="s">
        <v>296</v>
      </c>
      <c r="J173">
        <v>1</v>
      </c>
    </row>
    <row r="174" spans="1:10" x14ac:dyDescent="0.25">
      <c r="A174" s="1" t="s">
        <v>519</v>
      </c>
      <c r="B174" s="1" t="s">
        <v>519</v>
      </c>
      <c r="C174" s="1" t="s">
        <v>520</v>
      </c>
      <c r="D174" s="1" t="s">
        <v>719</v>
      </c>
      <c r="E174" s="1" t="s">
        <v>521</v>
      </c>
      <c r="F174">
        <v>0.51749986786631497</v>
      </c>
      <c r="G174">
        <v>0.70894490568969204</v>
      </c>
      <c r="H174">
        <v>0.63919971510107698</v>
      </c>
      <c r="I174" s="6" t="s">
        <v>522</v>
      </c>
      <c r="J174">
        <v>3</v>
      </c>
    </row>
    <row r="175" spans="1:10" x14ac:dyDescent="0.25">
      <c r="A175" s="1" t="s">
        <v>523</v>
      </c>
      <c r="B175" s="1" t="s">
        <v>523</v>
      </c>
      <c r="C175" s="1" t="s">
        <v>524</v>
      </c>
      <c r="D175" s="1" t="s">
        <v>724</v>
      </c>
      <c r="E175" s="1" t="s">
        <v>525</v>
      </c>
      <c r="F175">
        <v>0.52093027676649095</v>
      </c>
      <c r="G175">
        <v>0.70954296318194499</v>
      </c>
      <c r="H175">
        <v>0.63973893637990198</v>
      </c>
      <c r="I175" s="6" t="s">
        <v>348</v>
      </c>
      <c r="J175">
        <v>1</v>
      </c>
    </row>
    <row r="176" spans="1:10" x14ac:dyDescent="0.25">
      <c r="A176" s="1" t="s">
        <v>526</v>
      </c>
      <c r="B176" s="1" t="s">
        <v>526</v>
      </c>
      <c r="C176" s="1" t="s">
        <v>527</v>
      </c>
      <c r="D176" s="1" t="s">
        <v>724</v>
      </c>
      <c r="E176" s="1" t="s">
        <v>528</v>
      </c>
      <c r="F176">
        <v>0.52545217242365105</v>
      </c>
      <c r="G176">
        <v>0.71161237065374405</v>
      </c>
      <c r="H176">
        <v>0.64160475790677396</v>
      </c>
      <c r="I176" s="6" t="s">
        <v>388</v>
      </c>
      <c r="J176">
        <v>1</v>
      </c>
    </row>
    <row r="177" spans="1:10" x14ac:dyDescent="0.25">
      <c r="A177" s="1" t="s">
        <v>529</v>
      </c>
      <c r="B177" s="1" t="s">
        <v>529</v>
      </c>
      <c r="C177" s="1" t="s">
        <v>530</v>
      </c>
      <c r="D177" s="1" t="s">
        <v>724</v>
      </c>
      <c r="E177" s="1" t="s">
        <v>531</v>
      </c>
      <c r="F177">
        <v>0.52993197360176802</v>
      </c>
      <c r="G177">
        <v>0.71360157808874403</v>
      </c>
      <c r="H177">
        <v>0.64339826938492095</v>
      </c>
      <c r="I177" s="6" t="s">
        <v>388</v>
      </c>
      <c r="J177">
        <v>1</v>
      </c>
    </row>
    <row r="178" spans="1:10" x14ac:dyDescent="0.25">
      <c r="A178" s="1" t="s">
        <v>532</v>
      </c>
      <c r="B178" s="1" t="s">
        <v>532</v>
      </c>
      <c r="C178" s="1" t="s">
        <v>533</v>
      </c>
      <c r="D178" s="1" t="s">
        <v>724</v>
      </c>
      <c r="E178" s="1" t="s">
        <v>534</v>
      </c>
      <c r="F178">
        <v>0.53876683458613595</v>
      </c>
      <c r="G178">
        <v>0.721399659869572</v>
      </c>
      <c r="H178">
        <v>0.65042918478136003</v>
      </c>
      <c r="I178" s="6" t="s">
        <v>467</v>
      </c>
      <c r="J178">
        <v>1</v>
      </c>
    </row>
    <row r="179" spans="1:10" x14ac:dyDescent="0.25">
      <c r="A179" s="1" t="s">
        <v>535</v>
      </c>
      <c r="B179" s="1" t="s">
        <v>535</v>
      </c>
      <c r="C179" s="1" t="s">
        <v>536</v>
      </c>
      <c r="D179" s="1" t="s">
        <v>723</v>
      </c>
      <c r="E179" s="1" t="s">
        <v>537</v>
      </c>
      <c r="F179">
        <v>0.56446807562193302</v>
      </c>
      <c r="G179">
        <v>0.75156704450785505</v>
      </c>
      <c r="H179">
        <v>0.67762873655382905</v>
      </c>
      <c r="I179" s="6" t="s">
        <v>538</v>
      </c>
      <c r="J179">
        <v>2</v>
      </c>
    </row>
    <row r="180" spans="1:10" x14ac:dyDescent="0.25">
      <c r="A180" s="1" t="s">
        <v>539</v>
      </c>
      <c r="B180" s="1" t="s">
        <v>539</v>
      </c>
      <c r="C180" s="1" t="s">
        <v>540</v>
      </c>
      <c r="D180" s="1" t="s">
        <v>724</v>
      </c>
      <c r="E180" s="1" t="s">
        <v>541</v>
      </c>
      <c r="F180">
        <v>0.56841854750290699</v>
      </c>
      <c r="G180">
        <v>0.75259885898429502</v>
      </c>
      <c r="H180">
        <v>0.67855904229985298</v>
      </c>
      <c r="I180" s="6" t="s">
        <v>240</v>
      </c>
      <c r="J180">
        <v>1</v>
      </c>
    </row>
    <row r="181" spans="1:10" x14ac:dyDescent="0.25">
      <c r="A181" s="1" t="s">
        <v>542</v>
      </c>
      <c r="B181" s="1" t="s">
        <v>542</v>
      </c>
      <c r="C181" s="1" t="s">
        <v>543</v>
      </c>
      <c r="D181" s="1" t="s">
        <v>724</v>
      </c>
      <c r="E181" s="1" t="s">
        <v>139</v>
      </c>
      <c r="F181">
        <v>0.588439418837442</v>
      </c>
      <c r="G181">
        <v>0.77049802356062902</v>
      </c>
      <c r="H181">
        <v>0.69469730749636904</v>
      </c>
      <c r="I181" s="6" t="s">
        <v>179</v>
      </c>
      <c r="J181">
        <v>1</v>
      </c>
    </row>
    <row r="182" spans="1:10" x14ac:dyDescent="0.25">
      <c r="A182" s="1" t="s">
        <v>544</v>
      </c>
      <c r="B182" s="1" t="s">
        <v>544</v>
      </c>
      <c r="C182" s="1" t="s">
        <v>545</v>
      </c>
      <c r="D182" s="1" t="s">
        <v>724</v>
      </c>
      <c r="E182" s="1" t="s">
        <v>139</v>
      </c>
      <c r="F182">
        <v>0.588439418837442</v>
      </c>
      <c r="G182">
        <v>0.77049802356062902</v>
      </c>
      <c r="H182">
        <v>0.69469730749636904</v>
      </c>
      <c r="I182" s="6" t="s">
        <v>296</v>
      </c>
      <c r="J182">
        <v>1</v>
      </c>
    </row>
    <row r="183" spans="1:10" x14ac:dyDescent="0.25">
      <c r="A183" s="1" t="s">
        <v>546</v>
      </c>
      <c r="B183" s="1" t="s">
        <v>546</v>
      </c>
      <c r="C183" s="1" t="s">
        <v>547</v>
      </c>
      <c r="D183" s="1" t="s">
        <v>724</v>
      </c>
      <c r="E183" s="1" t="s">
        <v>340</v>
      </c>
      <c r="F183">
        <v>0.60379425644208695</v>
      </c>
      <c r="G183">
        <v>0.78625955371854195</v>
      </c>
      <c r="H183">
        <v>0.70890823630852295</v>
      </c>
      <c r="I183" s="6" t="s">
        <v>198</v>
      </c>
      <c r="J183">
        <v>1</v>
      </c>
    </row>
    <row r="184" spans="1:10" ht="30" x14ac:dyDescent="0.25">
      <c r="A184" s="1" t="s">
        <v>548</v>
      </c>
      <c r="B184" s="1" t="s">
        <v>548</v>
      </c>
      <c r="C184" s="1" t="s">
        <v>549</v>
      </c>
      <c r="D184" s="1" t="s">
        <v>718</v>
      </c>
      <c r="E184" s="1" t="s">
        <v>550</v>
      </c>
      <c r="F184">
        <v>0.62026599373951596</v>
      </c>
      <c r="G184">
        <v>0.79940709671556798</v>
      </c>
      <c r="H184">
        <v>0.72076233903291298</v>
      </c>
      <c r="I184" s="6" t="s">
        <v>551</v>
      </c>
      <c r="J184">
        <v>4</v>
      </c>
    </row>
    <row r="185" spans="1:10" x14ac:dyDescent="0.25">
      <c r="A185" s="1" t="s">
        <v>552</v>
      </c>
      <c r="B185" s="1" t="s">
        <v>552</v>
      </c>
      <c r="C185" s="1" t="s">
        <v>553</v>
      </c>
      <c r="D185" s="1" t="s">
        <v>724</v>
      </c>
      <c r="E185" s="1" t="s">
        <v>554</v>
      </c>
      <c r="F185">
        <v>0.62219540106412496</v>
      </c>
      <c r="G185">
        <v>0.79940709671556798</v>
      </c>
      <c r="H185">
        <v>0.72076233903291298</v>
      </c>
      <c r="I185" s="6" t="s">
        <v>165</v>
      </c>
      <c r="J185">
        <v>1</v>
      </c>
    </row>
    <row r="186" spans="1:10" x14ac:dyDescent="0.25">
      <c r="A186" s="1" t="s">
        <v>555</v>
      </c>
      <c r="B186" s="1" t="s">
        <v>555</v>
      </c>
      <c r="C186" s="1" t="s">
        <v>556</v>
      </c>
      <c r="D186" s="1" t="s">
        <v>723</v>
      </c>
      <c r="E186" s="1" t="s">
        <v>78</v>
      </c>
      <c r="F186">
        <v>0.62890313338594495</v>
      </c>
      <c r="G186">
        <v>0.79940709671556798</v>
      </c>
      <c r="H186">
        <v>0.72076233903291298</v>
      </c>
      <c r="I186" s="6" t="s">
        <v>557</v>
      </c>
      <c r="J186">
        <v>2</v>
      </c>
    </row>
    <row r="187" spans="1:10" ht="30" x14ac:dyDescent="0.25">
      <c r="A187" s="1" t="s">
        <v>558</v>
      </c>
      <c r="B187" s="1" t="s">
        <v>558</v>
      </c>
      <c r="C187" s="1" t="s">
        <v>559</v>
      </c>
      <c r="D187" s="1" t="s">
        <v>718</v>
      </c>
      <c r="E187" s="1" t="s">
        <v>560</v>
      </c>
      <c r="F187">
        <v>0.62901993672226397</v>
      </c>
      <c r="G187">
        <v>0.79940709671556798</v>
      </c>
      <c r="H187">
        <v>0.72076233903291298</v>
      </c>
      <c r="I187" s="6" t="s">
        <v>551</v>
      </c>
      <c r="J187">
        <v>4</v>
      </c>
    </row>
    <row r="188" spans="1:10" ht="30" x14ac:dyDescent="0.25">
      <c r="A188" s="1" t="s">
        <v>561</v>
      </c>
      <c r="B188" s="1" t="s">
        <v>561</v>
      </c>
      <c r="C188" s="1" t="s">
        <v>562</v>
      </c>
      <c r="D188" s="1" t="s">
        <v>718</v>
      </c>
      <c r="E188" s="1" t="s">
        <v>563</v>
      </c>
      <c r="F188">
        <v>0.63075581048865503</v>
      </c>
      <c r="G188">
        <v>0.79940709671556798</v>
      </c>
      <c r="H188">
        <v>0.72076233903291298</v>
      </c>
      <c r="I188" s="6" t="s">
        <v>551</v>
      </c>
      <c r="J188">
        <v>4</v>
      </c>
    </row>
    <row r="189" spans="1:10" x14ac:dyDescent="0.25">
      <c r="A189" s="1" t="s">
        <v>564</v>
      </c>
      <c r="B189" s="1" t="s">
        <v>564</v>
      </c>
      <c r="C189" s="1" t="s">
        <v>565</v>
      </c>
      <c r="D189" s="1" t="s">
        <v>724</v>
      </c>
      <c r="E189" s="1" t="s">
        <v>16</v>
      </c>
      <c r="F189">
        <v>0.63630729417380005</v>
      </c>
      <c r="G189">
        <v>0.80215334425101403</v>
      </c>
      <c r="H189">
        <v>0.72323841387055698</v>
      </c>
      <c r="I189" s="6" t="s">
        <v>566</v>
      </c>
      <c r="J189">
        <v>1</v>
      </c>
    </row>
    <row r="190" spans="1:10" x14ac:dyDescent="0.25">
      <c r="A190" s="1" t="s">
        <v>567</v>
      </c>
      <c r="B190" s="1" t="s">
        <v>567</v>
      </c>
      <c r="C190" s="1" t="s">
        <v>568</v>
      </c>
      <c r="D190" s="1" t="s">
        <v>724</v>
      </c>
      <c r="E190" s="1" t="s">
        <v>569</v>
      </c>
      <c r="F190">
        <v>0.64316701967010503</v>
      </c>
      <c r="G190">
        <v>0.80529270888114401</v>
      </c>
      <c r="H190">
        <v>0.72606893139183803</v>
      </c>
      <c r="I190" s="6" t="s">
        <v>348</v>
      </c>
      <c r="J190">
        <v>1</v>
      </c>
    </row>
    <row r="191" spans="1:10" x14ac:dyDescent="0.25">
      <c r="A191" s="1" t="s">
        <v>570</v>
      </c>
      <c r="B191" s="1" t="s">
        <v>570</v>
      </c>
      <c r="C191" s="1" t="s">
        <v>571</v>
      </c>
      <c r="D191" s="1" t="s">
        <v>723</v>
      </c>
      <c r="E191" s="1" t="s">
        <v>572</v>
      </c>
      <c r="F191">
        <v>0.64559331091737304</v>
      </c>
      <c r="G191">
        <v>0.80529270888114401</v>
      </c>
      <c r="H191">
        <v>0.72606893139183803</v>
      </c>
      <c r="I191" s="6" t="s">
        <v>557</v>
      </c>
      <c r="J191">
        <v>2</v>
      </c>
    </row>
    <row r="192" spans="1:10" x14ac:dyDescent="0.25">
      <c r="A192" s="1" t="s">
        <v>573</v>
      </c>
      <c r="B192" s="1" t="s">
        <v>573</v>
      </c>
      <c r="C192" s="1" t="s">
        <v>574</v>
      </c>
      <c r="D192" s="1" t="s">
        <v>723</v>
      </c>
      <c r="E192" s="1" t="s">
        <v>575</v>
      </c>
      <c r="F192">
        <v>0.65025400740672701</v>
      </c>
      <c r="G192">
        <v>0.806859684583216</v>
      </c>
      <c r="H192">
        <v>0.72748174981298197</v>
      </c>
      <c r="I192" s="6" t="s">
        <v>557</v>
      </c>
      <c r="J192">
        <v>2</v>
      </c>
    </row>
    <row r="193" spans="1:10" x14ac:dyDescent="0.25">
      <c r="A193" s="1" t="s">
        <v>576</v>
      </c>
      <c r="B193" s="1" t="s">
        <v>576</v>
      </c>
      <c r="C193" s="1" t="s">
        <v>577</v>
      </c>
      <c r="D193" s="1" t="s">
        <v>723</v>
      </c>
      <c r="E193" s="1" t="s">
        <v>578</v>
      </c>
      <c r="F193">
        <v>0.66619132339600595</v>
      </c>
      <c r="G193">
        <v>0.82232991481694495</v>
      </c>
      <c r="H193">
        <v>0.74143003645498495</v>
      </c>
      <c r="I193" s="6" t="s">
        <v>579</v>
      </c>
      <c r="J193">
        <v>2</v>
      </c>
    </row>
    <row r="194" spans="1:10" x14ac:dyDescent="0.25">
      <c r="A194" s="1" t="s">
        <v>580</v>
      </c>
      <c r="B194" s="1" t="s">
        <v>580</v>
      </c>
      <c r="C194" s="1" t="s">
        <v>581</v>
      </c>
      <c r="D194" s="1" t="s">
        <v>724</v>
      </c>
      <c r="E194" s="1" t="s">
        <v>582</v>
      </c>
      <c r="F194">
        <v>0.67559754563242203</v>
      </c>
      <c r="G194">
        <v>0.82321644126779403</v>
      </c>
      <c r="H194">
        <v>0.74222934744553504</v>
      </c>
      <c r="I194" s="6" t="s">
        <v>566</v>
      </c>
      <c r="J194">
        <v>1</v>
      </c>
    </row>
    <row r="195" spans="1:10" x14ac:dyDescent="0.25">
      <c r="A195" s="1" t="s">
        <v>583</v>
      </c>
      <c r="B195" s="1" t="s">
        <v>583</v>
      </c>
      <c r="C195" s="1" t="s">
        <v>584</v>
      </c>
      <c r="D195" s="1" t="s">
        <v>724</v>
      </c>
      <c r="E195" s="1" t="s">
        <v>582</v>
      </c>
      <c r="F195">
        <v>0.67559754563242203</v>
      </c>
      <c r="G195">
        <v>0.82321644126779403</v>
      </c>
      <c r="H195">
        <v>0.74222934744553504</v>
      </c>
      <c r="I195" s="6" t="s">
        <v>566</v>
      </c>
      <c r="J195">
        <v>1</v>
      </c>
    </row>
    <row r="196" spans="1:10" x14ac:dyDescent="0.25">
      <c r="A196" s="1" t="s">
        <v>585</v>
      </c>
      <c r="B196" s="1" t="s">
        <v>585</v>
      </c>
      <c r="C196" s="1" t="s">
        <v>586</v>
      </c>
      <c r="D196" s="1" t="s">
        <v>719</v>
      </c>
      <c r="E196" s="1" t="s">
        <v>587</v>
      </c>
      <c r="F196">
        <v>0.67735425501881896</v>
      </c>
      <c r="G196">
        <v>0.82321644126779403</v>
      </c>
      <c r="H196">
        <v>0.74222934744553504</v>
      </c>
      <c r="I196" s="6" t="s">
        <v>100</v>
      </c>
      <c r="J196">
        <v>3</v>
      </c>
    </row>
    <row r="197" spans="1:10" x14ac:dyDescent="0.25">
      <c r="A197" s="1" t="s">
        <v>588</v>
      </c>
      <c r="B197" s="1" t="s">
        <v>588</v>
      </c>
      <c r="C197" s="1" t="s">
        <v>589</v>
      </c>
      <c r="D197" s="1" t="s">
        <v>724</v>
      </c>
      <c r="E197" s="1" t="s">
        <v>590</v>
      </c>
      <c r="F197">
        <v>0.68172583710448198</v>
      </c>
      <c r="G197">
        <v>0.82321644126779403</v>
      </c>
      <c r="H197">
        <v>0.74222934744553504</v>
      </c>
      <c r="I197" s="6" t="s">
        <v>240</v>
      </c>
      <c r="J197">
        <v>1</v>
      </c>
    </row>
    <row r="198" spans="1:10" ht="30" x14ac:dyDescent="0.25">
      <c r="A198" s="1" t="s">
        <v>591</v>
      </c>
      <c r="B198" s="1" t="s">
        <v>591</v>
      </c>
      <c r="C198" s="1" t="s">
        <v>592</v>
      </c>
      <c r="D198" s="1" t="s">
        <v>718</v>
      </c>
      <c r="E198" s="1" t="s">
        <v>593</v>
      </c>
      <c r="F198">
        <v>0.68828826052110303</v>
      </c>
      <c r="G198">
        <v>0.82321644126779403</v>
      </c>
      <c r="H198">
        <v>0.74222934744553504</v>
      </c>
      <c r="I198" s="6" t="s">
        <v>256</v>
      </c>
      <c r="J198">
        <v>4</v>
      </c>
    </row>
    <row r="199" spans="1:10" ht="30" x14ac:dyDescent="0.25">
      <c r="A199" s="1" t="s">
        <v>594</v>
      </c>
      <c r="B199" s="1" t="s">
        <v>594</v>
      </c>
      <c r="C199" s="1" t="s">
        <v>595</v>
      </c>
      <c r="D199" s="1" t="s">
        <v>718</v>
      </c>
      <c r="E199" s="1" t="s">
        <v>596</v>
      </c>
      <c r="F199">
        <v>0.69138296173325597</v>
      </c>
      <c r="G199">
        <v>0.82321644126779403</v>
      </c>
      <c r="H199">
        <v>0.74222934744553504</v>
      </c>
      <c r="I199" s="6" t="s">
        <v>256</v>
      </c>
      <c r="J199">
        <v>4</v>
      </c>
    </row>
    <row r="200" spans="1:10" ht="30" x14ac:dyDescent="0.25">
      <c r="A200" s="1" t="s">
        <v>597</v>
      </c>
      <c r="B200" s="1" t="s">
        <v>597</v>
      </c>
      <c r="C200" s="1" t="s">
        <v>598</v>
      </c>
      <c r="D200" s="1" t="s">
        <v>718</v>
      </c>
      <c r="E200" s="1" t="s">
        <v>599</v>
      </c>
      <c r="F200">
        <v>0.69598541952055504</v>
      </c>
      <c r="G200">
        <v>0.82321644126779403</v>
      </c>
      <c r="H200">
        <v>0.74222934744553504</v>
      </c>
      <c r="I200" s="6" t="s">
        <v>600</v>
      </c>
      <c r="J200">
        <v>4</v>
      </c>
    </row>
    <row r="201" spans="1:10" x14ac:dyDescent="0.25">
      <c r="A201" s="1" t="s">
        <v>601</v>
      </c>
      <c r="B201" s="1" t="s">
        <v>601</v>
      </c>
      <c r="C201" s="1" t="s">
        <v>602</v>
      </c>
      <c r="D201" s="1" t="s">
        <v>724</v>
      </c>
      <c r="E201" s="1" t="s">
        <v>114</v>
      </c>
      <c r="F201">
        <v>0.699433916643321</v>
      </c>
      <c r="G201">
        <v>0.82321644126779403</v>
      </c>
      <c r="H201">
        <v>0.74222934744553504</v>
      </c>
      <c r="I201" s="6" t="s">
        <v>348</v>
      </c>
      <c r="J201">
        <v>1</v>
      </c>
    </row>
    <row r="202" spans="1:10" x14ac:dyDescent="0.25">
      <c r="A202" s="1" t="s">
        <v>603</v>
      </c>
      <c r="B202" s="1" t="s">
        <v>603</v>
      </c>
      <c r="C202" s="1" t="s">
        <v>604</v>
      </c>
      <c r="D202" s="1" t="s">
        <v>724</v>
      </c>
      <c r="E202" s="1" t="s">
        <v>114</v>
      </c>
      <c r="F202">
        <v>0.699433916643321</v>
      </c>
      <c r="G202">
        <v>0.82321644126779403</v>
      </c>
      <c r="H202">
        <v>0.74222934744553504</v>
      </c>
      <c r="I202" s="6" t="s">
        <v>179</v>
      </c>
      <c r="J202">
        <v>1</v>
      </c>
    </row>
    <row r="203" spans="1:10" x14ac:dyDescent="0.25">
      <c r="A203" s="1" t="s">
        <v>605</v>
      </c>
      <c r="B203" s="1" t="s">
        <v>605</v>
      </c>
      <c r="C203" s="1" t="s">
        <v>606</v>
      </c>
      <c r="D203" s="1" t="s">
        <v>723</v>
      </c>
      <c r="E203" s="1" t="s">
        <v>607</v>
      </c>
      <c r="F203">
        <v>0.702504387618617</v>
      </c>
      <c r="G203">
        <v>0.82321644126779403</v>
      </c>
      <c r="H203">
        <v>0.74222934744553504</v>
      </c>
      <c r="I203" s="6" t="s">
        <v>557</v>
      </c>
      <c r="J203">
        <v>2</v>
      </c>
    </row>
    <row r="204" spans="1:10" x14ac:dyDescent="0.25">
      <c r="A204" s="1" t="s">
        <v>608</v>
      </c>
      <c r="B204" s="1" t="s">
        <v>608</v>
      </c>
      <c r="C204" s="1" t="s">
        <v>609</v>
      </c>
      <c r="D204" s="1" t="s">
        <v>724</v>
      </c>
      <c r="E204" s="1" t="s">
        <v>610</v>
      </c>
      <c r="F204">
        <v>0.70511788007325804</v>
      </c>
      <c r="G204">
        <v>0.82321644126779403</v>
      </c>
      <c r="H204">
        <v>0.74222934744553504</v>
      </c>
      <c r="I204" s="6" t="s">
        <v>492</v>
      </c>
      <c r="J204">
        <v>1</v>
      </c>
    </row>
    <row r="205" spans="1:10" x14ac:dyDescent="0.25">
      <c r="A205" s="1" t="s">
        <v>611</v>
      </c>
      <c r="B205" s="1" t="s">
        <v>611</v>
      </c>
      <c r="C205" s="1" t="s">
        <v>612</v>
      </c>
      <c r="D205" s="1" t="s">
        <v>719</v>
      </c>
      <c r="E205" s="1" t="s">
        <v>613</v>
      </c>
      <c r="F205">
        <v>0.71696751012217597</v>
      </c>
      <c r="G205">
        <v>0.83102149712022999</v>
      </c>
      <c r="H205">
        <v>0.74926655081237703</v>
      </c>
      <c r="I205" s="6" t="s">
        <v>614</v>
      </c>
      <c r="J205">
        <v>3</v>
      </c>
    </row>
    <row r="206" spans="1:10" x14ac:dyDescent="0.25">
      <c r="A206" s="1" t="s">
        <v>615</v>
      </c>
      <c r="B206" s="1" t="s">
        <v>615</v>
      </c>
      <c r="C206" s="1" t="s">
        <v>616</v>
      </c>
      <c r="D206" s="1" t="s">
        <v>724</v>
      </c>
      <c r="E206" s="1" t="s">
        <v>617</v>
      </c>
      <c r="F206">
        <v>0.72154139455569499</v>
      </c>
      <c r="G206">
        <v>0.83102149712022999</v>
      </c>
      <c r="H206">
        <v>0.74926655081237703</v>
      </c>
      <c r="I206" s="6" t="s">
        <v>618</v>
      </c>
      <c r="J206">
        <v>1</v>
      </c>
    </row>
    <row r="207" spans="1:10" x14ac:dyDescent="0.25">
      <c r="A207" s="1" t="s">
        <v>619</v>
      </c>
      <c r="B207" s="1" t="s">
        <v>619</v>
      </c>
      <c r="C207" s="1" t="s">
        <v>620</v>
      </c>
      <c r="D207" s="1" t="s">
        <v>723</v>
      </c>
      <c r="E207" s="1" t="s">
        <v>621</v>
      </c>
      <c r="F207">
        <v>0.72232248272897603</v>
      </c>
      <c r="G207">
        <v>0.83102149712022999</v>
      </c>
      <c r="H207">
        <v>0.74926655081237703</v>
      </c>
      <c r="I207" s="6" t="s">
        <v>557</v>
      </c>
      <c r="J207">
        <v>2</v>
      </c>
    </row>
    <row r="208" spans="1:10" x14ac:dyDescent="0.25">
      <c r="A208" s="1" t="s">
        <v>622</v>
      </c>
      <c r="B208" s="1" t="s">
        <v>622</v>
      </c>
      <c r="C208" s="1" t="s">
        <v>623</v>
      </c>
      <c r="D208" s="1" t="s">
        <v>723</v>
      </c>
      <c r="E208" s="1" t="s">
        <v>624</v>
      </c>
      <c r="F208">
        <v>0.73181543363142898</v>
      </c>
      <c r="G208">
        <v>0.83787564140409998</v>
      </c>
      <c r="H208">
        <v>0.75544639220534004</v>
      </c>
      <c r="I208" s="6" t="s">
        <v>625</v>
      </c>
      <c r="J208">
        <v>2</v>
      </c>
    </row>
    <row r="209" spans="1:10" x14ac:dyDescent="0.25">
      <c r="A209" s="1" t="s">
        <v>626</v>
      </c>
      <c r="B209" s="1" t="s">
        <v>626</v>
      </c>
      <c r="C209" s="1" t="s">
        <v>627</v>
      </c>
      <c r="D209" s="1" t="s">
        <v>723</v>
      </c>
      <c r="E209" s="1" t="s">
        <v>628</v>
      </c>
      <c r="F209">
        <v>0.741036733959759</v>
      </c>
      <c r="G209">
        <v>0.84435435552145599</v>
      </c>
      <c r="H209">
        <v>0.76128773782303205</v>
      </c>
      <c r="I209" s="6" t="s">
        <v>144</v>
      </c>
      <c r="J209">
        <v>2</v>
      </c>
    </row>
    <row r="210" spans="1:10" x14ac:dyDescent="0.25">
      <c r="A210" s="1" t="s">
        <v>629</v>
      </c>
      <c r="B210" s="1" t="s">
        <v>629</v>
      </c>
      <c r="C210" s="1" t="s">
        <v>630</v>
      </c>
      <c r="D210" s="1" t="s">
        <v>719</v>
      </c>
      <c r="E210" s="1" t="s">
        <v>631</v>
      </c>
      <c r="F210">
        <v>0.74532846422343102</v>
      </c>
      <c r="G210">
        <v>0.84518108143996795</v>
      </c>
      <c r="H210">
        <v>0.76203313138935602</v>
      </c>
      <c r="I210" s="6" t="s">
        <v>632</v>
      </c>
      <c r="J210">
        <v>3</v>
      </c>
    </row>
    <row r="211" spans="1:10" x14ac:dyDescent="0.25">
      <c r="A211" s="1" t="s">
        <v>633</v>
      </c>
      <c r="B211" s="1" t="s">
        <v>633</v>
      </c>
      <c r="C211" s="1" t="s">
        <v>634</v>
      </c>
      <c r="D211" s="1" t="s">
        <v>724</v>
      </c>
      <c r="E211" s="1" t="s">
        <v>635</v>
      </c>
      <c r="F211">
        <v>0.74934203725564696</v>
      </c>
      <c r="G211">
        <v>0.84568601347423</v>
      </c>
      <c r="H211">
        <v>0.76248838878644798</v>
      </c>
      <c r="I211" s="6" t="s">
        <v>195</v>
      </c>
      <c r="J211">
        <v>1</v>
      </c>
    </row>
    <row r="212" spans="1:10" x14ac:dyDescent="0.25">
      <c r="A212" s="1" t="s">
        <v>636</v>
      </c>
      <c r="B212" s="1" t="s">
        <v>636</v>
      </c>
      <c r="C212" s="1" t="s">
        <v>637</v>
      </c>
      <c r="D212" s="1" t="s">
        <v>724</v>
      </c>
      <c r="E212" s="1" t="s">
        <v>70</v>
      </c>
      <c r="F212">
        <v>0.76105597184901896</v>
      </c>
      <c r="G212">
        <v>0.85483538070245302</v>
      </c>
      <c r="H212">
        <v>0.77073765171040598</v>
      </c>
      <c r="I212" s="6" t="s">
        <v>566</v>
      </c>
      <c r="J212">
        <v>1</v>
      </c>
    </row>
    <row r="213" spans="1:10" x14ac:dyDescent="0.25">
      <c r="A213" s="1" t="s">
        <v>638</v>
      </c>
      <c r="B213" s="1" t="s">
        <v>638</v>
      </c>
      <c r="C213" s="1" t="s">
        <v>639</v>
      </c>
      <c r="D213" s="1" t="s">
        <v>724</v>
      </c>
      <c r="E213" s="1" t="s">
        <v>640</v>
      </c>
      <c r="F213">
        <v>0.76558889574633504</v>
      </c>
      <c r="G213">
        <v>0.85587060515038405</v>
      </c>
      <c r="H213">
        <v>0.77167103195881803</v>
      </c>
      <c r="I213" s="6" t="s">
        <v>467</v>
      </c>
      <c r="J213">
        <v>1</v>
      </c>
    </row>
    <row r="214" spans="1:10" x14ac:dyDescent="0.25">
      <c r="A214" s="1" t="s">
        <v>641</v>
      </c>
      <c r="B214" s="1" t="s">
        <v>641</v>
      </c>
      <c r="C214" s="1" t="s">
        <v>642</v>
      </c>
      <c r="D214" s="1" t="s">
        <v>723</v>
      </c>
      <c r="E214" s="1" t="s">
        <v>643</v>
      </c>
      <c r="F214">
        <v>0.77205593925361704</v>
      </c>
      <c r="G214">
        <v>0.85763195216949095</v>
      </c>
      <c r="H214">
        <v>0.77325909966869499</v>
      </c>
      <c r="I214" s="6" t="s">
        <v>538</v>
      </c>
      <c r="J214">
        <v>2</v>
      </c>
    </row>
    <row r="215" spans="1:10" x14ac:dyDescent="0.25">
      <c r="A215" s="1" t="s">
        <v>644</v>
      </c>
      <c r="B215" s="1" t="s">
        <v>644</v>
      </c>
      <c r="C215" s="1" t="s">
        <v>645</v>
      </c>
      <c r="D215" s="1" t="s">
        <v>724</v>
      </c>
      <c r="E215" s="1" t="s">
        <v>646</v>
      </c>
      <c r="F215">
        <v>0.77440184710662896</v>
      </c>
      <c r="G215">
        <v>0.85763195216949095</v>
      </c>
      <c r="H215">
        <v>0.77325909966869499</v>
      </c>
      <c r="I215" s="6" t="s">
        <v>179</v>
      </c>
      <c r="J215">
        <v>1</v>
      </c>
    </row>
    <row r="216" spans="1:10" x14ac:dyDescent="0.25">
      <c r="A216" s="1" t="s">
        <v>647</v>
      </c>
      <c r="B216" s="1" t="s">
        <v>647</v>
      </c>
      <c r="C216" s="1" t="s">
        <v>648</v>
      </c>
      <c r="D216" s="1" t="s">
        <v>724</v>
      </c>
      <c r="E216" s="1" t="s">
        <v>485</v>
      </c>
      <c r="F216">
        <v>0.78495974132886204</v>
      </c>
      <c r="G216">
        <v>0.86127527173583496</v>
      </c>
      <c r="H216">
        <v>0.77654399361480997</v>
      </c>
      <c r="I216" s="6" t="s">
        <v>214</v>
      </c>
      <c r="J216">
        <v>1</v>
      </c>
    </row>
    <row r="217" spans="1:10" x14ac:dyDescent="0.25">
      <c r="A217" s="1" t="s">
        <v>649</v>
      </c>
      <c r="B217" s="1" t="s">
        <v>649</v>
      </c>
      <c r="C217" s="1" t="s">
        <v>650</v>
      </c>
      <c r="D217" s="1" t="s">
        <v>724</v>
      </c>
      <c r="E217" s="1" t="s">
        <v>485</v>
      </c>
      <c r="F217">
        <v>0.78495974132886204</v>
      </c>
      <c r="G217">
        <v>0.86127527173583496</v>
      </c>
      <c r="H217">
        <v>0.77654399361480997</v>
      </c>
      <c r="I217" s="6" t="s">
        <v>214</v>
      </c>
      <c r="J217">
        <v>1</v>
      </c>
    </row>
    <row r="218" spans="1:10" x14ac:dyDescent="0.25">
      <c r="A218" s="1" t="s">
        <v>651</v>
      </c>
      <c r="B218" s="1" t="s">
        <v>651</v>
      </c>
      <c r="C218" s="1" t="s">
        <v>652</v>
      </c>
      <c r="D218" s="1" t="s">
        <v>724</v>
      </c>
      <c r="E218" s="1" t="s">
        <v>653</v>
      </c>
      <c r="F218">
        <v>0.79105900443016297</v>
      </c>
      <c r="G218">
        <v>0.86396766843294304</v>
      </c>
      <c r="H218">
        <v>0.77897151539812304</v>
      </c>
      <c r="I218" s="6" t="s">
        <v>654</v>
      </c>
      <c r="J218">
        <v>1</v>
      </c>
    </row>
    <row r="219" spans="1:10" x14ac:dyDescent="0.25">
      <c r="A219" s="1" t="s">
        <v>655</v>
      </c>
      <c r="B219" s="1" t="s">
        <v>655</v>
      </c>
      <c r="C219" s="1" t="s">
        <v>656</v>
      </c>
      <c r="D219" s="1" t="s">
        <v>719</v>
      </c>
      <c r="E219" s="1" t="s">
        <v>657</v>
      </c>
      <c r="F219">
        <v>0.80038769010972299</v>
      </c>
      <c r="G219">
        <v>0.87014625025690095</v>
      </c>
      <c r="H219">
        <v>0.78454225539485201</v>
      </c>
      <c r="I219" s="6" t="s">
        <v>614</v>
      </c>
      <c r="J219">
        <v>3</v>
      </c>
    </row>
    <row r="220" spans="1:10" x14ac:dyDescent="0.25">
      <c r="A220" s="1" t="s">
        <v>658</v>
      </c>
      <c r="B220" s="1" t="s">
        <v>658</v>
      </c>
      <c r="C220" s="1" t="s">
        <v>659</v>
      </c>
      <c r="D220" s="1" t="s">
        <v>724</v>
      </c>
      <c r="E220" s="1" t="s">
        <v>660</v>
      </c>
      <c r="F220">
        <v>0.810183551895999</v>
      </c>
      <c r="G220">
        <v>0.87677398081895797</v>
      </c>
      <c r="H220">
        <v>0.79051795738951103</v>
      </c>
      <c r="I220" s="6" t="s">
        <v>214</v>
      </c>
      <c r="J220">
        <v>1</v>
      </c>
    </row>
    <row r="221" spans="1:10" x14ac:dyDescent="0.25">
      <c r="A221" s="1" t="s">
        <v>661</v>
      </c>
      <c r="B221" s="1" t="s">
        <v>661</v>
      </c>
      <c r="C221" s="1" t="s">
        <v>662</v>
      </c>
      <c r="D221" s="1" t="s">
        <v>723</v>
      </c>
      <c r="E221" s="1" t="s">
        <v>663</v>
      </c>
      <c r="F221">
        <v>0.82333071563748395</v>
      </c>
      <c r="G221">
        <v>0.88695172548219803</v>
      </c>
      <c r="H221">
        <v>0.79969442715028305</v>
      </c>
      <c r="I221" s="6" t="s">
        <v>538</v>
      </c>
      <c r="J221">
        <v>2</v>
      </c>
    </row>
    <row r="222" spans="1:10" x14ac:dyDescent="0.25">
      <c r="A222" s="1" t="s">
        <v>664</v>
      </c>
      <c r="B222" s="1" t="s">
        <v>664</v>
      </c>
      <c r="C222" s="1" t="s">
        <v>665</v>
      </c>
      <c r="D222" s="1" t="s">
        <v>723</v>
      </c>
      <c r="E222" s="1" t="s">
        <v>666</v>
      </c>
      <c r="F222">
        <v>0.82721422170743897</v>
      </c>
      <c r="G222">
        <v>0.88710303413874703</v>
      </c>
      <c r="H222">
        <v>0.79983085023391298</v>
      </c>
      <c r="I222" s="6" t="s">
        <v>667</v>
      </c>
      <c r="J222">
        <v>2</v>
      </c>
    </row>
    <row r="223" spans="1:10" x14ac:dyDescent="0.25">
      <c r="A223" s="1" t="s">
        <v>668</v>
      </c>
      <c r="B223" s="1" t="s">
        <v>668</v>
      </c>
      <c r="C223" s="1" t="s">
        <v>669</v>
      </c>
      <c r="D223" s="1" t="s">
        <v>719</v>
      </c>
      <c r="E223" s="1" t="s">
        <v>670</v>
      </c>
      <c r="F223">
        <v>0.848304348121389</v>
      </c>
      <c r="G223">
        <v>0.90208732479957499</v>
      </c>
      <c r="H223">
        <v>0.81334100348351701</v>
      </c>
      <c r="I223" s="6" t="s">
        <v>100</v>
      </c>
      <c r="J223">
        <v>3</v>
      </c>
    </row>
    <row r="224" spans="1:10" x14ac:dyDescent="0.25">
      <c r="A224" s="1" t="s">
        <v>671</v>
      </c>
      <c r="B224" s="1" t="s">
        <v>671</v>
      </c>
      <c r="C224" s="1" t="s">
        <v>672</v>
      </c>
      <c r="D224" s="1" t="s">
        <v>723</v>
      </c>
      <c r="E224" s="1" t="s">
        <v>673</v>
      </c>
      <c r="F224">
        <v>0.85010077968798103</v>
      </c>
      <c r="G224">
        <v>0.90208732479957499</v>
      </c>
      <c r="H224">
        <v>0.81334100348351701</v>
      </c>
      <c r="I224" s="6" t="s">
        <v>557</v>
      </c>
      <c r="J224">
        <v>2</v>
      </c>
    </row>
    <row r="225" spans="1:10" x14ac:dyDescent="0.25">
      <c r="A225" s="1" t="s">
        <v>674</v>
      </c>
      <c r="B225" s="1" t="s">
        <v>674</v>
      </c>
      <c r="C225" s="1" t="s">
        <v>675</v>
      </c>
      <c r="D225" s="1" t="s">
        <v>724</v>
      </c>
      <c r="E225" s="1" t="s">
        <v>676</v>
      </c>
      <c r="F225">
        <v>0.853616238105673</v>
      </c>
      <c r="G225">
        <v>0.90208732479957499</v>
      </c>
      <c r="H225">
        <v>0.81334100348351701</v>
      </c>
      <c r="I225" s="6" t="s">
        <v>654</v>
      </c>
      <c r="J225">
        <v>1</v>
      </c>
    </row>
    <row r="226" spans="1:10" x14ac:dyDescent="0.25">
      <c r="A226" s="1" t="s">
        <v>677</v>
      </c>
      <c r="B226" s="1" t="s">
        <v>677</v>
      </c>
      <c r="C226" s="1" t="s">
        <v>678</v>
      </c>
      <c r="D226" s="1" t="s">
        <v>724</v>
      </c>
      <c r="E226" s="1" t="s">
        <v>679</v>
      </c>
      <c r="F226">
        <v>0.85641201721478699</v>
      </c>
      <c r="G226">
        <v>0.90208732479957499</v>
      </c>
      <c r="H226">
        <v>0.81334100348351701</v>
      </c>
      <c r="I226" s="6" t="s">
        <v>566</v>
      </c>
      <c r="J226">
        <v>1</v>
      </c>
    </row>
    <row r="227" spans="1:10" x14ac:dyDescent="0.25">
      <c r="A227" s="1" t="s">
        <v>680</v>
      </c>
      <c r="B227" s="1" t="s">
        <v>680</v>
      </c>
      <c r="C227" s="1" t="s">
        <v>681</v>
      </c>
      <c r="D227" s="1" t="s">
        <v>724</v>
      </c>
      <c r="E227" s="1" t="s">
        <v>682</v>
      </c>
      <c r="F227">
        <v>0.88162870464501397</v>
      </c>
      <c r="G227">
        <v>0.92453983628702796</v>
      </c>
      <c r="H227">
        <v>0.83358466251950503</v>
      </c>
      <c r="I227" s="6" t="s">
        <v>214</v>
      </c>
      <c r="J227">
        <v>1</v>
      </c>
    </row>
    <row r="228" spans="1:10" x14ac:dyDescent="0.25">
      <c r="A228" s="1" t="s">
        <v>683</v>
      </c>
      <c r="B228" s="1" t="s">
        <v>683</v>
      </c>
      <c r="C228" s="1" t="s">
        <v>684</v>
      </c>
      <c r="D228" s="1" t="s">
        <v>724</v>
      </c>
      <c r="E228" s="1" t="s">
        <v>685</v>
      </c>
      <c r="F228">
        <v>0.89254514569667198</v>
      </c>
      <c r="G228">
        <v>0.93186431511062195</v>
      </c>
      <c r="H228">
        <v>0.84018856747704296</v>
      </c>
      <c r="I228" s="6" t="s">
        <v>686</v>
      </c>
      <c r="J228">
        <v>1</v>
      </c>
    </row>
    <row r="229" spans="1:10" x14ac:dyDescent="0.25">
      <c r="A229" s="1" t="s">
        <v>687</v>
      </c>
      <c r="B229" s="1" t="s">
        <v>687</v>
      </c>
      <c r="C229" s="1" t="s">
        <v>688</v>
      </c>
      <c r="D229" s="1" t="s">
        <v>724</v>
      </c>
      <c r="E229" s="1" t="s">
        <v>689</v>
      </c>
      <c r="F229">
        <v>0.91148527330408502</v>
      </c>
      <c r="G229">
        <v>0.94746495514503604</v>
      </c>
      <c r="H229">
        <v>0.85425443435239801</v>
      </c>
      <c r="I229" s="6" t="s">
        <v>214</v>
      </c>
      <c r="J229">
        <v>1</v>
      </c>
    </row>
    <row r="230" spans="1:10" x14ac:dyDescent="0.25">
      <c r="A230" s="1" t="s">
        <v>690</v>
      </c>
      <c r="B230" s="1" t="s">
        <v>690</v>
      </c>
      <c r="C230" s="1" t="s">
        <v>691</v>
      </c>
      <c r="D230" s="1" t="s">
        <v>724</v>
      </c>
      <c r="E230" s="1" t="s">
        <v>692</v>
      </c>
      <c r="F230">
        <v>0.92496604182577502</v>
      </c>
      <c r="G230">
        <v>0.95727926599436097</v>
      </c>
      <c r="H230">
        <v>0.86310322450302102</v>
      </c>
      <c r="I230" s="6" t="s">
        <v>566</v>
      </c>
      <c r="J230">
        <v>1</v>
      </c>
    </row>
    <row r="231" spans="1:10" x14ac:dyDescent="0.25">
      <c r="A231" s="1" t="s">
        <v>693</v>
      </c>
      <c r="B231" s="1" t="s">
        <v>693</v>
      </c>
      <c r="C231" s="1" t="s">
        <v>694</v>
      </c>
      <c r="D231" s="1" t="s">
        <v>724</v>
      </c>
      <c r="E231" s="1" t="s">
        <v>695</v>
      </c>
      <c r="F231">
        <v>0.93944502024391496</v>
      </c>
      <c r="G231">
        <v>0.96803682520786105</v>
      </c>
      <c r="H231">
        <v>0.87280246732043398</v>
      </c>
      <c r="I231" s="6" t="s">
        <v>179</v>
      </c>
      <c r="J231">
        <v>1</v>
      </c>
    </row>
    <row r="232" spans="1:10" x14ac:dyDescent="0.25">
      <c r="A232" s="1" t="s">
        <v>696</v>
      </c>
      <c r="B232" s="1" t="s">
        <v>696</v>
      </c>
      <c r="C232" s="1" t="s">
        <v>697</v>
      </c>
      <c r="D232" s="1" t="s">
        <v>724</v>
      </c>
      <c r="E232" s="1" t="s">
        <v>292</v>
      </c>
      <c r="F232">
        <v>0.95528225688852697</v>
      </c>
      <c r="G232">
        <v>0.98009478304147601</v>
      </c>
      <c r="H232">
        <v>0.88367417702606998</v>
      </c>
      <c r="I232" s="6" t="s">
        <v>375</v>
      </c>
      <c r="J232">
        <v>1</v>
      </c>
    </row>
    <row r="233" spans="1:10" x14ac:dyDescent="0.25">
      <c r="A233" s="1" t="s">
        <v>698</v>
      </c>
      <c r="B233" s="1" t="s">
        <v>698</v>
      </c>
      <c r="C233" s="1" t="s">
        <v>699</v>
      </c>
      <c r="D233" s="1" t="s">
        <v>724</v>
      </c>
      <c r="E233" s="1" t="s">
        <v>700</v>
      </c>
      <c r="F233">
        <v>0.97422433934451902</v>
      </c>
      <c r="G233">
        <v>0.98716135852107101</v>
      </c>
      <c r="H233">
        <v>0.89004555087620396</v>
      </c>
      <c r="I233" s="6" t="s">
        <v>467</v>
      </c>
      <c r="J233">
        <v>1</v>
      </c>
    </row>
    <row r="234" spans="1:10" x14ac:dyDescent="0.25">
      <c r="A234" s="1" t="s">
        <v>701</v>
      </c>
      <c r="B234" s="1" t="s">
        <v>701</v>
      </c>
      <c r="C234" s="1" t="s">
        <v>702</v>
      </c>
      <c r="D234" s="1" t="s">
        <v>724</v>
      </c>
      <c r="E234" s="1" t="s">
        <v>703</v>
      </c>
      <c r="F234">
        <v>0.97497696688584101</v>
      </c>
      <c r="G234">
        <v>0.98716135852107101</v>
      </c>
      <c r="H234">
        <v>0.89004555087620396</v>
      </c>
      <c r="I234" s="6" t="s">
        <v>467</v>
      </c>
      <c r="J234">
        <v>1</v>
      </c>
    </row>
    <row r="235" spans="1:10" x14ac:dyDescent="0.25">
      <c r="A235" s="1" t="s">
        <v>704</v>
      </c>
      <c r="B235" s="1" t="s">
        <v>704</v>
      </c>
      <c r="C235" s="1" t="s">
        <v>705</v>
      </c>
      <c r="D235" s="1" t="s">
        <v>724</v>
      </c>
      <c r="E235" s="1" t="s">
        <v>706</v>
      </c>
      <c r="F235">
        <v>0.97842697232998799</v>
      </c>
      <c r="G235">
        <v>0.98716135852107101</v>
      </c>
      <c r="H235">
        <v>0.89004555087620396</v>
      </c>
      <c r="I235" s="6" t="s">
        <v>467</v>
      </c>
      <c r="J235">
        <v>1</v>
      </c>
    </row>
    <row r="236" spans="1:10" x14ac:dyDescent="0.25">
      <c r="A236" s="1" t="s">
        <v>707</v>
      </c>
      <c r="B236" s="1" t="s">
        <v>707</v>
      </c>
      <c r="C236" s="1" t="s">
        <v>708</v>
      </c>
      <c r="D236" s="1" t="s">
        <v>724</v>
      </c>
      <c r="E236" s="1" t="s">
        <v>709</v>
      </c>
      <c r="F236">
        <v>0.97967163999083695</v>
      </c>
      <c r="G236">
        <v>0.98716135852107101</v>
      </c>
      <c r="H236">
        <v>0.89004555087620396</v>
      </c>
      <c r="I236" s="6" t="s">
        <v>566</v>
      </c>
      <c r="J236">
        <v>1</v>
      </c>
    </row>
    <row r="237" spans="1:10" x14ac:dyDescent="0.25">
      <c r="A237" s="1" t="s">
        <v>710</v>
      </c>
      <c r="B237" s="1" t="s">
        <v>710</v>
      </c>
      <c r="C237" s="1" t="s">
        <v>711</v>
      </c>
      <c r="D237" s="1" t="s">
        <v>724</v>
      </c>
      <c r="E237" s="1" t="s">
        <v>712</v>
      </c>
      <c r="F237">
        <v>0.98299612072140397</v>
      </c>
      <c r="G237">
        <v>0.98716135852107101</v>
      </c>
      <c r="H237">
        <v>0.89004555087620396</v>
      </c>
      <c r="I237" s="6" t="s">
        <v>467</v>
      </c>
      <c r="J237">
        <v>1</v>
      </c>
    </row>
    <row r="238" spans="1:10" x14ac:dyDescent="0.25">
      <c r="A238" s="1" t="s">
        <v>713</v>
      </c>
      <c r="B238" s="1" t="s">
        <v>713</v>
      </c>
      <c r="C238" s="1" t="s">
        <v>714</v>
      </c>
      <c r="D238" s="1" t="s">
        <v>724</v>
      </c>
      <c r="E238" s="1" t="s">
        <v>715</v>
      </c>
      <c r="F238">
        <v>0.98987452103536899</v>
      </c>
      <c r="G238">
        <v>0.98987452103536899</v>
      </c>
      <c r="H238">
        <v>0.89249179555931601</v>
      </c>
      <c r="I238" s="6" t="s">
        <v>467</v>
      </c>
      <c r="J2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30B7-E799-4946-B07B-F11FC06EB411}">
  <dimension ref="A1:J47"/>
  <sheetViews>
    <sheetView workbookViewId="0">
      <selection activeCell="A19" sqref="A2:J19"/>
    </sheetView>
  </sheetViews>
  <sheetFormatPr defaultRowHeight="15" x14ac:dyDescent="0.25"/>
  <cols>
    <col min="1" max="2" width="16.5703125" style="1" customWidth="1"/>
    <col min="3" max="3" width="43.28515625" style="1" customWidth="1"/>
    <col min="4" max="5" width="13.5703125" style="1" customWidth="1"/>
    <col min="6" max="7" width="15.7109375" customWidth="1"/>
    <col min="8" max="8" width="12.42578125" customWidth="1"/>
    <col min="9" max="9" width="51.5703125" style="6" customWidth="1"/>
    <col min="10" max="10" width="10" customWidth="1"/>
    <col min="11" max="11" width="28.71093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ht="30" x14ac:dyDescent="0.25">
      <c r="A2" s="2" t="s">
        <v>728</v>
      </c>
      <c r="B2" s="2" t="s">
        <v>728</v>
      </c>
      <c r="C2" s="2" t="s">
        <v>729</v>
      </c>
      <c r="D2" s="2" t="s">
        <v>871</v>
      </c>
      <c r="E2" s="2" t="s">
        <v>730</v>
      </c>
      <c r="F2" s="3">
        <v>1.01042161846587E-6</v>
      </c>
      <c r="G2" s="3">
        <v>4.6479394449430001E-5</v>
      </c>
      <c r="H2" s="3">
        <v>2.7653644294855401E-5</v>
      </c>
      <c r="I2" s="7" t="s">
        <v>731</v>
      </c>
      <c r="J2" s="4">
        <v>5</v>
      </c>
    </row>
    <row r="3" spans="1:10" ht="30" x14ac:dyDescent="0.25">
      <c r="A3" s="2" t="s">
        <v>732</v>
      </c>
      <c r="B3" s="2" t="s">
        <v>732</v>
      </c>
      <c r="C3" s="2" t="s">
        <v>733</v>
      </c>
      <c r="D3" s="2" t="s">
        <v>871</v>
      </c>
      <c r="E3" s="2" t="s">
        <v>734</v>
      </c>
      <c r="F3" s="3">
        <v>1.6489150145498401E-5</v>
      </c>
      <c r="G3" s="4">
        <v>3.7925045334646402E-4</v>
      </c>
      <c r="H3" s="4">
        <v>2.2564100199103099E-4</v>
      </c>
      <c r="I3" s="7" t="s">
        <v>731</v>
      </c>
      <c r="J3" s="4">
        <v>5</v>
      </c>
    </row>
    <row r="4" spans="1:10" ht="30" x14ac:dyDescent="0.25">
      <c r="A4" s="2" t="s">
        <v>735</v>
      </c>
      <c r="B4" s="2" t="s">
        <v>735</v>
      </c>
      <c r="C4" s="2" t="s">
        <v>736</v>
      </c>
      <c r="D4" s="2" t="s">
        <v>871</v>
      </c>
      <c r="E4" s="2" t="s">
        <v>737</v>
      </c>
      <c r="F4" s="4">
        <v>1.07212801422047E-4</v>
      </c>
      <c r="G4" s="4">
        <v>1.08422607004977E-3</v>
      </c>
      <c r="H4" s="4">
        <v>6.45077295681786E-4</v>
      </c>
      <c r="I4" s="7" t="s">
        <v>731</v>
      </c>
      <c r="J4" s="4">
        <v>5</v>
      </c>
    </row>
    <row r="5" spans="1:10" ht="30" x14ac:dyDescent="0.25">
      <c r="A5" s="2" t="s">
        <v>738</v>
      </c>
      <c r="B5" s="2" t="s">
        <v>738</v>
      </c>
      <c r="C5" s="2" t="s">
        <v>739</v>
      </c>
      <c r="D5" s="2" t="s">
        <v>871</v>
      </c>
      <c r="E5" s="2" t="s">
        <v>737</v>
      </c>
      <c r="F5" s="4">
        <v>1.07212801422047E-4</v>
      </c>
      <c r="G5" s="4">
        <v>1.08422607004977E-3</v>
      </c>
      <c r="H5" s="4">
        <v>6.45077295681786E-4</v>
      </c>
      <c r="I5" s="7" t="s">
        <v>731</v>
      </c>
      <c r="J5" s="4">
        <v>5</v>
      </c>
    </row>
    <row r="6" spans="1:10" x14ac:dyDescent="0.25">
      <c r="A6" s="2" t="s">
        <v>740</v>
      </c>
      <c r="B6" s="2" t="s">
        <v>740</v>
      </c>
      <c r="C6" s="2" t="s">
        <v>741</v>
      </c>
      <c r="D6" s="2" t="s">
        <v>872</v>
      </c>
      <c r="E6" s="2" t="s">
        <v>742</v>
      </c>
      <c r="F6" s="4">
        <v>1.17850659788019E-4</v>
      </c>
      <c r="G6" s="4">
        <v>1.08422607004977E-3</v>
      </c>
      <c r="H6" s="4">
        <v>6.45077295681786E-4</v>
      </c>
      <c r="I6" s="7" t="s">
        <v>33</v>
      </c>
      <c r="J6" s="4">
        <v>4</v>
      </c>
    </row>
    <row r="7" spans="1:10" ht="30" x14ac:dyDescent="0.25">
      <c r="A7" s="2" t="s">
        <v>743</v>
      </c>
      <c r="B7" s="2" t="s">
        <v>743</v>
      </c>
      <c r="C7" s="2" t="s">
        <v>744</v>
      </c>
      <c r="D7" s="2" t="s">
        <v>871</v>
      </c>
      <c r="E7" s="2" t="s">
        <v>745</v>
      </c>
      <c r="F7" s="4">
        <v>2.45577353842047E-4</v>
      </c>
      <c r="G7" s="4">
        <v>1.6137940395334501E-3</v>
      </c>
      <c r="H7" s="4">
        <v>9.6015206013431802E-4</v>
      </c>
      <c r="I7" s="7" t="s">
        <v>731</v>
      </c>
      <c r="J7" s="4">
        <v>5</v>
      </c>
    </row>
    <row r="8" spans="1:10" ht="30" x14ac:dyDescent="0.25">
      <c r="A8" s="2" t="s">
        <v>746</v>
      </c>
      <c r="B8" s="2" t="s">
        <v>746</v>
      </c>
      <c r="C8" s="2" t="s">
        <v>747</v>
      </c>
      <c r="D8" s="2" t="s">
        <v>871</v>
      </c>
      <c r="E8" s="2" t="s">
        <v>745</v>
      </c>
      <c r="F8" s="4">
        <v>2.45577353842047E-4</v>
      </c>
      <c r="G8" s="4">
        <v>1.6137940395334501E-3</v>
      </c>
      <c r="H8" s="4">
        <v>9.6015206013431802E-4</v>
      </c>
      <c r="I8" s="7" t="s">
        <v>731</v>
      </c>
      <c r="J8" s="4">
        <v>5</v>
      </c>
    </row>
    <row r="9" spans="1:10" ht="30" x14ac:dyDescent="0.25">
      <c r="A9" s="2" t="s">
        <v>748</v>
      </c>
      <c r="B9" s="2" t="s">
        <v>748</v>
      </c>
      <c r="C9" s="2" t="s">
        <v>749</v>
      </c>
      <c r="D9" s="2" t="s">
        <v>871</v>
      </c>
      <c r="E9" s="2" t="s">
        <v>750</v>
      </c>
      <c r="F9" s="4">
        <v>2.9520783514704898E-4</v>
      </c>
      <c r="G9" s="4">
        <v>1.69744505209553E-3</v>
      </c>
      <c r="H9" s="4">
        <v>1.0099215412925401E-3</v>
      </c>
      <c r="I9" s="7" t="s">
        <v>731</v>
      </c>
      <c r="J9" s="4">
        <v>5</v>
      </c>
    </row>
    <row r="10" spans="1:10" ht="30" x14ac:dyDescent="0.25">
      <c r="A10" s="2" t="s">
        <v>751</v>
      </c>
      <c r="B10" s="2" t="s">
        <v>751</v>
      </c>
      <c r="C10" s="2" t="s">
        <v>752</v>
      </c>
      <c r="D10" s="2" t="s">
        <v>871</v>
      </c>
      <c r="E10" s="2" t="s">
        <v>753</v>
      </c>
      <c r="F10" s="4">
        <v>5.1700547289313802E-4</v>
      </c>
      <c r="G10" s="4">
        <v>2.6424724170093701E-3</v>
      </c>
      <c r="H10" s="4">
        <v>1.5721803854060301E-3</v>
      </c>
      <c r="I10" s="7" t="s">
        <v>731</v>
      </c>
      <c r="J10" s="4">
        <v>5</v>
      </c>
    </row>
    <row r="11" spans="1:10" ht="30" x14ac:dyDescent="0.25">
      <c r="A11" s="2" t="s">
        <v>754</v>
      </c>
      <c r="B11" s="2" t="s">
        <v>754</v>
      </c>
      <c r="C11" s="2" t="s">
        <v>755</v>
      </c>
      <c r="D11" s="2" t="s">
        <v>873</v>
      </c>
      <c r="E11" s="2" t="s">
        <v>756</v>
      </c>
      <c r="F11" s="4">
        <v>1.12050905517989E-3</v>
      </c>
      <c r="G11" s="4">
        <v>5.1543416538274798E-3</v>
      </c>
      <c r="H11" s="4">
        <v>3.0666563615449499E-3</v>
      </c>
      <c r="I11" s="7" t="s">
        <v>757</v>
      </c>
      <c r="J11" s="4">
        <v>6</v>
      </c>
    </row>
    <row r="12" spans="1:10" ht="30" x14ac:dyDescent="0.25">
      <c r="A12" s="2" t="s">
        <v>758</v>
      </c>
      <c r="B12" s="2" t="s">
        <v>758</v>
      </c>
      <c r="C12" s="2" t="s">
        <v>759</v>
      </c>
      <c r="D12" s="2" t="s">
        <v>871</v>
      </c>
      <c r="E12" s="2" t="s">
        <v>760</v>
      </c>
      <c r="F12" s="4">
        <v>1.54109613363416E-3</v>
      </c>
      <c r="G12" s="4">
        <v>5.9075351789309397E-3</v>
      </c>
      <c r="H12" s="4">
        <v>3.5147806556568499E-3</v>
      </c>
      <c r="I12" s="7" t="s">
        <v>731</v>
      </c>
      <c r="J12" s="4">
        <v>5</v>
      </c>
    </row>
    <row r="13" spans="1:10" ht="30" x14ac:dyDescent="0.25">
      <c r="A13" s="2" t="s">
        <v>761</v>
      </c>
      <c r="B13" s="2" t="s">
        <v>761</v>
      </c>
      <c r="C13" s="2" t="s">
        <v>762</v>
      </c>
      <c r="D13" s="2" t="s">
        <v>871</v>
      </c>
      <c r="E13" s="2" t="s">
        <v>760</v>
      </c>
      <c r="F13" s="4">
        <v>1.54109613363416E-3</v>
      </c>
      <c r="G13" s="4">
        <v>5.9075351789309397E-3</v>
      </c>
      <c r="H13" s="4">
        <v>3.5147806556568499E-3</v>
      </c>
      <c r="I13" s="7" t="s">
        <v>731</v>
      </c>
      <c r="J13" s="4">
        <v>5</v>
      </c>
    </row>
    <row r="14" spans="1:10" x14ac:dyDescent="0.25">
      <c r="A14" s="2" t="s">
        <v>763</v>
      </c>
      <c r="B14" s="2" t="s">
        <v>763</v>
      </c>
      <c r="C14" s="2" t="s">
        <v>764</v>
      </c>
      <c r="D14" s="2" t="s">
        <v>872</v>
      </c>
      <c r="E14" s="2" t="s">
        <v>765</v>
      </c>
      <c r="F14" s="4">
        <v>1.7077391428777101E-3</v>
      </c>
      <c r="G14" s="4">
        <v>6.0427692747980497E-3</v>
      </c>
      <c r="H14" s="4">
        <v>3.59524030079518E-3</v>
      </c>
      <c r="I14" s="7" t="s">
        <v>766</v>
      </c>
      <c r="J14" s="4">
        <v>4</v>
      </c>
    </row>
    <row r="15" spans="1:10" x14ac:dyDescent="0.25">
      <c r="A15" s="2" t="s">
        <v>767</v>
      </c>
      <c r="B15" s="2" t="s">
        <v>767</v>
      </c>
      <c r="C15" s="2" t="s">
        <v>768</v>
      </c>
      <c r="D15" s="2" t="s">
        <v>872</v>
      </c>
      <c r="E15" s="2" t="s">
        <v>769</v>
      </c>
      <c r="F15" s="4">
        <v>2.00333171903501E-3</v>
      </c>
      <c r="G15" s="4">
        <v>6.1932663875010601E-3</v>
      </c>
      <c r="H15" s="4">
        <v>3.68478091704868E-3</v>
      </c>
      <c r="I15" s="7" t="s">
        <v>766</v>
      </c>
      <c r="J15" s="4">
        <v>4</v>
      </c>
    </row>
    <row r="16" spans="1:10" ht="30" x14ac:dyDescent="0.25">
      <c r="A16" s="2" t="s">
        <v>770</v>
      </c>
      <c r="B16" s="2" t="s">
        <v>770</v>
      </c>
      <c r="C16" s="2" t="s">
        <v>771</v>
      </c>
      <c r="D16" s="2" t="s">
        <v>873</v>
      </c>
      <c r="E16" s="2" t="s">
        <v>772</v>
      </c>
      <c r="F16" s="4">
        <v>2.0195433872286098E-3</v>
      </c>
      <c r="G16" s="4">
        <v>6.1932663875010601E-3</v>
      </c>
      <c r="H16" s="4">
        <v>3.68478091704868E-3</v>
      </c>
      <c r="I16" s="7" t="s">
        <v>773</v>
      </c>
      <c r="J16" s="4">
        <v>6</v>
      </c>
    </row>
    <row r="17" spans="1:10" ht="30" x14ac:dyDescent="0.25">
      <c r="A17" s="2" t="s">
        <v>774</v>
      </c>
      <c r="B17" s="2" t="s">
        <v>774</v>
      </c>
      <c r="C17" s="2" t="s">
        <v>775</v>
      </c>
      <c r="D17" s="2" t="s">
        <v>871</v>
      </c>
      <c r="E17" s="2" t="s">
        <v>776</v>
      </c>
      <c r="F17" s="4">
        <v>3.2708468889055902E-3</v>
      </c>
      <c r="G17" s="4">
        <v>9.4036848056035603E-3</v>
      </c>
      <c r="H17" s="4">
        <v>5.5948696783911303E-3</v>
      </c>
      <c r="I17" s="7" t="s">
        <v>731</v>
      </c>
      <c r="J17" s="4">
        <v>5</v>
      </c>
    </row>
    <row r="18" spans="1:10" ht="30" x14ac:dyDescent="0.25">
      <c r="A18" s="2" t="s">
        <v>777</v>
      </c>
      <c r="B18" s="2" t="s">
        <v>777</v>
      </c>
      <c r="C18" s="2" t="s">
        <v>778</v>
      </c>
      <c r="D18" s="2" t="s">
        <v>874</v>
      </c>
      <c r="E18" s="2" t="s">
        <v>779</v>
      </c>
      <c r="F18" s="4">
        <v>4.3133250320522599E-3</v>
      </c>
      <c r="G18" s="4">
        <v>1.16713500867296E-2</v>
      </c>
      <c r="H18" s="4">
        <v>6.9440526831801002E-3</v>
      </c>
      <c r="I18" s="7" t="s">
        <v>780</v>
      </c>
      <c r="J18" s="4">
        <v>7</v>
      </c>
    </row>
    <row r="19" spans="1:10" ht="45" x14ac:dyDescent="0.25">
      <c r="A19" s="2" t="s">
        <v>781</v>
      </c>
      <c r="B19" s="2" t="s">
        <v>781</v>
      </c>
      <c r="C19" s="2" t="s">
        <v>782</v>
      </c>
      <c r="D19" s="2" t="s">
        <v>875</v>
      </c>
      <c r="E19" s="2" t="s">
        <v>783</v>
      </c>
      <c r="F19" s="4">
        <v>6.3551818149833704E-3</v>
      </c>
      <c r="G19" s="4">
        <v>1.6241020193846399E-2</v>
      </c>
      <c r="H19" s="4">
        <v>9.6628495432495697E-3</v>
      </c>
      <c r="I19" s="7" t="s">
        <v>784</v>
      </c>
      <c r="J19" s="4">
        <v>9</v>
      </c>
    </row>
    <row r="20" spans="1:10" ht="30" x14ac:dyDescent="0.25">
      <c r="A20" s="1" t="s">
        <v>785</v>
      </c>
      <c r="B20" s="1" t="s">
        <v>785</v>
      </c>
      <c r="C20" s="1" t="s">
        <v>786</v>
      </c>
      <c r="D20" s="1" t="s">
        <v>873</v>
      </c>
      <c r="E20" s="1" t="s">
        <v>787</v>
      </c>
      <c r="F20">
        <v>4.1324941489718298E-2</v>
      </c>
      <c r="G20">
        <v>9.5047365426352004E-2</v>
      </c>
      <c r="H20">
        <v>5.6549919933298699E-2</v>
      </c>
      <c r="I20" s="6" t="s">
        <v>757</v>
      </c>
      <c r="J20">
        <v>6</v>
      </c>
    </row>
    <row r="21" spans="1:10" ht="30" x14ac:dyDescent="0.25">
      <c r="A21" s="1" t="s">
        <v>788</v>
      </c>
      <c r="B21" s="1" t="s">
        <v>788</v>
      </c>
      <c r="C21" s="1" t="s">
        <v>789</v>
      </c>
      <c r="D21" s="1" t="s">
        <v>873</v>
      </c>
      <c r="E21" s="1" t="s">
        <v>787</v>
      </c>
      <c r="F21">
        <v>4.1324941489718298E-2</v>
      </c>
      <c r="G21">
        <v>9.5047365426352004E-2</v>
      </c>
      <c r="H21">
        <v>5.6549919933298699E-2</v>
      </c>
      <c r="I21" s="6" t="s">
        <v>757</v>
      </c>
      <c r="J21">
        <v>6</v>
      </c>
    </row>
    <row r="22" spans="1:10" ht="30" x14ac:dyDescent="0.25">
      <c r="A22" s="1" t="s">
        <v>790</v>
      </c>
      <c r="B22" s="1" t="s">
        <v>790</v>
      </c>
      <c r="C22" s="1" t="s">
        <v>791</v>
      </c>
      <c r="D22" s="1" t="s">
        <v>871</v>
      </c>
      <c r="E22" s="1" t="s">
        <v>792</v>
      </c>
      <c r="F22">
        <v>6.7728848692733906E-2</v>
      </c>
      <c r="G22">
        <v>0.14562711984854301</v>
      </c>
      <c r="H22">
        <v>8.6643137667325495E-2</v>
      </c>
      <c r="I22" s="6" t="s">
        <v>731</v>
      </c>
      <c r="J22">
        <v>5</v>
      </c>
    </row>
    <row r="23" spans="1:10" x14ac:dyDescent="0.25">
      <c r="A23" s="1" t="s">
        <v>793</v>
      </c>
      <c r="B23" s="1" t="s">
        <v>793</v>
      </c>
      <c r="C23" s="1" t="s">
        <v>794</v>
      </c>
      <c r="D23" s="1" t="s">
        <v>876</v>
      </c>
      <c r="E23" s="1" t="s">
        <v>795</v>
      </c>
      <c r="F23">
        <v>7.3796965221246305E-2</v>
      </c>
      <c r="G23">
        <v>0.14562711984854301</v>
      </c>
      <c r="H23">
        <v>8.6643137667325495E-2</v>
      </c>
      <c r="I23" s="6" t="s">
        <v>796</v>
      </c>
      <c r="J23">
        <v>2</v>
      </c>
    </row>
    <row r="24" spans="1:10" x14ac:dyDescent="0.25">
      <c r="A24" s="1" t="s">
        <v>797</v>
      </c>
      <c r="B24" s="1" t="s">
        <v>797</v>
      </c>
      <c r="C24" s="1" t="s">
        <v>798</v>
      </c>
      <c r="D24" s="1" t="s">
        <v>876</v>
      </c>
      <c r="E24" s="1" t="s">
        <v>795</v>
      </c>
      <c r="F24">
        <v>7.3796965221246305E-2</v>
      </c>
      <c r="G24">
        <v>0.14562711984854301</v>
      </c>
      <c r="H24">
        <v>8.6643137667325495E-2</v>
      </c>
      <c r="I24" s="6" t="s">
        <v>796</v>
      </c>
      <c r="J24">
        <v>2</v>
      </c>
    </row>
    <row r="25" spans="1:10" x14ac:dyDescent="0.25">
      <c r="A25" s="1" t="s">
        <v>799</v>
      </c>
      <c r="B25" s="1" t="s">
        <v>799</v>
      </c>
      <c r="C25" s="1" t="s">
        <v>800</v>
      </c>
      <c r="D25" s="1" t="s">
        <v>876</v>
      </c>
      <c r="E25" s="1" t="s">
        <v>801</v>
      </c>
      <c r="F25">
        <v>7.5979366877500898E-2</v>
      </c>
      <c r="G25">
        <v>0.14562711984854301</v>
      </c>
      <c r="H25">
        <v>8.6643137667325495E-2</v>
      </c>
      <c r="I25" s="6" t="s">
        <v>802</v>
      </c>
      <c r="J25">
        <v>2</v>
      </c>
    </row>
    <row r="26" spans="1:10" ht="30" x14ac:dyDescent="0.25">
      <c r="A26" s="1" t="s">
        <v>803</v>
      </c>
      <c r="B26" s="1" t="s">
        <v>803</v>
      </c>
      <c r="C26" s="1" t="s">
        <v>804</v>
      </c>
      <c r="D26" s="1" t="s">
        <v>873</v>
      </c>
      <c r="E26" s="1" t="s">
        <v>805</v>
      </c>
      <c r="F26">
        <v>0.10759818609155899</v>
      </c>
      <c r="G26">
        <v>0.19798066240846801</v>
      </c>
      <c r="H26">
        <v>0.11779169845812799</v>
      </c>
      <c r="I26" s="6" t="s">
        <v>806</v>
      </c>
      <c r="J26">
        <v>6</v>
      </c>
    </row>
    <row r="27" spans="1:10" x14ac:dyDescent="0.25">
      <c r="A27" s="1" t="s">
        <v>807</v>
      </c>
      <c r="B27" s="1" t="s">
        <v>807</v>
      </c>
      <c r="C27" s="1" t="s">
        <v>808</v>
      </c>
      <c r="D27" s="1" t="s">
        <v>876</v>
      </c>
      <c r="E27" s="1" t="s">
        <v>809</v>
      </c>
      <c r="F27">
        <v>0.115893742111726</v>
      </c>
      <c r="G27">
        <v>0.20504277450536099</v>
      </c>
      <c r="H27">
        <v>0.121993412749185</v>
      </c>
      <c r="I27" s="6" t="s">
        <v>122</v>
      </c>
      <c r="J27">
        <v>2</v>
      </c>
    </row>
    <row r="28" spans="1:10" x14ac:dyDescent="0.25">
      <c r="A28" s="1" t="s">
        <v>810</v>
      </c>
      <c r="B28" s="1" t="s">
        <v>810</v>
      </c>
      <c r="C28" s="1" t="s">
        <v>811</v>
      </c>
      <c r="D28" s="1" t="s">
        <v>877</v>
      </c>
      <c r="E28" s="1" t="s">
        <v>812</v>
      </c>
      <c r="F28">
        <v>0.211029249910691</v>
      </c>
      <c r="G28">
        <v>0.35281772363367497</v>
      </c>
      <c r="H28">
        <v>0.20991443511385699</v>
      </c>
      <c r="I28" s="6" t="s">
        <v>813</v>
      </c>
      <c r="J28">
        <v>1</v>
      </c>
    </row>
    <row r="29" spans="1:10" x14ac:dyDescent="0.25">
      <c r="A29" s="1" t="s">
        <v>814</v>
      </c>
      <c r="B29" s="1" t="s">
        <v>814</v>
      </c>
      <c r="C29" s="1" t="s">
        <v>815</v>
      </c>
      <c r="D29" s="1" t="s">
        <v>876</v>
      </c>
      <c r="E29" s="1" t="s">
        <v>816</v>
      </c>
      <c r="F29">
        <v>0.214758614385715</v>
      </c>
      <c r="G29">
        <v>0.35281772363367497</v>
      </c>
      <c r="H29">
        <v>0.20991443511385699</v>
      </c>
      <c r="I29" s="6" t="s">
        <v>802</v>
      </c>
      <c r="J29">
        <v>2</v>
      </c>
    </row>
    <row r="30" spans="1:10" ht="30" x14ac:dyDescent="0.25">
      <c r="A30" s="1" t="s">
        <v>817</v>
      </c>
      <c r="B30" s="1" t="s">
        <v>817</v>
      </c>
      <c r="C30" s="1" t="s">
        <v>818</v>
      </c>
      <c r="D30" s="1" t="s">
        <v>871</v>
      </c>
      <c r="E30" s="1" t="s">
        <v>819</v>
      </c>
      <c r="F30">
        <v>0.24292929620831699</v>
      </c>
      <c r="G30">
        <v>0.38533612502008902</v>
      </c>
      <c r="H30">
        <v>0.229261767746506</v>
      </c>
      <c r="I30" s="6" t="s">
        <v>820</v>
      </c>
      <c r="J30">
        <v>5</v>
      </c>
    </row>
    <row r="31" spans="1:10" x14ac:dyDescent="0.25">
      <c r="A31" s="1" t="s">
        <v>821</v>
      </c>
      <c r="B31" s="1" t="s">
        <v>821</v>
      </c>
      <c r="C31" s="1" t="s">
        <v>822</v>
      </c>
      <c r="D31" s="1" t="s">
        <v>877</v>
      </c>
      <c r="E31" s="1" t="s">
        <v>823</v>
      </c>
      <c r="F31">
        <v>0.26925419725659999</v>
      </c>
      <c r="G31">
        <v>0.39083504787346901</v>
      </c>
      <c r="H31">
        <v>0.23253343809405499</v>
      </c>
      <c r="I31" s="6" t="s">
        <v>824</v>
      </c>
      <c r="J31">
        <v>1</v>
      </c>
    </row>
    <row r="32" spans="1:10" x14ac:dyDescent="0.25">
      <c r="A32" s="1" t="s">
        <v>825</v>
      </c>
      <c r="B32" s="1" t="s">
        <v>825</v>
      </c>
      <c r="C32" s="1" t="s">
        <v>826</v>
      </c>
      <c r="D32" s="1" t="s">
        <v>877</v>
      </c>
      <c r="E32" s="1" t="s">
        <v>823</v>
      </c>
      <c r="F32">
        <v>0.26925419725659999</v>
      </c>
      <c r="G32">
        <v>0.39083504787346901</v>
      </c>
      <c r="H32">
        <v>0.23253343809405499</v>
      </c>
      <c r="I32" s="6" t="s">
        <v>824</v>
      </c>
      <c r="J32">
        <v>1</v>
      </c>
    </row>
    <row r="33" spans="1:10" x14ac:dyDescent="0.25">
      <c r="A33" s="1" t="s">
        <v>827</v>
      </c>
      <c r="B33" s="1" t="s">
        <v>827</v>
      </c>
      <c r="C33" s="1" t="s">
        <v>828</v>
      </c>
      <c r="D33" s="1" t="s">
        <v>876</v>
      </c>
      <c r="E33" s="1" t="s">
        <v>829</v>
      </c>
      <c r="F33">
        <v>0.276828130869469</v>
      </c>
      <c r="G33">
        <v>0.39083504787346901</v>
      </c>
      <c r="H33">
        <v>0.23253343809405499</v>
      </c>
      <c r="I33" s="6" t="s">
        <v>802</v>
      </c>
      <c r="J33">
        <v>2</v>
      </c>
    </row>
    <row r="34" spans="1:10" x14ac:dyDescent="0.25">
      <c r="A34" s="1" t="s">
        <v>830</v>
      </c>
      <c r="B34" s="1" t="s">
        <v>830</v>
      </c>
      <c r="C34" s="1" t="s">
        <v>831</v>
      </c>
      <c r="D34" s="1" t="s">
        <v>877</v>
      </c>
      <c r="E34" s="1" t="s">
        <v>734</v>
      </c>
      <c r="F34">
        <v>0.280381664778793</v>
      </c>
      <c r="G34">
        <v>0.39083504787346901</v>
      </c>
      <c r="H34">
        <v>0.23253343809405499</v>
      </c>
      <c r="I34" s="6" t="s">
        <v>824</v>
      </c>
      <c r="J34">
        <v>1</v>
      </c>
    </row>
    <row r="35" spans="1:10" ht="30" x14ac:dyDescent="0.25">
      <c r="A35" s="1" t="s">
        <v>832</v>
      </c>
      <c r="B35" s="1" t="s">
        <v>832</v>
      </c>
      <c r="C35" s="1" t="s">
        <v>833</v>
      </c>
      <c r="D35" s="1" t="s">
        <v>871</v>
      </c>
      <c r="E35" s="1" t="s">
        <v>834</v>
      </c>
      <c r="F35">
        <v>0.31856547944666802</v>
      </c>
      <c r="G35">
        <v>0.43100035454549301</v>
      </c>
      <c r="H35">
        <v>0.25643041689205498</v>
      </c>
      <c r="I35" s="6" t="s">
        <v>835</v>
      </c>
      <c r="J35">
        <v>5</v>
      </c>
    </row>
    <row r="36" spans="1:10" x14ac:dyDescent="0.25">
      <c r="A36" s="1" t="s">
        <v>836</v>
      </c>
      <c r="B36" s="1" t="s">
        <v>836</v>
      </c>
      <c r="C36" s="1" t="s">
        <v>837</v>
      </c>
      <c r="D36" s="1" t="s">
        <v>877</v>
      </c>
      <c r="E36" s="1" t="s">
        <v>838</v>
      </c>
      <c r="F36">
        <v>0.33866941874962803</v>
      </c>
      <c r="G36">
        <v>0.44510837892808203</v>
      </c>
      <c r="H36">
        <v>0.26482420714256599</v>
      </c>
      <c r="I36" s="6" t="s">
        <v>839</v>
      </c>
      <c r="J36">
        <v>1</v>
      </c>
    </row>
    <row r="37" spans="1:10" x14ac:dyDescent="0.25">
      <c r="A37" s="1" t="s">
        <v>840</v>
      </c>
      <c r="B37" s="1" t="s">
        <v>840</v>
      </c>
      <c r="C37" s="1" t="s">
        <v>841</v>
      </c>
      <c r="D37" s="1" t="s">
        <v>877</v>
      </c>
      <c r="E37" s="1" t="s">
        <v>842</v>
      </c>
      <c r="F37">
        <v>0.42419244545104201</v>
      </c>
      <c r="G37">
        <v>0.53267681710589199</v>
      </c>
      <c r="H37">
        <v>0.31692442207673199</v>
      </c>
      <c r="I37" s="6" t="s">
        <v>566</v>
      </c>
      <c r="J37">
        <v>1</v>
      </c>
    </row>
    <row r="38" spans="1:10" x14ac:dyDescent="0.25">
      <c r="A38" s="1" t="s">
        <v>843</v>
      </c>
      <c r="B38" s="1" t="s">
        <v>843</v>
      </c>
      <c r="C38" s="1" t="s">
        <v>844</v>
      </c>
      <c r="D38" s="1" t="s">
        <v>876</v>
      </c>
      <c r="E38" s="1" t="s">
        <v>845</v>
      </c>
      <c r="F38">
        <v>0.42845743984604401</v>
      </c>
      <c r="G38">
        <v>0.53267681710589199</v>
      </c>
      <c r="H38">
        <v>0.31692442207673199</v>
      </c>
      <c r="I38" s="6" t="s">
        <v>802</v>
      </c>
      <c r="J38">
        <v>2</v>
      </c>
    </row>
    <row r="39" spans="1:10" x14ac:dyDescent="0.25">
      <c r="A39" s="1" t="s">
        <v>846</v>
      </c>
      <c r="B39" s="1" t="s">
        <v>846</v>
      </c>
      <c r="C39" s="1" t="s">
        <v>847</v>
      </c>
      <c r="D39" s="1" t="s">
        <v>877</v>
      </c>
      <c r="E39" s="1" t="s">
        <v>848</v>
      </c>
      <c r="F39">
        <v>0.46690518490930799</v>
      </c>
      <c r="G39">
        <v>0.56520101331126804</v>
      </c>
      <c r="H39">
        <v>0.33627520242775599</v>
      </c>
      <c r="I39" s="6" t="s">
        <v>839</v>
      </c>
      <c r="J39">
        <v>1</v>
      </c>
    </row>
    <row r="40" spans="1:10" x14ac:dyDescent="0.25">
      <c r="A40" s="1" t="s">
        <v>849</v>
      </c>
      <c r="B40" s="1" t="s">
        <v>849</v>
      </c>
      <c r="C40" s="1" t="s">
        <v>850</v>
      </c>
      <c r="D40" s="1" t="s">
        <v>877</v>
      </c>
      <c r="E40" s="1" t="s">
        <v>851</v>
      </c>
      <c r="F40">
        <v>0.57061483184463602</v>
      </c>
      <c r="G40">
        <v>0.67303287858598104</v>
      </c>
      <c r="H40">
        <v>0.40043146094360399</v>
      </c>
      <c r="I40" s="6" t="s">
        <v>388</v>
      </c>
      <c r="J40">
        <v>1</v>
      </c>
    </row>
    <row r="41" spans="1:10" x14ac:dyDescent="0.25">
      <c r="A41" s="1" t="s">
        <v>852</v>
      </c>
      <c r="B41" s="1" t="s">
        <v>852</v>
      </c>
      <c r="C41" s="1" t="s">
        <v>853</v>
      </c>
      <c r="D41" s="1" t="s">
        <v>877</v>
      </c>
      <c r="E41" s="1" t="s">
        <v>854</v>
      </c>
      <c r="F41">
        <v>0.84191715235531805</v>
      </c>
      <c r="G41">
        <v>0.95841295409539295</v>
      </c>
      <c r="H41">
        <v>0.57022281021693899</v>
      </c>
      <c r="I41" s="6" t="s">
        <v>388</v>
      </c>
      <c r="J41">
        <v>1</v>
      </c>
    </row>
    <row r="42" spans="1:10" x14ac:dyDescent="0.25">
      <c r="A42" s="1" t="s">
        <v>855</v>
      </c>
      <c r="B42" s="1" t="s">
        <v>855</v>
      </c>
      <c r="C42" s="1" t="s">
        <v>856</v>
      </c>
      <c r="D42" s="1" t="s">
        <v>877</v>
      </c>
      <c r="E42" s="1" t="s">
        <v>857</v>
      </c>
      <c r="F42">
        <v>0.91473137459472598</v>
      </c>
      <c r="G42">
        <v>0.95841295409539295</v>
      </c>
      <c r="H42">
        <v>0.57022281021693899</v>
      </c>
      <c r="I42" s="6" t="s">
        <v>388</v>
      </c>
      <c r="J42">
        <v>1</v>
      </c>
    </row>
    <row r="43" spans="1:10" x14ac:dyDescent="0.25">
      <c r="A43" s="1" t="s">
        <v>858</v>
      </c>
      <c r="B43" s="1" t="s">
        <v>858</v>
      </c>
      <c r="C43" s="1" t="s">
        <v>859</v>
      </c>
      <c r="D43" s="1" t="s">
        <v>877</v>
      </c>
      <c r="E43" s="1" t="s">
        <v>857</v>
      </c>
      <c r="F43">
        <v>0.91473137459472598</v>
      </c>
      <c r="G43">
        <v>0.95841295409539295</v>
      </c>
      <c r="H43">
        <v>0.57022281021693899</v>
      </c>
      <c r="I43" s="6" t="s">
        <v>388</v>
      </c>
      <c r="J43">
        <v>1</v>
      </c>
    </row>
    <row r="44" spans="1:10" x14ac:dyDescent="0.25">
      <c r="A44" s="1" t="s">
        <v>860</v>
      </c>
      <c r="B44" s="1" t="s">
        <v>860</v>
      </c>
      <c r="C44" s="1" t="s">
        <v>861</v>
      </c>
      <c r="D44" s="1" t="s">
        <v>877</v>
      </c>
      <c r="E44" s="1" t="s">
        <v>857</v>
      </c>
      <c r="F44">
        <v>0.91473137459472598</v>
      </c>
      <c r="G44">
        <v>0.95841295409539295</v>
      </c>
      <c r="H44">
        <v>0.57022281021693899</v>
      </c>
      <c r="I44" s="6" t="s">
        <v>388</v>
      </c>
      <c r="J44">
        <v>1</v>
      </c>
    </row>
    <row r="45" spans="1:10" x14ac:dyDescent="0.25">
      <c r="A45" s="1" t="s">
        <v>862</v>
      </c>
      <c r="B45" s="1" t="s">
        <v>862</v>
      </c>
      <c r="C45" s="1" t="s">
        <v>863</v>
      </c>
      <c r="D45" s="1" t="s">
        <v>877</v>
      </c>
      <c r="E45" s="1" t="s">
        <v>864</v>
      </c>
      <c r="F45">
        <v>0.91674282565646303</v>
      </c>
      <c r="G45">
        <v>0.95841295409539295</v>
      </c>
      <c r="H45">
        <v>0.57022281021693899</v>
      </c>
      <c r="I45" s="6" t="s">
        <v>566</v>
      </c>
      <c r="J45">
        <v>1</v>
      </c>
    </row>
    <row r="46" spans="1:10" x14ac:dyDescent="0.25">
      <c r="A46" s="1" t="s">
        <v>865</v>
      </c>
      <c r="B46" s="1" t="s">
        <v>865</v>
      </c>
      <c r="C46" s="1" t="s">
        <v>866</v>
      </c>
      <c r="D46" s="1" t="s">
        <v>877</v>
      </c>
      <c r="E46" s="1" t="s">
        <v>867</v>
      </c>
      <c r="F46">
        <v>0.95393716495954395</v>
      </c>
      <c r="G46">
        <v>0.97296821660059496</v>
      </c>
      <c r="H46">
        <v>0.578882691798981</v>
      </c>
      <c r="I46" s="6" t="s">
        <v>179</v>
      </c>
      <c r="J46">
        <v>1</v>
      </c>
    </row>
    <row r="47" spans="1:10" x14ac:dyDescent="0.25">
      <c r="A47" s="1" t="s">
        <v>868</v>
      </c>
      <c r="B47" s="1" t="s">
        <v>868</v>
      </c>
      <c r="C47" s="1" t="s">
        <v>869</v>
      </c>
      <c r="D47" s="1" t="s">
        <v>877</v>
      </c>
      <c r="E47" s="1" t="s">
        <v>870</v>
      </c>
      <c r="F47">
        <v>0.97296821660059496</v>
      </c>
      <c r="G47">
        <v>0.97296821660059496</v>
      </c>
      <c r="H47">
        <v>0.578882691798981</v>
      </c>
      <c r="I47" s="6" t="s">
        <v>566</v>
      </c>
      <c r="J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D86D-9EE6-4C52-A427-7E8CCD4F9701}">
  <dimension ref="A1:J124"/>
  <sheetViews>
    <sheetView workbookViewId="0">
      <selection activeCell="C20" sqref="C20"/>
    </sheetView>
  </sheetViews>
  <sheetFormatPr defaultRowHeight="15" x14ac:dyDescent="0.25"/>
  <cols>
    <col min="1" max="2" width="14" style="1" customWidth="1"/>
    <col min="3" max="3" width="66.42578125" style="5" customWidth="1"/>
    <col min="4" max="5" width="13" style="1" customWidth="1"/>
    <col min="6" max="8" width="10.42578125" customWidth="1"/>
    <col min="9" max="9" width="58.28515625" style="6" customWidth="1"/>
  </cols>
  <sheetData>
    <row r="1" spans="1:10" x14ac:dyDescent="0.25">
      <c r="B1" s="1" t="s">
        <v>0</v>
      </c>
      <c r="C1" s="5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ht="45" x14ac:dyDescent="0.25">
      <c r="A2" s="2" t="s">
        <v>878</v>
      </c>
      <c r="B2" s="2" t="s">
        <v>878</v>
      </c>
      <c r="C2" s="8" t="s">
        <v>879</v>
      </c>
      <c r="D2" s="2" t="s">
        <v>880</v>
      </c>
      <c r="E2" s="2" t="s">
        <v>881</v>
      </c>
      <c r="F2" s="3">
        <v>6.8512800204082005E-7</v>
      </c>
      <c r="G2" s="3">
        <v>8.4270744251020897E-5</v>
      </c>
      <c r="H2" s="3">
        <v>7.5003486539205598E-5</v>
      </c>
      <c r="I2" s="7" t="s">
        <v>882</v>
      </c>
      <c r="J2">
        <v>12</v>
      </c>
    </row>
    <row r="3" spans="1:10" x14ac:dyDescent="0.25">
      <c r="A3" s="2" t="s">
        <v>883</v>
      </c>
      <c r="B3" s="2" t="s">
        <v>883</v>
      </c>
      <c r="C3" s="8" t="s">
        <v>884</v>
      </c>
      <c r="D3" s="2" t="s">
        <v>885</v>
      </c>
      <c r="E3" s="2" t="s">
        <v>886</v>
      </c>
      <c r="F3" s="3">
        <v>9.8889324958408192E-6</v>
      </c>
      <c r="G3" s="4">
        <v>6.0816934849421004E-4</v>
      </c>
      <c r="H3" s="4">
        <v>5.4128893661444498E-4</v>
      </c>
      <c r="I3" s="7" t="s">
        <v>33</v>
      </c>
      <c r="J3">
        <v>4</v>
      </c>
    </row>
    <row r="4" spans="1:10" ht="45" x14ac:dyDescent="0.25">
      <c r="A4" s="2" t="s">
        <v>887</v>
      </c>
      <c r="B4" s="2" t="s">
        <v>887</v>
      </c>
      <c r="C4" s="8" t="s">
        <v>888</v>
      </c>
      <c r="D4" s="2" t="s">
        <v>889</v>
      </c>
      <c r="E4" s="2" t="s">
        <v>890</v>
      </c>
      <c r="F4" s="3">
        <v>3.6776786135686199E-5</v>
      </c>
      <c r="G4" s="4">
        <v>1.50784823156313E-3</v>
      </c>
      <c r="H4" s="4">
        <v>1.34203009056539E-3</v>
      </c>
      <c r="I4" s="7" t="s">
        <v>891</v>
      </c>
      <c r="J4">
        <v>9</v>
      </c>
    </row>
    <row r="5" spans="1:10" ht="30" x14ac:dyDescent="0.25">
      <c r="A5" s="2" t="s">
        <v>892</v>
      </c>
      <c r="B5" s="2" t="s">
        <v>892</v>
      </c>
      <c r="C5" s="8" t="s">
        <v>893</v>
      </c>
      <c r="D5" s="2" t="s">
        <v>894</v>
      </c>
      <c r="E5" s="2" t="s">
        <v>895</v>
      </c>
      <c r="F5" s="4">
        <v>5.5996748008639195E-4</v>
      </c>
      <c r="G5" s="4">
        <v>1.72190000126566E-2</v>
      </c>
      <c r="H5" s="4">
        <v>1.53254257707855E-2</v>
      </c>
      <c r="I5" s="7" t="s">
        <v>896</v>
      </c>
      <c r="J5">
        <v>8</v>
      </c>
    </row>
    <row r="6" spans="1:10" ht="30" x14ac:dyDescent="0.25">
      <c r="A6" s="2" t="s">
        <v>897</v>
      </c>
      <c r="B6" s="2" t="s">
        <v>897</v>
      </c>
      <c r="C6" s="8" t="s">
        <v>898</v>
      </c>
      <c r="D6" s="2" t="s">
        <v>899</v>
      </c>
      <c r="E6" s="2" t="s">
        <v>900</v>
      </c>
      <c r="F6" s="4">
        <v>2.2355077763906799E-3</v>
      </c>
      <c r="G6" s="4">
        <v>4.7979437464360002E-2</v>
      </c>
      <c r="H6" s="4">
        <v>4.2703136468065402E-2</v>
      </c>
      <c r="I6" s="7" t="s">
        <v>901</v>
      </c>
      <c r="J6">
        <v>6</v>
      </c>
    </row>
    <row r="7" spans="1:10" x14ac:dyDescent="0.25">
      <c r="A7" s="2" t="s">
        <v>902</v>
      </c>
      <c r="B7" s="2" t="s">
        <v>902</v>
      </c>
      <c r="C7" s="8" t="s">
        <v>903</v>
      </c>
      <c r="D7" s="2" t="s">
        <v>904</v>
      </c>
      <c r="E7" s="2" t="s">
        <v>905</v>
      </c>
      <c r="F7" s="4">
        <v>2.3404603641151199E-3</v>
      </c>
      <c r="G7" s="4">
        <v>4.7979437464360002E-2</v>
      </c>
      <c r="H7" s="4">
        <v>4.2703136468065402E-2</v>
      </c>
      <c r="I7" s="7" t="s">
        <v>906</v>
      </c>
      <c r="J7">
        <v>3</v>
      </c>
    </row>
    <row r="8" spans="1:10" x14ac:dyDescent="0.25">
      <c r="A8" s="1" t="s">
        <v>907</v>
      </c>
      <c r="B8" s="1" t="s">
        <v>907</v>
      </c>
      <c r="C8" s="5" t="s">
        <v>908</v>
      </c>
      <c r="D8" s="1" t="s">
        <v>885</v>
      </c>
      <c r="E8" s="1" t="s">
        <v>909</v>
      </c>
      <c r="F8">
        <v>2.9504088297574102E-3</v>
      </c>
      <c r="G8">
        <v>5.1842898008594498E-2</v>
      </c>
      <c r="H8">
        <v>4.6141732074401601E-2</v>
      </c>
      <c r="I8" s="6" t="s">
        <v>910</v>
      </c>
      <c r="J8">
        <v>4</v>
      </c>
    </row>
    <row r="9" spans="1:10" ht="30" x14ac:dyDescent="0.25">
      <c r="A9" s="1" t="s">
        <v>911</v>
      </c>
      <c r="B9" s="1" t="s">
        <v>911</v>
      </c>
      <c r="C9" s="5" t="s">
        <v>912</v>
      </c>
      <c r="D9" s="1" t="s">
        <v>899</v>
      </c>
      <c r="E9" s="1" t="s">
        <v>913</v>
      </c>
      <c r="F9">
        <v>3.4788508335920499E-3</v>
      </c>
      <c r="G9">
        <v>5.3487331566477801E-2</v>
      </c>
      <c r="H9">
        <v>4.7605327196522801E-2</v>
      </c>
      <c r="I9" s="6" t="s">
        <v>914</v>
      </c>
      <c r="J9">
        <v>6</v>
      </c>
    </row>
    <row r="10" spans="1:10" x14ac:dyDescent="0.25">
      <c r="A10" s="1" t="s">
        <v>915</v>
      </c>
      <c r="B10" s="1" t="s">
        <v>915</v>
      </c>
      <c r="C10" s="5" t="s">
        <v>916</v>
      </c>
      <c r="D10" s="1" t="s">
        <v>885</v>
      </c>
      <c r="E10" s="1" t="s">
        <v>917</v>
      </c>
      <c r="F10">
        <v>6.35361800202402E-3</v>
      </c>
      <c r="G10">
        <v>8.6832779360994899E-2</v>
      </c>
      <c r="H10">
        <v>7.7283774527543606E-2</v>
      </c>
      <c r="I10" s="6" t="s">
        <v>918</v>
      </c>
      <c r="J10">
        <v>4</v>
      </c>
    </row>
    <row r="11" spans="1:10" x14ac:dyDescent="0.25">
      <c r="A11" s="1" t="s">
        <v>919</v>
      </c>
      <c r="B11" s="1" t="s">
        <v>919</v>
      </c>
      <c r="C11" s="5" t="s">
        <v>920</v>
      </c>
      <c r="D11" s="1" t="s">
        <v>885</v>
      </c>
      <c r="E11" s="1" t="s">
        <v>921</v>
      </c>
      <c r="F11">
        <v>7.4927913902812504E-3</v>
      </c>
      <c r="G11">
        <v>9.2161334100459305E-2</v>
      </c>
      <c r="H11">
        <v>8.2026347851499995E-2</v>
      </c>
      <c r="I11" s="6" t="s">
        <v>922</v>
      </c>
      <c r="J11">
        <v>4</v>
      </c>
    </row>
    <row r="12" spans="1:10" x14ac:dyDescent="0.25">
      <c r="A12" s="1" t="s">
        <v>923</v>
      </c>
      <c r="B12" s="1" t="s">
        <v>923</v>
      </c>
      <c r="C12" s="5" t="s">
        <v>924</v>
      </c>
      <c r="D12" s="1" t="s">
        <v>925</v>
      </c>
      <c r="E12" s="1" t="s">
        <v>926</v>
      </c>
      <c r="F12">
        <v>9.8211188208906907E-3</v>
      </c>
      <c r="G12">
        <v>0.105541428279425</v>
      </c>
      <c r="H12">
        <v>9.3935032443818595E-2</v>
      </c>
      <c r="I12" s="6" t="s">
        <v>122</v>
      </c>
      <c r="J12">
        <v>2</v>
      </c>
    </row>
    <row r="13" spans="1:10" ht="30" x14ac:dyDescent="0.25">
      <c r="A13" s="1" t="s">
        <v>927</v>
      </c>
      <c r="B13" s="1" t="s">
        <v>927</v>
      </c>
      <c r="C13" s="5" t="s">
        <v>928</v>
      </c>
      <c r="D13" s="1" t="s">
        <v>899</v>
      </c>
      <c r="E13" s="1" t="s">
        <v>929</v>
      </c>
      <c r="F13">
        <v>1.0296724710187799E-2</v>
      </c>
      <c r="G13">
        <v>0.105541428279425</v>
      </c>
      <c r="H13">
        <v>9.3935032443818595E-2</v>
      </c>
      <c r="I13" s="6" t="s">
        <v>930</v>
      </c>
      <c r="J13">
        <v>6</v>
      </c>
    </row>
    <row r="14" spans="1:10" x14ac:dyDescent="0.25">
      <c r="A14" s="1" t="s">
        <v>931</v>
      </c>
      <c r="B14" s="1" t="s">
        <v>931</v>
      </c>
      <c r="C14" s="5" t="s">
        <v>932</v>
      </c>
      <c r="D14" s="1" t="s">
        <v>904</v>
      </c>
      <c r="E14" s="1" t="s">
        <v>933</v>
      </c>
      <c r="F14">
        <v>1.1661464985289799E-2</v>
      </c>
      <c r="G14">
        <v>0.11033539947620399</v>
      </c>
      <c r="H14">
        <v>9.8201810402440706E-2</v>
      </c>
      <c r="I14" s="6" t="s">
        <v>934</v>
      </c>
      <c r="J14">
        <v>3</v>
      </c>
    </row>
    <row r="15" spans="1:10" x14ac:dyDescent="0.25">
      <c r="A15" s="1" t="s">
        <v>935</v>
      </c>
      <c r="B15" s="1" t="s">
        <v>935</v>
      </c>
      <c r="C15" s="5" t="s">
        <v>936</v>
      </c>
      <c r="D15" s="1" t="s">
        <v>885</v>
      </c>
      <c r="E15" s="1" t="s">
        <v>937</v>
      </c>
      <c r="F15">
        <v>1.42695327026017E-2</v>
      </c>
      <c r="G15">
        <v>0.125368037315715</v>
      </c>
      <c r="H15">
        <v>0.111581308351171</v>
      </c>
      <c r="I15" s="6" t="s">
        <v>938</v>
      </c>
      <c r="J15">
        <v>4</v>
      </c>
    </row>
    <row r="16" spans="1:10" x14ac:dyDescent="0.25">
      <c r="A16" s="1" t="s">
        <v>939</v>
      </c>
      <c r="B16" s="1" t="s">
        <v>939</v>
      </c>
      <c r="C16" s="5" t="s">
        <v>940</v>
      </c>
      <c r="D16" s="1" t="s">
        <v>925</v>
      </c>
      <c r="E16" s="1" t="s">
        <v>941</v>
      </c>
      <c r="F16">
        <v>1.91443889564561E-2</v>
      </c>
      <c r="G16">
        <v>0.15698398944294001</v>
      </c>
      <c r="H16">
        <v>0.13972045273483799</v>
      </c>
      <c r="I16" s="6" t="s">
        <v>96</v>
      </c>
      <c r="J16">
        <v>2</v>
      </c>
    </row>
    <row r="17" spans="1:10" x14ac:dyDescent="0.25">
      <c r="A17" s="1" t="s">
        <v>942</v>
      </c>
      <c r="B17" s="1" t="s">
        <v>942</v>
      </c>
      <c r="C17" s="5" t="s">
        <v>943</v>
      </c>
      <c r="D17" s="1" t="s">
        <v>904</v>
      </c>
      <c r="E17" s="1" t="s">
        <v>944</v>
      </c>
      <c r="F17">
        <v>2.35691329465815E-2</v>
      </c>
      <c r="G17">
        <v>0.18118770952684499</v>
      </c>
      <c r="H17">
        <v>0.161262488581873</v>
      </c>
      <c r="I17" s="6" t="s">
        <v>130</v>
      </c>
      <c r="J17">
        <v>3</v>
      </c>
    </row>
    <row r="18" spans="1:10" ht="30" x14ac:dyDescent="0.25">
      <c r="A18" s="1" t="s">
        <v>945</v>
      </c>
      <c r="B18" s="1" t="s">
        <v>945</v>
      </c>
      <c r="C18" s="5" t="s">
        <v>946</v>
      </c>
      <c r="D18" s="1" t="s">
        <v>947</v>
      </c>
      <c r="E18" s="1" t="s">
        <v>948</v>
      </c>
      <c r="F18">
        <v>3.0570888441673098E-2</v>
      </c>
      <c r="G18">
        <v>0.22118936931328201</v>
      </c>
      <c r="H18">
        <v>0.196865163958762</v>
      </c>
      <c r="I18" s="6" t="s">
        <v>949</v>
      </c>
      <c r="J18">
        <v>5</v>
      </c>
    </row>
    <row r="19" spans="1:10" x14ac:dyDescent="0.25">
      <c r="A19" s="1" t="s">
        <v>950</v>
      </c>
      <c r="B19" s="1" t="s">
        <v>950</v>
      </c>
      <c r="C19" s="5" t="s">
        <v>951</v>
      </c>
      <c r="D19" s="1" t="s">
        <v>904</v>
      </c>
      <c r="E19" s="1" t="s">
        <v>952</v>
      </c>
      <c r="F19">
        <v>3.3401951125433399E-2</v>
      </c>
      <c r="G19">
        <v>0.22824666602379501</v>
      </c>
      <c r="H19">
        <v>0.20314636941784101</v>
      </c>
      <c r="I19" s="6" t="s">
        <v>953</v>
      </c>
      <c r="J19">
        <v>3</v>
      </c>
    </row>
    <row r="20" spans="1:10" ht="45" x14ac:dyDescent="0.25">
      <c r="A20" s="1" t="s">
        <v>954</v>
      </c>
      <c r="B20" s="1" t="s">
        <v>954</v>
      </c>
      <c r="C20" s="5" t="s">
        <v>955</v>
      </c>
      <c r="D20" s="1" t="s">
        <v>925</v>
      </c>
      <c r="E20" s="1" t="s">
        <v>956</v>
      </c>
      <c r="F20">
        <v>4.2889110855355898E-2</v>
      </c>
      <c r="G20">
        <v>0.27765055974782998</v>
      </c>
      <c r="H20">
        <v>0.24711731462365699</v>
      </c>
      <c r="I20" s="6" t="s">
        <v>957</v>
      </c>
      <c r="J20">
        <v>2</v>
      </c>
    </row>
    <row r="21" spans="1:10" x14ac:dyDescent="0.25">
      <c r="A21" s="1" t="s">
        <v>958</v>
      </c>
      <c r="B21" s="1" t="s">
        <v>958</v>
      </c>
      <c r="C21" s="5" t="s">
        <v>959</v>
      </c>
      <c r="D21" s="1" t="s">
        <v>925</v>
      </c>
      <c r="E21" s="1" t="s">
        <v>960</v>
      </c>
      <c r="F21">
        <v>5.1620144054295297E-2</v>
      </c>
      <c r="G21">
        <v>0.29015113036679102</v>
      </c>
      <c r="H21">
        <v>0.25824319690326297</v>
      </c>
      <c r="I21" s="6" t="s">
        <v>961</v>
      </c>
      <c r="J21">
        <v>2</v>
      </c>
    </row>
    <row r="22" spans="1:10" ht="30" x14ac:dyDescent="0.25">
      <c r="A22" s="1" t="s">
        <v>962</v>
      </c>
      <c r="B22" s="1" t="s">
        <v>962</v>
      </c>
      <c r="C22" s="5" t="s">
        <v>963</v>
      </c>
      <c r="D22" s="1" t="s">
        <v>947</v>
      </c>
      <c r="E22" s="1" t="s">
        <v>881</v>
      </c>
      <c r="F22">
        <v>5.1978181532090002E-2</v>
      </c>
      <c r="G22">
        <v>0.29015113036679102</v>
      </c>
      <c r="H22">
        <v>0.25824319690326297</v>
      </c>
      <c r="I22" s="6" t="s">
        <v>949</v>
      </c>
      <c r="J22">
        <v>5</v>
      </c>
    </row>
    <row r="23" spans="1:10" x14ac:dyDescent="0.25">
      <c r="A23" s="1" t="s">
        <v>964</v>
      </c>
      <c r="B23" s="1" t="s">
        <v>964</v>
      </c>
      <c r="C23" s="5" t="s">
        <v>965</v>
      </c>
      <c r="D23" s="1" t="s">
        <v>904</v>
      </c>
      <c r="E23" s="1" t="s">
        <v>966</v>
      </c>
      <c r="F23">
        <v>5.4255902426310502E-2</v>
      </c>
      <c r="G23">
        <v>0.29015113036679102</v>
      </c>
      <c r="H23">
        <v>0.25824319690326297</v>
      </c>
      <c r="I23" s="6" t="s">
        <v>130</v>
      </c>
      <c r="J23">
        <v>3</v>
      </c>
    </row>
    <row r="24" spans="1:10" x14ac:dyDescent="0.25">
      <c r="A24" s="1" t="s">
        <v>967</v>
      </c>
      <c r="B24" s="1" t="s">
        <v>967</v>
      </c>
      <c r="C24" s="5" t="s">
        <v>968</v>
      </c>
      <c r="D24" s="1" t="s">
        <v>904</v>
      </c>
      <c r="E24" s="1" t="s">
        <v>966</v>
      </c>
      <c r="F24">
        <v>5.4255902426310502E-2</v>
      </c>
      <c r="G24">
        <v>0.29015113036679102</v>
      </c>
      <c r="H24">
        <v>0.25824319690326297</v>
      </c>
      <c r="I24" s="6" t="s">
        <v>130</v>
      </c>
      <c r="J24">
        <v>3</v>
      </c>
    </row>
    <row r="25" spans="1:10" x14ac:dyDescent="0.25">
      <c r="A25" s="1" t="s">
        <v>969</v>
      </c>
      <c r="B25" s="1" t="s">
        <v>969</v>
      </c>
      <c r="C25" s="5" t="s">
        <v>970</v>
      </c>
      <c r="D25" s="1" t="s">
        <v>925</v>
      </c>
      <c r="E25" s="1" t="s">
        <v>971</v>
      </c>
      <c r="F25">
        <v>6.0925762343256598E-2</v>
      </c>
      <c r="G25">
        <v>0.31224453200919</v>
      </c>
      <c r="H25">
        <v>0.27790698612713499</v>
      </c>
      <c r="I25" s="6" t="s">
        <v>972</v>
      </c>
      <c r="J25">
        <v>2</v>
      </c>
    </row>
    <row r="26" spans="1:10" x14ac:dyDescent="0.25">
      <c r="A26" s="1" t="s">
        <v>973</v>
      </c>
      <c r="B26" s="1" t="s">
        <v>973</v>
      </c>
      <c r="C26" s="5" t="s">
        <v>974</v>
      </c>
      <c r="D26" s="1" t="s">
        <v>925</v>
      </c>
      <c r="E26" s="1" t="s">
        <v>975</v>
      </c>
      <c r="F26">
        <v>8.3708419750405896E-2</v>
      </c>
      <c r="G26">
        <v>0.40614748863415701</v>
      </c>
      <c r="H26">
        <v>0.36148343019214701</v>
      </c>
      <c r="I26" s="6" t="s">
        <v>802</v>
      </c>
      <c r="J26">
        <v>2</v>
      </c>
    </row>
    <row r="27" spans="1:10" x14ac:dyDescent="0.25">
      <c r="A27" s="1" t="s">
        <v>976</v>
      </c>
      <c r="B27" s="1" t="s">
        <v>976</v>
      </c>
      <c r="C27" s="5" t="s">
        <v>977</v>
      </c>
      <c r="D27" s="1" t="s">
        <v>978</v>
      </c>
      <c r="E27" s="1" t="s">
        <v>979</v>
      </c>
      <c r="F27">
        <v>8.5852314670634797E-2</v>
      </c>
      <c r="G27">
        <v>0.40614748863415701</v>
      </c>
      <c r="H27">
        <v>0.36148343019214701</v>
      </c>
      <c r="I27" s="6" t="s">
        <v>566</v>
      </c>
      <c r="J27">
        <v>1</v>
      </c>
    </row>
    <row r="28" spans="1:10" x14ac:dyDescent="0.25">
      <c r="A28" s="1" t="s">
        <v>980</v>
      </c>
      <c r="B28" s="1" t="s">
        <v>980</v>
      </c>
      <c r="C28" s="5" t="s">
        <v>981</v>
      </c>
      <c r="D28" s="1" t="s">
        <v>904</v>
      </c>
      <c r="E28" s="1" t="s">
        <v>982</v>
      </c>
      <c r="F28">
        <v>9.0142431171287396E-2</v>
      </c>
      <c r="G28">
        <v>0.41064885311364202</v>
      </c>
      <c r="H28">
        <v>0.36548977940794902</v>
      </c>
      <c r="I28" s="6" t="s">
        <v>130</v>
      </c>
      <c r="J28">
        <v>3</v>
      </c>
    </row>
    <row r="29" spans="1:10" x14ac:dyDescent="0.25">
      <c r="A29" s="1" t="s">
        <v>983</v>
      </c>
      <c r="B29" s="1" t="s">
        <v>983</v>
      </c>
      <c r="C29" s="5" t="s">
        <v>984</v>
      </c>
      <c r="D29" s="1" t="s">
        <v>978</v>
      </c>
      <c r="E29" s="1" t="s">
        <v>985</v>
      </c>
      <c r="F29">
        <v>9.4026357357790399E-2</v>
      </c>
      <c r="G29">
        <v>0.41304435553600799</v>
      </c>
      <c r="H29">
        <v>0.36762184831617301</v>
      </c>
      <c r="I29" s="6" t="s">
        <v>375</v>
      </c>
      <c r="J29">
        <v>1</v>
      </c>
    </row>
    <row r="30" spans="1:10" x14ac:dyDescent="0.25">
      <c r="A30" s="1" t="s">
        <v>986</v>
      </c>
      <c r="B30" s="1" t="s">
        <v>986</v>
      </c>
      <c r="C30" s="5" t="s">
        <v>987</v>
      </c>
      <c r="D30" s="1" t="s">
        <v>978</v>
      </c>
      <c r="E30" s="1" t="s">
        <v>988</v>
      </c>
      <c r="F30">
        <v>0.11015855320901601</v>
      </c>
      <c r="G30">
        <v>0.46722420843823798</v>
      </c>
      <c r="H30">
        <v>0.41584354024455999</v>
      </c>
      <c r="I30" s="6" t="s">
        <v>195</v>
      </c>
      <c r="J30">
        <v>1</v>
      </c>
    </row>
    <row r="31" spans="1:10" x14ac:dyDescent="0.25">
      <c r="A31" s="1" t="s">
        <v>989</v>
      </c>
      <c r="B31" s="1" t="s">
        <v>989</v>
      </c>
      <c r="C31" s="5" t="s">
        <v>990</v>
      </c>
      <c r="D31" s="1" t="s">
        <v>978</v>
      </c>
      <c r="E31" s="1" t="s">
        <v>991</v>
      </c>
      <c r="F31">
        <v>0.118117959266136</v>
      </c>
      <c r="G31">
        <v>0.48428363299115801</v>
      </c>
      <c r="H31">
        <v>0.43102693907642597</v>
      </c>
      <c r="I31" s="6" t="s">
        <v>992</v>
      </c>
      <c r="J31">
        <v>1</v>
      </c>
    </row>
    <row r="32" spans="1:10" x14ac:dyDescent="0.25">
      <c r="A32" s="1" t="s">
        <v>993</v>
      </c>
      <c r="B32" s="1" t="s">
        <v>993</v>
      </c>
      <c r="C32" s="5" t="s">
        <v>994</v>
      </c>
      <c r="D32" s="1" t="s">
        <v>978</v>
      </c>
      <c r="E32" s="1" t="s">
        <v>995</v>
      </c>
      <c r="F32">
        <v>0.12600706369575601</v>
      </c>
      <c r="G32">
        <v>0.49996351079283902</v>
      </c>
      <c r="H32">
        <v>0.44498249997822198</v>
      </c>
      <c r="I32" s="6" t="s">
        <v>996</v>
      </c>
      <c r="J32">
        <v>1</v>
      </c>
    </row>
    <row r="33" spans="1:10" x14ac:dyDescent="0.25">
      <c r="A33" s="1" t="s">
        <v>997</v>
      </c>
      <c r="B33" s="1" t="s">
        <v>997</v>
      </c>
      <c r="C33" s="5" t="s">
        <v>998</v>
      </c>
      <c r="D33" s="1" t="s">
        <v>978</v>
      </c>
      <c r="E33" s="1" t="s">
        <v>926</v>
      </c>
      <c r="F33">
        <v>0.14157681459256899</v>
      </c>
      <c r="G33">
        <v>0.54418588109018595</v>
      </c>
      <c r="H33">
        <v>0.484341734132472</v>
      </c>
      <c r="I33" s="6" t="s">
        <v>195</v>
      </c>
      <c r="J33">
        <v>1</v>
      </c>
    </row>
    <row r="34" spans="1:10" x14ac:dyDescent="0.25">
      <c r="A34" s="1" t="s">
        <v>999</v>
      </c>
      <c r="B34" s="1" t="s">
        <v>999</v>
      </c>
      <c r="C34" s="5" t="s">
        <v>1000</v>
      </c>
      <c r="D34" s="1" t="s">
        <v>978</v>
      </c>
      <c r="E34" s="1" t="s">
        <v>1001</v>
      </c>
      <c r="F34">
        <v>0.149258671371815</v>
      </c>
      <c r="G34">
        <v>0.55129530314702802</v>
      </c>
      <c r="H34">
        <v>0.49066933271108998</v>
      </c>
      <c r="I34" s="6" t="s">
        <v>1002</v>
      </c>
      <c r="J34">
        <v>1</v>
      </c>
    </row>
    <row r="35" spans="1:10" x14ac:dyDescent="0.25">
      <c r="A35" s="1" t="s">
        <v>1003</v>
      </c>
      <c r="B35" s="1" t="s">
        <v>1003</v>
      </c>
      <c r="C35" s="5" t="s">
        <v>1004</v>
      </c>
      <c r="D35" s="1" t="s">
        <v>978</v>
      </c>
      <c r="E35" s="1" t="s">
        <v>1005</v>
      </c>
      <c r="F35">
        <v>0.15687264723695901</v>
      </c>
      <c r="G35">
        <v>0.55129530314702802</v>
      </c>
      <c r="H35">
        <v>0.49066933271108998</v>
      </c>
      <c r="I35" s="6" t="s">
        <v>839</v>
      </c>
      <c r="J35">
        <v>1</v>
      </c>
    </row>
    <row r="36" spans="1:10" x14ac:dyDescent="0.25">
      <c r="A36" s="1" t="s">
        <v>1006</v>
      </c>
      <c r="B36" s="1" t="s">
        <v>1006</v>
      </c>
      <c r="C36" s="5" t="s">
        <v>1007</v>
      </c>
      <c r="D36" s="1" t="s">
        <v>978</v>
      </c>
      <c r="E36" s="1" t="s">
        <v>1005</v>
      </c>
      <c r="F36">
        <v>0.15687264723695901</v>
      </c>
      <c r="G36">
        <v>0.55129530314702802</v>
      </c>
      <c r="H36">
        <v>0.49066933271108998</v>
      </c>
      <c r="I36" s="6" t="s">
        <v>839</v>
      </c>
      <c r="J36">
        <v>1</v>
      </c>
    </row>
    <row r="37" spans="1:10" x14ac:dyDescent="0.25">
      <c r="A37" s="1" t="s">
        <v>1008</v>
      </c>
      <c r="B37" s="1" t="s">
        <v>1008</v>
      </c>
      <c r="C37" s="5" t="s">
        <v>1009</v>
      </c>
      <c r="D37" s="1" t="s">
        <v>978</v>
      </c>
      <c r="E37" s="1" t="s">
        <v>1010</v>
      </c>
      <c r="F37">
        <v>0.164419334396293</v>
      </c>
      <c r="G37">
        <v>0.56176605918733502</v>
      </c>
      <c r="H37">
        <v>0.49998861921679799</v>
      </c>
      <c r="I37" s="6" t="s">
        <v>283</v>
      </c>
      <c r="J37">
        <v>1</v>
      </c>
    </row>
    <row r="38" spans="1:10" x14ac:dyDescent="0.25">
      <c r="A38" s="1" t="s">
        <v>1011</v>
      </c>
      <c r="B38" s="1" t="s">
        <v>1011</v>
      </c>
      <c r="C38" s="5" t="s">
        <v>1012</v>
      </c>
      <c r="D38" s="1" t="s">
        <v>978</v>
      </c>
      <c r="E38" s="1" t="s">
        <v>1013</v>
      </c>
      <c r="F38">
        <v>0.17189931995807101</v>
      </c>
      <c r="G38">
        <v>0.56195355459849805</v>
      </c>
      <c r="H38">
        <v>0.50015549574877005</v>
      </c>
      <c r="I38" s="6" t="s">
        <v>174</v>
      </c>
      <c r="J38">
        <v>1</v>
      </c>
    </row>
    <row r="39" spans="1:10" x14ac:dyDescent="0.25">
      <c r="A39" s="1" t="s">
        <v>1014</v>
      </c>
      <c r="B39" s="1" t="s">
        <v>1014</v>
      </c>
      <c r="C39" s="5" t="s">
        <v>1015</v>
      </c>
      <c r="D39" s="1" t="s">
        <v>978</v>
      </c>
      <c r="E39" s="1" t="s">
        <v>1016</v>
      </c>
      <c r="F39">
        <v>0.17931318597385901</v>
      </c>
      <c r="G39">
        <v>0.56195355459849805</v>
      </c>
      <c r="H39">
        <v>0.50015549574877005</v>
      </c>
      <c r="I39" s="6" t="s">
        <v>388</v>
      </c>
      <c r="J39">
        <v>1</v>
      </c>
    </row>
    <row r="40" spans="1:10" x14ac:dyDescent="0.25">
      <c r="A40" s="1" t="s">
        <v>1017</v>
      </c>
      <c r="B40" s="1" t="s">
        <v>1017</v>
      </c>
      <c r="C40" s="5" t="s">
        <v>1018</v>
      </c>
      <c r="D40" s="1" t="s">
        <v>978</v>
      </c>
      <c r="E40" s="1" t="s">
        <v>1019</v>
      </c>
      <c r="F40">
        <v>0.186661509481517</v>
      </c>
      <c r="G40">
        <v>0.56195355459849805</v>
      </c>
      <c r="H40">
        <v>0.50015549574877005</v>
      </c>
      <c r="I40" s="6" t="s">
        <v>992</v>
      </c>
      <c r="J40">
        <v>1</v>
      </c>
    </row>
    <row r="41" spans="1:10" x14ac:dyDescent="0.25">
      <c r="A41" s="1" t="s">
        <v>1020</v>
      </c>
      <c r="B41" s="1" t="s">
        <v>1020</v>
      </c>
      <c r="C41" s="5" t="s">
        <v>1021</v>
      </c>
      <c r="D41" s="1" t="s">
        <v>925</v>
      </c>
      <c r="E41" s="1" t="s">
        <v>1022</v>
      </c>
      <c r="F41">
        <v>0.18865165053112201</v>
      </c>
      <c r="G41">
        <v>0.56195355459849805</v>
      </c>
      <c r="H41">
        <v>0.50015549574877005</v>
      </c>
      <c r="I41" s="6" t="s">
        <v>1023</v>
      </c>
      <c r="J41">
        <v>2</v>
      </c>
    </row>
    <row r="42" spans="1:10" x14ac:dyDescent="0.25">
      <c r="A42" s="1" t="s">
        <v>1024</v>
      </c>
      <c r="B42" s="1" t="s">
        <v>1024</v>
      </c>
      <c r="C42" s="5" t="s">
        <v>1025</v>
      </c>
      <c r="D42" s="1" t="s">
        <v>925</v>
      </c>
      <c r="E42" s="1" t="s">
        <v>1022</v>
      </c>
      <c r="F42">
        <v>0.18865165053112201</v>
      </c>
      <c r="G42">
        <v>0.56195355459849805</v>
      </c>
      <c r="H42">
        <v>0.50015549574877005</v>
      </c>
      <c r="I42" s="6" t="s">
        <v>1023</v>
      </c>
      <c r="J42">
        <v>2</v>
      </c>
    </row>
    <row r="43" spans="1:10" x14ac:dyDescent="0.25">
      <c r="A43" s="1" t="s">
        <v>1026</v>
      </c>
      <c r="B43" s="1" t="s">
        <v>1026</v>
      </c>
      <c r="C43" s="5" t="s">
        <v>1027</v>
      </c>
      <c r="D43" s="1" t="s">
        <v>925</v>
      </c>
      <c r="E43" s="1" t="s">
        <v>1028</v>
      </c>
      <c r="F43">
        <v>0.19188657961899899</v>
      </c>
      <c r="G43">
        <v>0.56195355459849805</v>
      </c>
      <c r="H43">
        <v>0.50015549574877005</v>
      </c>
      <c r="I43" s="6" t="s">
        <v>122</v>
      </c>
      <c r="J43">
        <v>2</v>
      </c>
    </row>
    <row r="44" spans="1:10" x14ac:dyDescent="0.25">
      <c r="A44" s="1" t="s">
        <v>1029</v>
      </c>
      <c r="B44" s="1" t="s">
        <v>1029</v>
      </c>
      <c r="C44" s="5" t="s">
        <v>1030</v>
      </c>
      <c r="D44" s="1" t="s">
        <v>925</v>
      </c>
      <c r="E44" s="1" t="s">
        <v>1031</v>
      </c>
      <c r="F44">
        <v>0.208167231638024</v>
      </c>
      <c r="G44">
        <v>0.56940505079166104</v>
      </c>
      <c r="H44">
        <v>0.50678755055483804</v>
      </c>
      <c r="I44" s="6" t="s">
        <v>1032</v>
      </c>
      <c r="J44">
        <v>2</v>
      </c>
    </row>
    <row r="45" spans="1:10" x14ac:dyDescent="0.25">
      <c r="A45" s="1" t="s">
        <v>1033</v>
      </c>
      <c r="B45" s="1" t="s">
        <v>1033</v>
      </c>
      <c r="C45" s="5" t="s">
        <v>1034</v>
      </c>
      <c r="D45" s="1" t="s">
        <v>978</v>
      </c>
      <c r="E45" s="1" t="s">
        <v>1035</v>
      </c>
      <c r="F45">
        <v>0.20831892102134</v>
      </c>
      <c r="G45">
        <v>0.56940505079166104</v>
      </c>
      <c r="H45">
        <v>0.50678755055483804</v>
      </c>
      <c r="I45" s="6" t="s">
        <v>1036</v>
      </c>
      <c r="J45">
        <v>1</v>
      </c>
    </row>
    <row r="46" spans="1:10" ht="30" x14ac:dyDescent="0.25">
      <c r="A46" s="1" t="s">
        <v>1037</v>
      </c>
      <c r="B46" s="1" t="s">
        <v>1037</v>
      </c>
      <c r="C46" s="5" t="s">
        <v>1038</v>
      </c>
      <c r="D46" s="1" t="s">
        <v>978</v>
      </c>
      <c r="E46" s="1" t="s">
        <v>1035</v>
      </c>
      <c r="F46">
        <v>0.20831892102134</v>
      </c>
      <c r="G46">
        <v>0.56940505079166104</v>
      </c>
      <c r="H46">
        <v>0.50678755055483804</v>
      </c>
      <c r="I46" s="6" t="s">
        <v>182</v>
      </c>
      <c r="J46">
        <v>1</v>
      </c>
    </row>
    <row r="47" spans="1:10" x14ac:dyDescent="0.25">
      <c r="A47" s="1" t="s">
        <v>1039</v>
      </c>
      <c r="B47" s="1" t="s">
        <v>1039</v>
      </c>
      <c r="C47" s="5" t="s">
        <v>1040</v>
      </c>
      <c r="D47" s="1" t="s">
        <v>978</v>
      </c>
      <c r="E47" s="1" t="s">
        <v>1041</v>
      </c>
      <c r="F47">
        <v>0.22940675091656301</v>
      </c>
      <c r="G47">
        <v>0.61341370353776803</v>
      </c>
      <c r="H47">
        <v>0.545956569687016</v>
      </c>
      <c r="I47" s="6" t="s">
        <v>813</v>
      </c>
      <c r="J47">
        <v>1</v>
      </c>
    </row>
    <row r="48" spans="1:10" ht="30" x14ac:dyDescent="0.25">
      <c r="A48" s="1" t="s">
        <v>1042</v>
      </c>
      <c r="B48" s="1" t="s">
        <v>1042</v>
      </c>
      <c r="C48" s="5" t="s">
        <v>1043</v>
      </c>
      <c r="D48" s="1" t="s">
        <v>978</v>
      </c>
      <c r="E48" s="1" t="s">
        <v>1044</v>
      </c>
      <c r="F48">
        <v>0.24315619070073699</v>
      </c>
      <c r="G48">
        <v>0.63508373632695803</v>
      </c>
      <c r="H48">
        <v>0.565243547950395</v>
      </c>
      <c r="I48" s="6" t="s">
        <v>182</v>
      </c>
      <c r="J48">
        <v>1</v>
      </c>
    </row>
    <row r="49" spans="1:10" x14ac:dyDescent="0.25">
      <c r="A49" s="1" t="s">
        <v>1045</v>
      </c>
      <c r="B49" s="1" t="s">
        <v>1045</v>
      </c>
      <c r="C49" s="5" t="s">
        <v>1046</v>
      </c>
      <c r="D49" s="1" t="s">
        <v>978</v>
      </c>
      <c r="E49" s="1" t="s">
        <v>1047</v>
      </c>
      <c r="F49">
        <v>0.249939791895954</v>
      </c>
      <c r="G49">
        <v>0.63508373632695803</v>
      </c>
      <c r="H49">
        <v>0.565243547950395</v>
      </c>
      <c r="I49" s="6" t="s">
        <v>179</v>
      </c>
      <c r="J49">
        <v>1</v>
      </c>
    </row>
    <row r="50" spans="1:10" x14ac:dyDescent="0.25">
      <c r="A50" s="1" t="s">
        <v>1048</v>
      </c>
      <c r="B50" s="1" t="s">
        <v>1048</v>
      </c>
      <c r="C50" s="5" t="s">
        <v>1049</v>
      </c>
      <c r="D50" s="1" t="s">
        <v>925</v>
      </c>
      <c r="E50" s="1" t="s">
        <v>1050</v>
      </c>
      <c r="F50">
        <v>0.25437745067386902</v>
      </c>
      <c r="G50">
        <v>0.63508373632695803</v>
      </c>
      <c r="H50">
        <v>0.565243547950395</v>
      </c>
      <c r="I50" s="6" t="s">
        <v>557</v>
      </c>
      <c r="J50">
        <v>2</v>
      </c>
    </row>
    <row r="51" spans="1:10" x14ac:dyDescent="0.25">
      <c r="A51" s="1" t="s">
        <v>1051</v>
      </c>
      <c r="B51" s="1" t="s">
        <v>1051</v>
      </c>
      <c r="C51" s="5" t="s">
        <v>1052</v>
      </c>
      <c r="D51" s="1" t="s">
        <v>925</v>
      </c>
      <c r="E51" s="1" t="s">
        <v>1053</v>
      </c>
      <c r="F51">
        <v>0.26101759991071499</v>
      </c>
      <c r="G51">
        <v>0.63508373632695803</v>
      </c>
      <c r="H51">
        <v>0.565243547950395</v>
      </c>
      <c r="I51" s="6" t="s">
        <v>557</v>
      </c>
      <c r="J51">
        <v>2</v>
      </c>
    </row>
    <row r="52" spans="1:10" x14ac:dyDescent="0.25">
      <c r="A52" s="1" t="s">
        <v>1054</v>
      </c>
      <c r="B52" s="1" t="s">
        <v>1054</v>
      </c>
      <c r="C52" s="5" t="s">
        <v>1055</v>
      </c>
      <c r="D52" s="1" t="s">
        <v>978</v>
      </c>
      <c r="E52" s="1" t="s">
        <v>1056</v>
      </c>
      <c r="F52">
        <v>0.26332740286727502</v>
      </c>
      <c r="G52">
        <v>0.63508373632695803</v>
      </c>
      <c r="H52">
        <v>0.565243547950395</v>
      </c>
      <c r="I52" s="6" t="s">
        <v>305</v>
      </c>
      <c r="J52">
        <v>1</v>
      </c>
    </row>
    <row r="53" spans="1:10" x14ac:dyDescent="0.25">
      <c r="A53" s="1" t="s">
        <v>1057</v>
      </c>
      <c r="B53" s="1" t="s">
        <v>1057</v>
      </c>
      <c r="C53" s="5" t="s">
        <v>1058</v>
      </c>
      <c r="D53" s="1" t="s">
        <v>978</v>
      </c>
      <c r="E53" s="1" t="s">
        <v>1059</v>
      </c>
      <c r="F53">
        <v>0.276479033512815</v>
      </c>
      <c r="G53">
        <v>0.65397925234762</v>
      </c>
      <c r="H53">
        <v>0.58206112318487402</v>
      </c>
      <c r="I53" s="6" t="s">
        <v>305</v>
      </c>
      <c r="J53">
        <v>1</v>
      </c>
    </row>
    <row r="54" spans="1:10" x14ac:dyDescent="0.25">
      <c r="A54" s="1" t="s">
        <v>1060</v>
      </c>
      <c r="B54" s="1" t="s">
        <v>1060</v>
      </c>
      <c r="C54" s="5" t="s">
        <v>1061</v>
      </c>
      <c r="D54" s="1" t="s">
        <v>978</v>
      </c>
      <c r="E54" s="1" t="s">
        <v>956</v>
      </c>
      <c r="F54">
        <v>0.28296764247552197</v>
      </c>
      <c r="G54">
        <v>0.65669849102809896</v>
      </c>
      <c r="H54">
        <v>0.58448132705966804</v>
      </c>
      <c r="I54" s="6" t="s">
        <v>1062</v>
      </c>
      <c r="J54">
        <v>1</v>
      </c>
    </row>
    <row r="55" spans="1:10" x14ac:dyDescent="0.25">
      <c r="A55" s="1" t="s">
        <v>1063</v>
      </c>
      <c r="B55" s="1" t="s">
        <v>1063</v>
      </c>
      <c r="C55" s="5" t="s">
        <v>1064</v>
      </c>
      <c r="D55" s="1" t="s">
        <v>978</v>
      </c>
      <c r="E55" s="1" t="s">
        <v>1065</v>
      </c>
      <c r="F55">
        <v>0.289398791004636</v>
      </c>
      <c r="G55">
        <v>0.65918613506611501</v>
      </c>
      <c r="H55">
        <v>0.58669540476573401</v>
      </c>
      <c r="I55" s="6" t="s">
        <v>1066</v>
      </c>
      <c r="J55">
        <v>1</v>
      </c>
    </row>
    <row r="56" spans="1:10" x14ac:dyDescent="0.25">
      <c r="A56" s="1" t="s">
        <v>1067</v>
      </c>
      <c r="B56" s="1" t="s">
        <v>1067</v>
      </c>
      <c r="C56" s="5" t="s">
        <v>1068</v>
      </c>
      <c r="D56" s="1" t="s">
        <v>978</v>
      </c>
      <c r="E56" s="1" t="s">
        <v>1069</v>
      </c>
      <c r="F56">
        <v>0.32071005943873598</v>
      </c>
      <c r="G56">
        <v>0.71722431474480897</v>
      </c>
      <c r="H56">
        <v>0.63835112309336906</v>
      </c>
      <c r="I56" s="6" t="s">
        <v>1002</v>
      </c>
      <c r="J56">
        <v>1</v>
      </c>
    </row>
    <row r="57" spans="1:10" x14ac:dyDescent="0.25">
      <c r="A57" s="1" t="s">
        <v>1070</v>
      </c>
      <c r="B57" s="1" t="s">
        <v>1070</v>
      </c>
      <c r="C57" s="5" t="s">
        <v>1071</v>
      </c>
      <c r="D57" s="1" t="s">
        <v>978</v>
      </c>
      <c r="E57" s="1" t="s">
        <v>1072</v>
      </c>
      <c r="F57">
        <v>0.32680684486299599</v>
      </c>
      <c r="G57">
        <v>0.71780789139550905</v>
      </c>
      <c r="H57">
        <v>0.63887052379232301</v>
      </c>
      <c r="I57" s="6" t="s">
        <v>379</v>
      </c>
      <c r="J57">
        <v>1</v>
      </c>
    </row>
    <row r="58" spans="1:10" x14ac:dyDescent="0.25">
      <c r="A58" s="1" t="s">
        <v>1073</v>
      </c>
      <c r="B58" s="1" t="s">
        <v>1073</v>
      </c>
      <c r="C58" s="5" t="s">
        <v>1074</v>
      </c>
      <c r="D58" s="1" t="s">
        <v>904</v>
      </c>
      <c r="E58" s="1" t="s">
        <v>1075</v>
      </c>
      <c r="F58">
        <v>0.33822130612005002</v>
      </c>
      <c r="G58">
        <v>0.71876798462393898</v>
      </c>
      <c r="H58">
        <v>0.63972503552323201</v>
      </c>
      <c r="I58" s="6" t="s">
        <v>1076</v>
      </c>
      <c r="J58">
        <v>3</v>
      </c>
    </row>
    <row r="59" spans="1:10" x14ac:dyDescent="0.25">
      <c r="A59" s="1" t="s">
        <v>1077</v>
      </c>
      <c r="B59" s="1" t="s">
        <v>1077</v>
      </c>
      <c r="C59" s="5" t="s">
        <v>1078</v>
      </c>
      <c r="D59" s="1" t="s">
        <v>978</v>
      </c>
      <c r="E59" s="1" t="s">
        <v>1079</v>
      </c>
      <c r="F59">
        <v>0.344774886933434</v>
      </c>
      <c r="G59">
        <v>0.71876798462393898</v>
      </c>
      <c r="H59">
        <v>0.63972503552323201</v>
      </c>
      <c r="I59" s="6" t="s">
        <v>1080</v>
      </c>
      <c r="J59">
        <v>1</v>
      </c>
    </row>
    <row r="60" spans="1:10" x14ac:dyDescent="0.25">
      <c r="A60" s="1" t="s">
        <v>1081</v>
      </c>
      <c r="B60" s="1" t="s">
        <v>1081</v>
      </c>
      <c r="C60" s="5" t="s">
        <v>1082</v>
      </c>
      <c r="D60" s="1" t="s">
        <v>978</v>
      </c>
      <c r="E60" s="1" t="s">
        <v>1079</v>
      </c>
      <c r="F60">
        <v>0.344774886933434</v>
      </c>
      <c r="G60">
        <v>0.71876798462393898</v>
      </c>
      <c r="H60">
        <v>0.63972503552323201</v>
      </c>
      <c r="I60" s="6" t="s">
        <v>1080</v>
      </c>
      <c r="J60">
        <v>1</v>
      </c>
    </row>
    <row r="61" spans="1:10" x14ac:dyDescent="0.25">
      <c r="A61" s="1" t="s">
        <v>1083</v>
      </c>
      <c r="B61" s="1" t="s">
        <v>1083</v>
      </c>
      <c r="C61" s="5" t="s">
        <v>1084</v>
      </c>
      <c r="D61" s="1" t="s">
        <v>978</v>
      </c>
      <c r="E61" s="1" t="s">
        <v>1085</v>
      </c>
      <c r="F61">
        <v>0.36799759598862303</v>
      </c>
      <c r="G61">
        <v>0.73621308439692701</v>
      </c>
      <c r="H61">
        <v>0.65525169685306295</v>
      </c>
      <c r="I61" s="6" t="s">
        <v>179</v>
      </c>
      <c r="J61">
        <v>1</v>
      </c>
    </row>
    <row r="62" spans="1:10" x14ac:dyDescent="0.25">
      <c r="A62" s="1" t="s">
        <v>1086</v>
      </c>
      <c r="B62" s="1" t="s">
        <v>1086</v>
      </c>
      <c r="C62" s="5" t="s">
        <v>1087</v>
      </c>
      <c r="D62" s="1" t="s">
        <v>978</v>
      </c>
      <c r="E62" s="1" t="s">
        <v>933</v>
      </c>
      <c r="F62">
        <v>0.37930229034945501</v>
      </c>
      <c r="G62">
        <v>0.73621308439692701</v>
      </c>
      <c r="H62">
        <v>0.65525169685306295</v>
      </c>
      <c r="I62" s="6" t="s">
        <v>1002</v>
      </c>
      <c r="J62">
        <v>1</v>
      </c>
    </row>
    <row r="63" spans="1:10" x14ac:dyDescent="0.25">
      <c r="A63" s="1" t="s">
        <v>1088</v>
      </c>
      <c r="B63" s="1" t="s">
        <v>1088</v>
      </c>
      <c r="C63" s="5" t="s">
        <v>1089</v>
      </c>
      <c r="D63" s="1" t="s">
        <v>978</v>
      </c>
      <c r="E63" s="1" t="s">
        <v>1090</v>
      </c>
      <c r="F63">
        <v>0.39040729077005099</v>
      </c>
      <c r="G63">
        <v>0.73621308439692701</v>
      </c>
      <c r="H63">
        <v>0.65525169685306295</v>
      </c>
      <c r="I63" s="6" t="s">
        <v>686</v>
      </c>
      <c r="J63">
        <v>1</v>
      </c>
    </row>
    <row r="64" spans="1:10" x14ac:dyDescent="0.25">
      <c r="A64" s="1" t="s">
        <v>1091</v>
      </c>
      <c r="B64" s="1" t="s">
        <v>1091</v>
      </c>
      <c r="C64" s="5" t="s">
        <v>1092</v>
      </c>
      <c r="D64" s="1" t="s">
        <v>978</v>
      </c>
      <c r="E64" s="1" t="s">
        <v>1090</v>
      </c>
      <c r="F64">
        <v>0.39040729077005099</v>
      </c>
      <c r="G64">
        <v>0.73621308439692701</v>
      </c>
      <c r="H64">
        <v>0.65525169685306295</v>
      </c>
      <c r="I64" s="6" t="s">
        <v>686</v>
      </c>
      <c r="J64">
        <v>1</v>
      </c>
    </row>
    <row r="65" spans="1:10" x14ac:dyDescent="0.25">
      <c r="A65" s="1" t="s">
        <v>1093</v>
      </c>
      <c r="B65" s="1" t="s">
        <v>1093</v>
      </c>
      <c r="C65" s="5" t="s">
        <v>1094</v>
      </c>
      <c r="D65" s="1" t="s">
        <v>978</v>
      </c>
      <c r="E65" s="1" t="s">
        <v>1095</v>
      </c>
      <c r="F65">
        <v>0.39588599657541801</v>
      </c>
      <c r="G65">
        <v>0.73621308439692701</v>
      </c>
      <c r="H65">
        <v>0.65525169685306295</v>
      </c>
      <c r="I65" s="6" t="s">
        <v>1096</v>
      </c>
      <c r="J65">
        <v>1</v>
      </c>
    </row>
    <row r="66" spans="1:10" x14ac:dyDescent="0.25">
      <c r="A66" s="1" t="s">
        <v>1097</v>
      </c>
      <c r="B66" s="1" t="s">
        <v>1097</v>
      </c>
      <c r="C66" s="5" t="s">
        <v>1098</v>
      </c>
      <c r="D66" s="1" t="s">
        <v>978</v>
      </c>
      <c r="E66" s="1" t="s">
        <v>1095</v>
      </c>
      <c r="F66">
        <v>0.39588599657541801</v>
      </c>
      <c r="G66">
        <v>0.73621308439692701</v>
      </c>
      <c r="H66">
        <v>0.65525169685306295</v>
      </c>
      <c r="I66" s="6" t="s">
        <v>179</v>
      </c>
      <c r="J66">
        <v>1</v>
      </c>
    </row>
    <row r="67" spans="1:10" x14ac:dyDescent="0.25">
      <c r="A67" s="1" t="s">
        <v>1099</v>
      </c>
      <c r="B67" s="1" t="s">
        <v>1099</v>
      </c>
      <c r="C67" s="5" t="s">
        <v>1100</v>
      </c>
      <c r="D67" s="1" t="s">
        <v>925</v>
      </c>
      <c r="E67" s="1" t="s">
        <v>1101</v>
      </c>
      <c r="F67">
        <v>0.398222232753079</v>
      </c>
      <c r="G67">
        <v>0.73621308439692701</v>
      </c>
      <c r="H67">
        <v>0.65525169685306295</v>
      </c>
      <c r="I67" s="6" t="s">
        <v>1102</v>
      </c>
      <c r="J67">
        <v>2</v>
      </c>
    </row>
    <row r="68" spans="1:10" x14ac:dyDescent="0.25">
      <c r="A68" s="1" t="s">
        <v>1103</v>
      </c>
      <c r="B68" s="1" t="s">
        <v>1103</v>
      </c>
      <c r="C68" s="5" t="s">
        <v>1104</v>
      </c>
      <c r="D68" s="1" t="s">
        <v>978</v>
      </c>
      <c r="E68" s="1" t="s">
        <v>1105</v>
      </c>
      <c r="F68">
        <v>0.40669796810925202</v>
      </c>
      <c r="G68">
        <v>0.73621308439692701</v>
      </c>
      <c r="H68">
        <v>0.65525169685306295</v>
      </c>
      <c r="I68" s="6" t="s">
        <v>654</v>
      </c>
      <c r="J68">
        <v>1</v>
      </c>
    </row>
    <row r="69" spans="1:10" x14ac:dyDescent="0.25">
      <c r="A69" s="1" t="s">
        <v>1106</v>
      </c>
      <c r="B69" s="1" t="s">
        <v>1106</v>
      </c>
      <c r="C69" s="5" t="s">
        <v>1107</v>
      </c>
      <c r="D69" s="1" t="s">
        <v>978</v>
      </c>
      <c r="E69" s="1" t="s">
        <v>1108</v>
      </c>
      <c r="F69">
        <v>0.41731884130654801</v>
      </c>
      <c r="G69">
        <v>0.73621308439692701</v>
      </c>
      <c r="H69">
        <v>0.65525169685306295</v>
      </c>
      <c r="I69" s="6" t="s">
        <v>388</v>
      </c>
      <c r="J69">
        <v>1</v>
      </c>
    </row>
    <row r="70" spans="1:10" x14ac:dyDescent="0.25">
      <c r="A70" s="1" t="s">
        <v>1109</v>
      </c>
      <c r="B70" s="1" t="s">
        <v>1109</v>
      </c>
      <c r="C70" s="5" t="s">
        <v>1110</v>
      </c>
      <c r="D70" s="1" t="s">
        <v>978</v>
      </c>
      <c r="E70" s="1" t="s">
        <v>1111</v>
      </c>
      <c r="F70">
        <v>0.44305671423822901</v>
      </c>
      <c r="G70">
        <v>0.73621308439692701</v>
      </c>
      <c r="H70">
        <v>0.65525169685306295</v>
      </c>
      <c r="I70" s="6" t="s">
        <v>1096</v>
      </c>
      <c r="J70">
        <v>1</v>
      </c>
    </row>
    <row r="71" spans="1:10" x14ac:dyDescent="0.25">
      <c r="A71" s="1" t="s">
        <v>1112</v>
      </c>
      <c r="B71" s="1" t="s">
        <v>1112</v>
      </c>
      <c r="C71" s="5" t="s">
        <v>1113</v>
      </c>
      <c r="D71" s="1" t="s">
        <v>885</v>
      </c>
      <c r="E71" s="1" t="s">
        <v>1114</v>
      </c>
      <c r="F71">
        <v>0.45058512453472199</v>
      </c>
      <c r="G71">
        <v>0.73621308439692701</v>
      </c>
      <c r="H71">
        <v>0.65525169685306295</v>
      </c>
      <c r="I71" s="6" t="s">
        <v>1115</v>
      </c>
      <c r="J71">
        <v>4</v>
      </c>
    </row>
    <row r="72" spans="1:10" x14ac:dyDescent="0.25">
      <c r="A72" s="1" t="s">
        <v>1116</v>
      </c>
      <c r="B72" s="1" t="s">
        <v>1116</v>
      </c>
      <c r="C72" s="5" t="s">
        <v>1117</v>
      </c>
      <c r="D72" s="1" t="s">
        <v>978</v>
      </c>
      <c r="E72" s="1" t="s">
        <v>909</v>
      </c>
      <c r="F72">
        <v>0.45303463216483703</v>
      </c>
      <c r="G72">
        <v>0.73621308439692701</v>
      </c>
      <c r="H72">
        <v>0.65525169685306295</v>
      </c>
      <c r="I72" s="6" t="s">
        <v>654</v>
      </c>
      <c r="J72">
        <v>1</v>
      </c>
    </row>
    <row r="73" spans="1:10" x14ac:dyDescent="0.25">
      <c r="A73" s="1" t="s">
        <v>1118</v>
      </c>
      <c r="B73" s="1" t="s">
        <v>1118</v>
      </c>
      <c r="C73" s="5" t="s">
        <v>1119</v>
      </c>
      <c r="D73" s="1" t="s">
        <v>978</v>
      </c>
      <c r="E73" s="1" t="s">
        <v>1120</v>
      </c>
      <c r="F73">
        <v>0.45795719585348799</v>
      </c>
      <c r="G73">
        <v>0.73621308439692701</v>
      </c>
      <c r="H73">
        <v>0.65525169685306295</v>
      </c>
      <c r="I73" s="6" t="s">
        <v>195</v>
      </c>
      <c r="J73">
        <v>1</v>
      </c>
    </row>
    <row r="74" spans="1:10" x14ac:dyDescent="0.25">
      <c r="A74" s="1" t="s">
        <v>1121</v>
      </c>
      <c r="B74" s="1" t="s">
        <v>1121</v>
      </c>
      <c r="C74" s="5" t="s">
        <v>1122</v>
      </c>
      <c r="D74" s="1" t="s">
        <v>978</v>
      </c>
      <c r="E74" s="1" t="s">
        <v>1123</v>
      </c>
      <c r="F74">
        <v>0.48192144884918803</v>
      </c>
      <c r="G74">
        <v>0.73621308439692701</v>
      </c>
      <c r="H74">
        <v>0.65525169685306295</v>
      </c>
      <c r="I74" s="6" t="s">
        <v>195</v>
      </c>
      <c r="J74">
        <v>1</v>
      </c>
    </row>
    <row r="75" spans="1:10" ht="30" x14ac:dyDescent="0.25">
      <c r="A75" s="1" t="s">
        <v>1124</v>
      </c>
      <c r="B75" s="1" t="s">
        <v>1124</v>
      </c>
      <c r="C75" s="5" t="s">
        <v>1125</v>
      </c>
      <c r="D75" s="1" t="s">
        <v>978</v>
      </c>
      <c r="E75" s="1" t="s">
        <v>1123</v>
      </c>
      <c r="F75">
        <v>0.48192144884918803</v>
      </c>
      <c r="G75">
        <v>0.73621308439692701</v>
      </c>
      <c r="H75">
        <v>0.65525169685306295</v>
      </c>
      <c r="I75" s="6" t="s">
        <v>654</v>
      </c>
      <c r="J75">
        <v>1</v>
      </c>
    </row>
    <row r="76" spans="1:10" x14ac:dyDescent="0.25">
      <c r="A76" s="1" t="s">
        <v>1126</v>
      </c>
      <c r="B76" s="1" t="s">
        <v>1126</v>
      </c>
      <c r="C76" s="5" t="s">
        <v>1127</v>
      </c>
      <c r="D76" s="1" t="s">
        <v>978</v>
      </c>
      <c r="E76" s="1" t="s">
        <v>1128</v>
      </c>
      <c r="F76">
        <v>0.48658722695462697</v>
      </c>
      <c r="G76">
        <v>0.73621308439692701</v>
      </c>
      <c r="H76">
        <v>0.65525169685306295</v>
      </c>
      <c r="I76" s="6" t="s">
        <v>992</v>
      </c>
      <c r="J76">
        <v>1</v>
      </c>
    </row>
    <row r="77" spans="1:10" x14ac:dyDescent="0.25">
      <c r="A77" s="1" t="s">
        <v>1129</v>
      </c>
      <c r="B77" s="1" t="s">
        <v>1129</v>
      </c>
      <c r="C77" s="5" t="s">
        <v>1130</v>
      </c>
      <c r="D77" s="1" t="s">
        <v>925</v>
      </c>
      <c r="E77" s="1" t="s">
        <v>890</v>
      </c>
      <c r="F77">
        <v>0.494901038307204</v>
      </c>
      <c r="G77">
        <v>0.73621308439692701</v>
      </c>
      <c r="H77">
        <v>0.65525169685306295</v>
      </c>
      <c r="I77" s="6" t="s">
        <v>1131</v>
      </c>
      <c r="J77">
        <v>2</v>
      </c>
    </row>
    <row r="78" spans="1:10" x14ac:dyDescent="0.25">
      <c r="A78" s="1" t="s">
        <v>1132</v>
      </c>
      <c r="B78" s="1" t="s">
        <v>1132</v>
      </c>
      <c r="C78" s="5" t="s">
        <v>1133</v>
      </c>
      <c r="D78" s="1" t="s">
        <v>978</v>
      </c>
      <c r="E78" s="1" t="s">
        <v>1134</v>
      </c>
      <c r="F78">
        <v>0.49579466997543697</v>
      </c>
      <c r="G78">
        <v>0.73621308439692701</v>
      </c>
      <c r="H78">
        <v>0.65525169685306295</v>
      </c>
      <c r="I78" s="6" t="s">
        <v>1135</v>
      </c>
      <c r="J78">
        <v>1</v>
      </c>
    </row>
    <row r="79" spans="1:10" x14ac:dyDescent="0.25">
      <c r="A79" s="1" t="s">
        <v>1136</v>
      </c>
      <c r="B79" s="1" t="s">
        <v>1136</v>
      </c>
      <c r="C79" s="5" t="s">
        <v>1137</v>
      </c>
      <c r="D79" s="1" t="s">
        <v>978</v>
      </c>
      <c r="E79" s="1" t="s">
        <v>1134</v>
      </c>
      <c r="F79">
        <v>0.49579466997543697</v>
      </c>
      <c r="G79">
        <v>0.73621308439692701</v>
      </c>
      <c r="H79">
        <v>0.65525169685306295</v>
      </c>
      <c r="I79" s="6" t="s">
        <v>1135</v>
      </c>
      <c r="J79">
        <v>1</v>
      </c>
    </row>
    <row r="80" spans="1:10" x14ac:dyDescent="0.25">
      <c r="A80" s="1" t="s">
        <v>1138</v>
      </c>
      <c r="B80" s="1" t="s">
        <v>1138</v>
      </c>
      <c r="C80" s="5" t="s">
        <v>1139</v>
      </c>
      <c r="D80" s="1" t="s">
        <v>978</v>
      </c>
      <c r="E80" s="1" t="s">
        <v>1140</v>
      </c>
      <c r="F80">
        <v>0.50033706033601899</v>
      </c>
      <c r="G80">
        <v>0.73621308439692701</v>
      </c>
      <c r="H80">
        <v>0.65525169685306295</v>
      </c>
      <c r="I80" s="6" t="s">
        <v>1141</v>
      </c>
      <c r="J80">
        <v>1</v>
      </c>
    </row>
    <row r="81" spans="1:10" x14ac:dyDescent="0.25">
      <c r="A81" s="1" t="s">
        <v>1142</v>
      </c>
      <c r="B81" s="1" t="s">
        <v>1142</v>
      </c>
      <c r="C81" s="5" t="s">
        <v>1143</v>
      </c>
      <c r="D81" s="1" t="s">
        <v>978</v>
      </c>
      <c r="E81" s="1" t="s">
        <v>1140</v>
      </c>
      <c r="F81">
        <v>0.50033706033601899</v>
      </c>
      <c r="G81">
        <v>0.73621308439692701</v>
      </c>
      <c r="H81">
        <v>0.65525169685306295</v>
      </c>
      <c r="I81" s="6" t="s">
        <v>1141</v>
      </c>
      <c r="J81">
        <v>1</v>
      </c>
    </row>
    <row r="82" spans="1:10" x14ac:dyDescent="0.25">
      <c r="A82" s="1" t="s">
        <v>1144</v>
      </c>
      <c r="B82" s="1" t="s">
        <v>1144</v>
      </c>
      <c r="C82" s="5" t="s">
        <v>1145</v>
      </c>
      <c r="D82" s="1" t="s">
        <v>978</v>
      </c>
      <c r="E82" s="1" t="s">
        <v>1140</v>
      </c>
      <c r="F82">
        <v>0.50033706033601899</v>
      </c>
      <c r="G82">
        <v>0.73621308439692701</v>
      </c>
      <c r="H82">
        <v>0.65525169685306295</v>
      </c>
      <c r="I82" s="6" t="s">
        <v>686</v>
      </c>
      <c r="J82">
        <v>1</v>
      </c>
    </row>
    <row r="83" spans="1:10" x14ac:dyDescent="0.25">
      <c r="A83" s="1" t="s">
        <v>1146</v>
      </c>
      <c r="B83" s="1" t="s">
        <v>1146</v>
      </c>
      <c r="C83" s="5" t="s">
        <v>1147</v>
      </c>
      <c r="D83" s="1" t="s">
        <v>978</v>
      </c>
      <c r="E83" s="1" t="s">
        <v>1140</v>
      </c>
      <c r="F83">
        <v>0.50033706033601899</v>
      </c>
      <c r="G83">
        <v>0.73621308439692701</v>
      </c>
      <c r="H83">
        <v>0.65525169685306295</v>
      </c>
      <c r="I83" s="6" t="s">
        <v>1148</v>
      </c>
      <c r="J83">
        <v>1</v>
      </c>
    </row>
    <row r="84" spans="1:10" x14ac:dyDescent="0.25">
      <c r="A84" s="1" t="s">
        <v>1149</v>
      </c>
      <c r="B84" s="1" t="s">
        <v>1149</v>
      </c>
      <c r="C84" s="5" t="s">
        <v>1150</v>
      </c>
      <c r="D84" s="1" t="s">
        <v>978</v>
      </c>
      <c r="E84" s="1" t="s">
        <v>952</v>
      </c>
      <c r="F84">
        <v>0.50930096885217302</v>
      </c>
      <c r="G84">
        <v>0.73621308439692701</v>
      </c>
      <c r="H84">
        <v>0.65525169685306295</v>
      </c>
      <c r="I84" s="6" t="s">
        <v>1151</v>
      </c>
      <c r="J84">
        <v>1</v>
      </c>
    </row>
    <row r="85" spans="1:10" x14ac:dyDescent="0.25">
      <c r="A85" s="1" t="s">
        <v>1152</v>
      </c>
      <c r="B85" s="1" t="s">
        <v>1152</v>
      </c>
      <c r="C85" s="5" t="s">
        <v>1153</v>
      </c>
      <c r="D85" s="1" t="s">
        <v>904</v>
      </c>
      <c r="E85" s="1" t="s">
        <v>1154</v>
      </c>
      <c r="F85">
        <v>0.50943759498604502</v>
      </c>
      <c r="G85">
        <v>0.73621308439692701</v>
      </c>
      <c r="H85">
        <v>0.65525169685306295</v>
      </c>
      <c r="I85" s="6" t="s">
        <v>1155</v>
      </c>
      <c r="J85">
        <v>3</v>
      </c>
    </row>
    <row r="86" spans="1:10" x14ac:dyDescent="0.25">
      <c r="A86" s="1" t="s">
        <v>1156</v>
      </c>
      <c r="B86" s="1" t="s">
        <v>1156</v>
      </c>
      <c r="C86" s="5" t="s">
        <v>1157</v>
      </c>
      <c r="D86" s="1" t="s">
        <v>925</v>
      </c>
      <c r="E86" s="1" t="s">
        <v>1158</v>
      </c>
      <c r="F86">
        <v>0.51194582610122297</v>
      </c>
      <c r="G86">
        <v>0.73621308439692701</v>
      </c>
      <c r="H86">
        <v>0.65525169685306295</v>
      </c>
      <c r="I86" s="6" t="s">
        <v>1159</v>
      </c>
      <c r="J86">
        <v>2</v>
      </c>
    </row>
    <row r="87" spans="1:10" x14ac:dyDescent="0.25">
      <c r="A87" s="1" t="s">
        <v>1160</v>
      </c>
      <c r="B87" s="1" t="s">
        <v>1160</v>
      </c>
      <c r="C87" s="5" t="s">
        <v>1161</v>
      </c>
      <c r="D87" s="1" t="s">
        <v>925</v>
      </c>
      <c r="E87" s="1" t="s">
        <v>1162</v>
      </c>
      <c r="F87">
        <v>0.51475061185476201</v>
      </c>
      <c r="G87">
        <v>0.73621308439692701</v>
      </c>
      <c r="H87">
        <v>0.65525169685306295</v>
      </c>
      <c r="I87" s="6" t="s">
        <v>557</v>
      </c>
      <c r="J87">
        <v>2</v>
      </c>
    </row>
    <row r="88" spans="1:10" x14ac:dyDescent="0.25">
      <c r="A88" s="1" t="s">
        <v>1163</v>
      </c>
      <c r="B88" s="1" t="s">
        <v>1163</v>
      </c>
      <c r="C88" s="5" t="s">
        <v>1164</v>
      </c>
      <c r="D88" s="1" t="s">
        <v>925</v>
      </c>
      <c r="E88" s="1" t="s">
        <v>1165</v>
      </c>
      <c r="F88">
        <v>0.53681117098710096</v>
      </c>
      <c r="G88">
        <v>0.75677634771165603</v>
      </c>
      <c r="H88">
        <v>0.67355361713318096</v>
      </c>
      <c r="I88" s="6" t="s">
        <v>557</v>
      </c>
      <c r="J88">
        <v>2</v>
      </c>
    </row>
    <row r="89" spans="1:10" x14ac:dyDescent="0.25">
      <c r="A89" s="1" t="s">
        <v>1166</v>
      </c>
      <c r="B89" s="1" t="s">
        <v>1166</v>
      </c>
      <c r="C89" s="5" t="s">
        <v>1167</v>
      </c>
      <c r="D89" s="1" t="s">
        <v>925</v>
      </c>
      <c r="E89" s="1" t="s">
        <v>1168</v>
      </c>
      <c r="F89">
        <v>0.54490851484320801</v>
      </c>
      <c r="G89">
        <v>0.75677634771165603</v>
      </c>
      <c r="H89">
        <v>0.67355361713318096</v>
      </c>
      <c r="I89" s="6" t="s">
        <v>557</v>
      </c>
      <c r="J89">
        <v>2</v>
      </c>
    </row>
    <row r="90" spans="1:10" x14ac:dyDescent="0.25">
      <c r="A90" s="1" t="s">
        <v>1169</v>
      </c>
      <c r="B90" s="1" t="s">
        <v>1169</v>
      </c>
      <c r="C90" s="5" t="s">
        <v>1170</v>
      </c>
      <c r="D90" s="1" t="s">
        <v>925</v>
      </c>
      <c r="E90" s="1" t="s">
        <v>1171</v>
      </c>
      <c r="F90">
        <v>0.54758613777510101</v>
      </c>
      <c r="G90">
        <v>0.75677634771165603</v>
      </c>
      <c r="H90">
        <v>0.67355361713318096</v>
      </c>
      <c r="I90" s="6" t="s">
        <v>122</v>
      </c>
      <c r="J90">
        <v>2</v>
      </c>
    </row>
    <row r="91" spans="1:10" ht="30" x14ac:dyDescent="0.25">
      <c r="A91" s="1" t="s">
        <v>1172</v>
      </c>
      <c r="B91" s="1" t="s">
        <v>1172</v>
      </c>
      <c r="C91" s="5" t="s">
        <v>1173</v>
      </c>
      <c r="D91" s="1" t="s">
        <v>978</v>
      </c>
      <c r="E91" s="1" t="s">
        <v>1028</v>
      </c>
      <c r="F91">
        <v>0.55583707172699404</v>
      </c>
      <c r="G91">
        <v>0.75802060822934703</v>
      </c>
      <c r="H91">
        <v>0.67466104626317602</v>
      </c>
      <c r="I91" s="6" t="s">
        <v>1174</v>
      </c>
      <c r="J91">
        <v>1</v>
      </c>
    </row>
    <row r="92" spans="1:10" x14ac:dyDescent="0.25">
      <c r="A92" s="1" t="s">
        <v>1175</v>
      </c>
      <c r="B92" s="1" t="s">
        <v>1175</v>
      </c>
      <c r="C92" s="5" t="s">
        <v>1176</v>
      </c>
      <c r="D92" s="1" t="s">
        <v>925</v>
      </c>
      <c r="E92" s="1" t="s">
        <v>1177</v>
      </c>
      <c r="F92">
        <v>0.56081199470626497</v>
      </c>
      <c r="G92">
        <v>0.75802060822934703</v>
      </c>
      <c r="H92">
        <v>0.67466104626317602</v>
      </c>
      <c r="I92" s="6" t="s">
        <v>1178</v>
      </c>
      <c r="J92">
        <v>2</v>
      </c>
    </row>
    <row r="93" spans="1:10" x14ac:dyDescent="0.25">
      <c r="A93" s="1" t="s">
        <v>1179</v>
      </c>
      <c r="B93" s="1" t="s">
        <v>1179</v>
      </c>
      <c r="C93" s="5" t="s">
        <v>1180</v>
      </c>
      <c r="D93" s="1" t="s">
        <v>925</v>
      </c>
      <c r="E93" s="1" t="s">
        <v>1181</v>
      </c>
      <c r="F93">
        <v>0.57887043697301099</v>
      </c>
      <c r="G93">
        <v>0.77392460595304702</v>
      </c>
      <c r="H93">
        <v>0.68881608060861699</v>
      </c>
      <c r="I93" s="6" t="s">
        <v>1131</v>
      </c>
      <c r="J93">
        <v>2</v>
      </c>
    </row>
    <row r="94" spans="1:10" x14ac:dyDescent="0.25">
      <c r="A94" s="1" t="s">
        <v>1182</v>
      </c>
      <c r="B94" s="1" t="s">
        <v>1182</v>
      </c>
      <c r="C94" s="5" t="s">
        <v>1183</v>
      </c>
      <c r="D94" s="1" t="s">
        <v>978</v>
      </c>
      <c r="E94" s="1" t="s">
        <v>1184</v>
      </c>
      <c r="F94">
        <v>0.59801044655692503</v>
      </c>
      <c r="G94">
        <v>0.78824766581122097</v>
      </c>
      <c r="H94">
        <v>0.70156403290001701</v>
      </c>
      <c r="I94" s="6" t="s">
        <v>992</v>
      </c>
      <c r="J94">
        <v>1</v>
      </c>
    </row>
    <row r="95" spans="1:10" x14ac:dyDescent="0.25">
      <c r="A95" s="1" t="s">
        <v>1185</v>
      </c>
      <c r="B95" s="1" t="s">
        <v>1185</v>
      </c>
      <c r="C95" s="5" t="s">
        <v>1186</v>
      </c>
      <c r="D95" s="1" t="s">
        <v>904</v>
      </c>
      <c r="E95" s="1" t="s">
        <v>1187</v>
      </c>
      <c r="F95">
        <v>0.60646889818956995</v>
      </c>
      <c r="G95">
        <v>0.78824766581122097</v>
      </c>
      <c r="H95">
        <v>0.70156403290001701</v>
      </c>
      <c r="I95" s="6" t="s">
        <v>1188</v>
      </c>
      <c r="J95">
        <v>3</v>
      </c>
    </row>
    <row r="96" spans="1:10" x14ac:dyDescent="0.25">
      <c r="A96" s="1" t="s">
        <v>1189</v>
      </c>
      <c r="B96" s="1" t="s">
        <v>1189</v>
      </c>
      <c r="C96" s="5" t="s">
        <v>1190</v>
      </c>
      <c r="D96" s="1" t="s">
        <v>978</v>
      </c>
      <c r="E96" s="1" t="s">
        <v>1191</v>
      </c>
      <c r="F96">
        <v>0.60880917278102398</v>
      </c>
      <c r="G96">
        <v>0.78824766581122097</v>
      </c>
      <c r="H96">
        <v>0.70156403290001701</v>
      </c>
      <c r="I96" s="6" t="s">
        <v>296</v>
      </c>
      <c r="J96">
        <v>1</v>
      </c>
    </row>
    <row r="97" spans="1:10" x14ac:dyDescent="0.25">
      <c r="A97" s="1" t="s">
        <v>1192</v>
      </c>
      <c r="B97" s="1" t="s">
        <v>1192</v>
      </c>
      <c r="C97" s="5" t="s">
        <v>1193</v>
      </c>
      <c r="D97" s="1" t="s">
        <v>925</v>
      </c>
      <c r="E97" s="1" t="s">
        <v>1194</v>
      </c>
      <c r="F97">
        <v>0.62749482455232897</v>
      </c>
      <c r="G97">
        <v>0.80397774395767196</v>
      </c>
      <c r="H97">
        <v>0.71556427361230501</v>
      </c>
      <c r="I97" s="6" t="s">
        <v>1195</v>
      </c>
      <c r="J97">
        <v>2</v>
      </c>
    </row>
    <row r="98" spans="1:10" x14ac:dyDescent="0.25">
      <c r="A98" s="1" t="s">
        <v>1196</v>
      </c>
      <c r="B98" s="1" t="s">
        <v>1196</v>
      </c>
      <c r="C98" s="5" t="s">
        <v>1197</v>
      </c>
      <c r="D98" s="1" t="s">
        <v>978</v>
      </c>
      <c r="E98" s="1" t="s">
        <v>1198</v>
      </c>
      <c r="F98">
        <v>0.64277746491786902</v>
      </c>
      <c r="G98">
        <v>0.80675130800916195</v>
      </c>
      <c r="H98">
        <v>0.71803282869450402</v>
      </c>
      <c r="I98" s="6" t="s">
        <v>1199</v>
      </c>
      <c r="J98">
        <v>1</v>
      </c>
    </row>
    <row r="99" spans="1:10" x14ac:dyDescent="0.25">
      <c r="A99" s="1" t="s">
        <v>1200</v>
      </c>
      <c r="B99" s="1" t="s">
        <v>1200</v>
      </c>
      <c r="C99" s="5" t="s">
        <v>1201</v>
      </c>
      <c r="D99" s="1" t="s">
        <v>978</v>
      </c>
      <c r="E99" s="1" t="s">
        <v>1198</v>
      </c>
      <c r="F99">
        <v>0.64277746491786902</v>
      </c>
      <c r="G99">
        <v>0.80675130800916195</v>
      </c>
      <c r="H99">
        <v>0.71803282869450402</v>
      </c>
      <c r="I99" s="6" t="s">
        <v>839</v>
      </c>
      <c r="J99">
        <v>1</v>
      </c>
    </row>
    <row r="100" spans="1:10" x14ac:dyDescent="0.25">
      <c r="A100" s="1" t="s">
        <v>1202</v>
      </c>
      <c r="B100" s="1" t="s">
        <v>1202</v>
      </c>
      <c r="C100" s="5" t="s">
        <v>1203</v>
      </c>
      <c r="D100" s="1" t="s">
        <v>904</v>
      </c>
      <c r="E100" s="1" t="s">
        <v>1204</v>
      </c>
      <c r="F100">
        <v>0.65190579178958097</v>
      </c>
      <c r="G100">
        <v>0.80994355949614605</v>
      </c>
      <c r="H100">
        <v>0.72087402813520896</v>
      </c>
      <c r="I100" s="6" t="s">
        <v>1205</v>
      </c>
      <c r="J100">
        <v>3</v>
      </c>
    </row>
    <row r="101" spans="1:10" ht="30" x14ac:dyDescent="0.25">
      <c r="A101" s="1" t="s">
        <v>1206</v>
      </c>
      <c r="B101" s="1" t="s">
        <v>1206</v>
      </c>
      <c r="C101" s="5" t="s">
        <v>1207</v>
      </c>
      <c r="D101" s="1" t="s">
        <v>904</v>
      </c>
      <c r="E101" s="1" t="s">
        <v>1208</v>
      </c>
      <c r="F101">
        <v>0.66267758076099903</v>
      </c>
      <c r="G101">
        <v>0.81347396183888199</v>
      </c>
      <c r="H101">
        <v>0.72401619196614198</v>
      </c>
      <c r="I101" s="6" t="s">
        <v>1205</v>
      </c>
      <c r="J101">
        <v>3</v>
      </c>
    </row>
    <row r="102" spans="1:10" x14ac:dyDescent="0.25">
      <c r="A102" s="1" t="s">
        <v>1209</v>
      </c>
      <c r="B102" s="1" t="s">
        <v>1209</v>
      </c>
      <c r="C102" s="5" t="s">
        <v>1210</v>
      </c>
      <c r="D102" s="1" t="s">
        <v>904</v>
      </c>
      <c r="E102" s="1" t="s">
        <v>1211</v>
      </c>
      <c r="F102">
        <v>0.66797455403030104</v>
      </c>
      <c r="G102">
        <v>0.81347396183888199</v>
      </c>
      <c r="H102">
        <v>0.72401619196614198</v>
      </c>
      <c r="I102" s="6" t="s">
        <v>1205</v>
      </c>
      <c r="J102">
        <v>3</v>
      </c>
    </row>
    <row r="103" spans="1:10" x14ac:dyDescent="0.25">
      <c r="A103" s="1" t="s">
        <v>1212</v>
      </c>
      <c r="B103" s="1" t="s">
        <v>1212</v>
      </c>
      <c r="C103" s="5" t="s">
        <v>1213</v>
      </c>
      <c r="D103" s="1" t="s">
        <v>904</v>
      </c>
      <c r="E103" s="1" t="s">
        <v>1214</v>
      </c>
      <c r="F103">
        <v>0.70339165724666997</v>
      </c>
      <c r="G103">
        <v>0.84422968259917197</v>
      </c>
      <c r="H103">
        <v>0.75138970466678501</v>
      </c>
      <c r="I103" s="6" t="s">
        <v>1215</v>
      </c>
      <c r="J103">
        <v>3</v>
      </c>
    </row>
    <row r="104" spans="1:10" x14ac:dyDescent="0.25">
      <c r="A104" s="1" t="s">
        <v>1216</v>
      </c>
      <c r="B104" s="1" t="s">
        <v>1216</v>
      </c>
      <c r="C104" s="5" t="s">
        <v>1217</v>
      </c>
      <c r="D104" s="1" t="s">
        <v>925</v>
      </c>
      <c r="E104" s="1" t="s">
        <v>1218</v>
      </c>
      <c r="F104">
        <v>0.73368798587445705</v>
      </c>
      <c r="G104">
        <v>0.84422968259917197</v>
      </c>
      <c r="H104">
        <v>0.75138970466678501</v>
      </c>
      <c r="I104" s="6" t="s">
        <v>1102</v>
      </c>
      <c r="J104">
        <v>2</v>
      </c>
    </row>
    <row r="105" spans="1:10" x14ac:dyDescent="0.25">
      <c r="A105" s="1" t="s">
        <v>1219</v>
      </c>
      <c r="B105" s="1" t="s">
        <v>1219</v>
      </c>
      <c r="C105" s="5" t="s">
        <v>1220</v>
      </c>
      <c r="D105" s="1" t="s">
        <v>904</v>
      </c>
      <c r="E105" s="1" t="s">
        <v>1221</v>
      </c>
      <c r="F105">
        <v>0.73887017983382097</v>
      </c>
      <c r="G105">
        <v>0.84422968259917197</v>
      </c>
      <c r="H105">
        <v>0.75138970466678501</v>
      </c>
      <c r="I105" s="6" t="s">
        <v>1222</v>
      </c>
      <c r="J105">
        <v>3</v>
      </c>
    </row>
    <row r="106" spans="1:10" x14ac:dyDescent="0.25">
      <c r="A106" s="1" t="s">
        <v>1223</v>
      </c>
      <c r="B106" s="1" t="s">
        <v>1223</v>
      </c>
      <c r="C106" s="5" t="s">
        <v>1224</v>
      </c>
      <c r="D106" s="1" t="s">
        <v>978</v>
      </c>
      <c r="E106" s="1" t="s">
        <v>1225</v>
      </c>
      <c r="F106">
        <v>0.74027952937917196</v>
      </c>
      <c r="G106">
        <v>0.84422968259917197</v>
      </c>
      <c r="H106">
        <v>0.75138970466678501</v>
      </c>
      <c r="I106" s="6" t="s">
        <v>1151</v>
      </c>
      <c r="J106">
        <v>1</v>
      </c>
    </row>
    <row r="107" spans="1:10" x14ac:dyDescent="0.25">
      <c r="A107" s="1" t="s">
        <v>1226</v>
      </c>
      <c r="B107" s="1" t="s">
        <v>1226</v>
      </c>
      <c r="C107" s="5" t="s">
        <v>1227</v>
      </c>
      <c r="D107" s="1" t="s">
        <v>978</v>
      </c>
      <c r="E107" s="1" t="s">
        <v>1101</v>
      </c>
      <c r="F107">
        <v>0.74959114598014698</v>
      </c>
      <c r="G107">
        <v>0.84422968259917197</v>
      </c>
      <c r="H107">
        <v>0.75138970466678501</v>
      </c>
      <c r="I107" s="6" t="s">
        <v>305</v>
      </c>
      <c r="J107">
        <v>1</v>
      </c>
    </row>
    <row r="108" spans="1:10" x14ac:dyDescent="0.25">
      <c r="A108" s="1" t="s">
        <v>1228</v>
      </c>
      <c r="B108" s="1" t="s">
        <v>1228</v>
      </c>
      <c r="C108" s="5" t="s">
        <v>1229</v>
      </c>
      <c r="D108" s="1" t="s">
        <v>978</v>
      </c>
      <c r="E108" s="1" t="s">
        <v>1230</v>
      </c>
      <c r="F108">
        <v>0.754122560697569</v>
      </c>
      <c r="G108">
        <v>0.84422968259917197</v>
      </c>
      <c r="H108">
        <v>0.75138970466678501</v>
      </c>
      <c r="I108" s="6" t="s">
        <v>296</v>
      </c>
      <c r="J108">
        <v>1</v>
      </c>
    </row>
    <row r="109" spans="1:10" x14ac:dyDescent="0.25">
      <c r="A109" s="1" t="s">
        <v>1231</v>
      </c>
      <c r="B109" s="1" t="s">
        <v>1231</v>
      </c>
      <c r="C109" s="5" t="s">
        <v>1232</v>
      </c>
      <c r="D109" s="1" t="s">
        <v>978</v>
      </c>
      <c r="E109" s="1" t="s">
        <v>1233</v>
      </c>
      <c r="F109">
        <v>0.75635781014577297</v>
      </c>
      <c r="G109">
        <v>0.84422968259917197</v>
      </c>
      <c r="H109">
        <v>0.75138970466678501</v>
      </c>
      <c r="I109" s="6" t="s">
        <v>1234</v>
      </c>
      <c r="J109">
        <v>1</v>
      </c>
    </row>
    <row r="110" spans="1:10" x14ac:dyDescent="0.25">
      <c r="A110" s="1" t="s">
        <v>1235</v>
      </c>
      <c r="B110" s="1" t="s">
        <v>1235</v>
      </c>
      <c r="C110" s="5" t="s">
        <v>1236</v>
      </c>
      <c r="D110" s="1" t="s">
        <v>978</v>
      </c>
      <c r="E110" s="1" t="s">
        <v>1237</v>
      </c>
      <c r="F110">
        <v>0.76294387505575301</v>
      </c>
      <c r="G110">
        <v>0.84422968259917197</v>
      </c>
      <c r="H110">
        <v>0.75138970466678501</v>
      </c>
      <c r="I110" s="6" t="s">
        <v>654</v>
      </c>
      <c r="J110">
        <v>1</v>
      </c>
    </row>
    <row r="111" spans="1:10" x14ac:dyDescent="0.25">
      <c r="A111" s="1" t="s">
        <v>1238</v>
      </c>
      <c r="B111" s="1" t="s">
        <v>1238</v>
      </c>
      <c r="C111" s="5" t="s">
        <v>1239</v>
      </c>
      <c r="D111" s="1" t="s">
        <v>978</v>
      </c>
      <c r="E111" s="1" t="s">
        <v>1237</v>
      </c>
      <c r="F111">
        <v>0.76294387505575301</v>
      </c>
      <c r="G111">
        <v>0.84422968259917197</v>
      </c>
      <c r="H111">
        <v>0.75138970466678501</v>
      </c>
      <c r="I111" s="6" t="s">
        <v>654</v>
      </c>
      <c r="J111">
        <v>1</v>
      </c>
    </row>
    <row r="112" spans="1:10" x14ac:dyDescent="0.25">
      <c r="A112" s="1" t="s">
        <v>1240</v>
      </c>
      <c r="B112" s="1" t="s">
        <v>1240</v>
      </c>
      <c r="C112" s="5" t="s">
        <v>1241</v>
      </c>
      <c r="D112" s="1" t="s">
        <v>978</v>
      </c>
      <c r="E112" s="1" t="s">
        <v>1242</v>
      </c>
      <c r="F112">
        <v>0.77353219031564302</v>
      </c>
      <c r="G112">
        <v>0.84422968259917197</v>
      </c>
      <c r="H112">
        <v>0.75138970466678501</v>
      </c>
      <c r="I112" s="6" t="s">
        <v>1151</v>
      </c>
      <c r="J112">
        <v>1</v>
      </c>
    </row>
    <row r="113" spans="1:10" x14ac:dyDescent="0.25">
      <c r="A113" s="1" t="s">
        <v>1243</v>
      </c>
      <c r="B113" s="1" t="s">
        <v>1243</v>
      </c>
      <c r="C113" s="5" t="s">
        <v>1244</v>
      </c>
      <c r="D113" s="1" t="s">
        <v>978</v>
      </c>
      <c r="E113" s="1" t="s">
        <v>913</v>
      </c>
      <c r="F113">
        <v>0.775593123038263</v>
      </c>
      <c r="G113">
        <v>0.84422968259917197</v>
      </c>
      <c r="H113">
        <v>0.75138970466678501</v>
      </c>
      <c r="I113" s="6" t="s">
        <v>296</v>
      </c>
      <c r="J113">
        <v>1</v>
      </c>
    </row>
    <row r="114" spans="1:10" x14ac:dyDescent="0.25">
      <c r="A114" s="1" t="s">
        <v>1245</v>
      </c>
      <c r="B114" s="1" t="s">
        <v>1245</v>
      </c>
      <c r="C114" s="5" t="s">
        <v>1246</v>
      </c>
      <c r="D114" s="1" t="s">
        <v>978</v>
      </c>
      <c r="E114" s="1" t="s">
        <v>913</v>
      </c>
      <c r="F114">
        <v>0.775593123038263</v>
      </c>
      <c r="G114">
        <v>0.84422968259917197</v>
      </c>
      <c r="H114">
        <v>0.75138970466678501</v>
      </c>
      <c r="I114" s="6" t="s">
        <v>654</v>
      </c>
      <c r="J114">
        <v>1</v>
      </c>
    </row>
    <row r="115" spans="1:10" x14ac:dyDescent="0.25">
      <c r="A115" s="1" t="s">
        <v>1247</v>
      </c>
      <c r="B115" s="1" t="s">
        <v>1247</v>
      </c>
      <c r="C115" s="5" t="s">
        <v>1248</v>
      </c>
      <c r="D115" s="1" t="s">
        <v>925</v>
      </c>
      <c r="E115" s="1" t="s">
        <v>1249</v>
      </c>
      <c r="F115">
        <v>0.80401492650470197</v>
      </c>
      <c r="G115">
        <v>0.86748978912349495</v>
      </c>
      <c r="H115">
        <v>0.77209189618180096</v>
      </c>
      <c r="I115" s="6" t="s">
        <v>1159</v>
      </c>
      <c r="J115">
        <v>2</v>
      </c>
    </row>
    <row r="116" spans="1:10" x14ac:dyDescent="0.25">
      <c r="A116" s="1" t="s">
        <v>1250</v>
      </c>
      <c r="B116" s="1" t="s">
        <v>1250</v>
      </c>
      <c r="C116" s="5" t="s">
        <v>1251</v>
      </c>
      <c r="D116" s="1" t="s">
        <v>978</v>
      </c>
      <c r="E116" s="1" t="s">
        <v>948</v>
      </c>
      <c r="F116">
        <v>0.831061801356622</v>
      </c>
      <c r="G116">
        <v>0.87105829232631304</v>
      </c>
      <c r="H116">
        <v>0.77526797091944</v>
      </c>
      <c r="I116" s="6" t="s">
        <v>654</v>
      </c>
      <c r="J116">
        <v>1</v>
      </c>
    </row>
    <row r="117" spans="1:10" x14ac:dyDescent="0.25">
      <c r="A117" s="1" t="s">
        <v>1252</v>
      </c>
      <c r="B117" s="1" t="s">
        <v>1252</v>
      </c>
      <c r="C117" s="5" t="s">
        <v>1253</v>
      </c>
      <c r="D117" s="1" t="s">
        <v>925</v>
      </c>
      <c r="E117" s="1" t="s">
        <v>1254</v>
      </c>
      <c r="F117">
        <v>0.83208247567813198</v>
      </c>
      <c r="G117">
        <v>0.87105829232631304</v>
      </c>
      <c r="H117">
        <v>0.77526797091944</v>
      </c>
      <c r="I117" s="6" t="s">
        <v>802</v>
      </c>
      <c r="J117">
        <v>2</v>
      </c>
    </row>
    <row r="118" spans="1:10" x14ac:dyDescent="0.25">
      <c r="A118" s="1" t="s">
        <v>1255</v>
      </c>
      <c r="B118" s="1" t="s">
        <v>1255</v>
      </c>
      <c r="C118" s="5" t="s">
        <v>1256</v>
      </c>
      <c r="D118" s="1" t="s">
        <v>978</v>
      </c>
      <c r="E118" s="1" t="s">
        <v>1257</v>
      </c>
      <c r="F118">
        <v>0.83564941865451103</v>
      </c>
      <c r="G118">
        <v>0.87105829232631304</v>
      </c>
      <c r="H118">
        <v>0.77526797091944</v>
      </c>
      <c r="I118" s="6" t="s">
        <v>296</v>
      </c>
      <c r="J118">
        <v>1</v>
      </c>
    </row>
    <row r="119" spans="1:10" ht="30" x14ac:dyDescent="0.25">
      <c r="A119" s="1" t="s">
        <v>1258</v>
      </c>
      <c r="B119" s="1" t="s">
        <v>1258</v>
      </c>
      <c r="C119" s="5" t="s">
        <v>1259</v>
      </c>
      <c r="D119" s="1" t="s">
        <v>978</v>
      </c>
      <c r="E119" s="1" t="s">
        <v>1257</v>
      </c>
      <c r="F119">
        <v>0.83564941865451103</v>
      </c>
      <c r="G119">
        <v>0.87105829232631304</v>
      </c>
      <c r="H119">
        <v>0.77526797091944</v>
      </c>
      <c r="I119" s="6" t="s">
        <v>1260</v>
      </c>
      <c r="J119">
        <v>1</v>
      </c>
    </row>
    <row r="120" spans="1:10" x14ac:dyDescent="0.25">
      <c r="A120" s="1" t="s">
        <v>1261</v>
      </c>
      <c r="B120" s="1" t="s">
        <v>1261</v>
      </c>
      <c r="C120" s="5" t="s">
        <v>1262</v>
      </c>
      <c r="D120" s="1" t="s">
        <v>978</v>
      </c>
      <c r="E120" s="1" t="s">
        <v>1181</v>
      </c>
      <c r="F120">
        <v>0.85941522961375005</v>
      </c>
      <c r="G120">
        <v>0.88830313649152304</v>
      </c>
      <c r="H120">
        <v>0.79061639876010603</v>
      </c>
      <c r="I120" s="6" t="s">
        <v>1096</v>
      </c>
      <c r="J120">
        <v>1</v>
      </c>
    </row>
    <row r="121" spans="1:10" x14ac:dyDescent="0.25">
      <c r="A121" s="1" t="s">
        <v>1263</v>
      </c>
      <c r="B121" s="1" t="s">
        <v>1263</v>
      </c>
      <c r="C121" s="5" t="s">
        <v>1264</v>
      </c>
      <c r="D121" s="1" t="s">
        <v>978</v>
      </c>
      <c r="E121" s="1" t="s">
        <v>881</v>
      </c>
      <c r="F121">
        <v>0.87294996726120899</v>
      </c>
      <c r="G121">
        <v>0.89477371644273895</v>
      </c>
      <c r="H121">
        <v>0.79637540872952395</v>
      </c>
      <c r="I121" s="6" t="s">
        <v>1265</v>
      </c>
      <c r="J121">
        <v>1</v>
      </c>
    </row>
    <row r="122" spans="1:10" x14ac:dyDescent="0.25">
      <c r="A122" s="1" t="s">
        <v>1266</v>
      </c>
      <c r="B122" s="1" t="s">
        <v>1266</v>
      </c>
      <c r="C122" s="5" t="s">
        <v>1267</v>
      </c>
      <c r="D122" s="1" t="s">
        <v>978</v>
      </c>
      <c r="E122" s="1" t="s">
        <v>1268</v>
      </c>
      <c r="F122">
        <v>0.88088439738802504</v>
      </c>
      <c r="G122">
        <v>0.89544447007212502</v>
      </c>
      <c r="H122">
        <v>0.79697239955071497</v>
      </c>
      <c r="I122" s="6" t="s">
        <v>1096</v>
      </c>
      <c r="J122">
        <v>1</v>
      </c>
    </row>
    <row r="123" spans="1:10" x14ac:dyDescent="0.25">
      <c r="A123" s="1" t="s">
        <v>1269</v>
      </c>
      <c r="B123" s="1" t="s">
        <v>1269</v>
      </c>
      <c r="C123" s="5" t="s">
        <v>1270</v>
      </c>
      <c r="D123" s="1" t="s">
        <v>925</v>
      </c>
      <c r="E123" s="1" t="s">
        <v>1271</v>
      </c>
      <c r="F123">
        <v>0.91883331426607096</v>
      </c>
      <c r="G123">
        <v>0.92636473487480897</v>
      </c>
      <c r="H123">
        <v>0.82449236137766502</v>
      </c>
      <c r="I123" s="6" t="s">
        <v>1131</v>
      </c>
      <c r="J123">
        <v>2</v>
      </c>
    </row>
    <row r="124" spans="1:10" x14ac:dyDescent="0.25">
      <c r="A124" s="1" t="s">
        <v>1272</v>
      </c>
      <c r="B124" s="1" t="s">
        <v>1272</v>
      </c>
      <c r="C124" s="5" t="s">
        <v>1273</v>
      </c>
      <c r="D124" s="1" t="s">
        <v>978</v>
      </c>
      <c r="E124" s="1" t="s">
        <v>1274</v>
      </c>
      <c r="F124">
        <v>0.96569194472353503</v>
      </c>
      <c r="G124">
        <v>0.96569194472353503</v>
      </c>
      <c r="H124">
        <v>0.859494756108238</v>
      </c>
      <c r="I124" s="6" t="s">
        <v>1275</v>
      </c>
      <c r="J1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69FE-19A4-44D9-A6AE-11B5277F48C2}">
  <dimension ref="A1:K44"/>
  <sheetViews>
    <sheetView tabSelected="1" topLeftCell="A4" workbookViewId="0">
      <selection activeCell="D16" sqref="D16"/>
    </sheetView>
  </sheetViews>
  <sheetFormatPr defaultRowHeight="15" x14ac:dyDescent="0.25"/>
  <cols>
    <col min="1" max="1" width="29.28515625" customWidth="1"/>
    <col min="2" max="2" width="26.5703125" style="6" customWidth="1"/>
    <col min="3" max="3" width="10.5703125" customWidth="1"/>
    <col min="4" max="4" width="26.5703125" style="6" customWidth="1"/>
    <col min="5" max="5" width="11" style="1" customWidth="1"/>
  </cols>
  <sheetData>
    <row r="1" spans="1:11" x14ac:dyDescent="0.25">
      <c r="A1" t="s">
        <v>2450</v>
      </c>
      <c r="B1" s="6" t="s">
        <v>2451</v>
      </c>
      <c r="C1" t="s">
        <v>0</v>
      </c>
      <c r="D1" s="6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ht="30" x14ac:dyDescent="0.25">
      <c r="A2" s="14" t="s">
        <v>2453</v>
      </c>
      <c r="B2" s="15" t="s">
        <v>2454</v>
      </c>
      <c r="C2" s="14" t="s">
        <v>2452</v>
      </c>
      <c r="D2" s="15" t="s">
        <v>2455</v>
      </c>
      <c r="E2" s="16" t="s">
        <v>2570</v>
      </c>
      <c r="F2" s="14" t="s">
        <v>2456</v>
      </c>
      <c r="G2" s="17">
        <v>1.46367878844944E-5</v>
      </c>
      <c r="H2" s="14">
        <v>4.53740424419327E-4</v>
      </c>
      <c r="I2" s="14">
        <v>4.0058577368090001E-4</v>
      </c>
      <c r="J2" s="14" t="s">
        <v>2457</v>
      </c>
      <c r="K2" s="14">
        <v>4</v>
      </c>
    </row>
    <row r="3" spans="1:11" x14ac:dyDescent="0.25">
      <c r="A3" s="14" t="s">
        <v>2459</v>
      </c>
      <c r="B3" s="15" t="s">
        <v>2460</v>
      </c>
      <c r="C3" s="14" t="s">
        <v>2458</v>
      </c>
      <c r="D3" s="15" t="s">
        <v>2461</v>
      </c>
      <c r="E3" s="16" t="s">
        <v>2570</v>
      </c>
      <c r="F3" s="14" t="s">
        <v>2462</v>
      </c>
      <c r="G3" s="14">
        <v>4.5644144564657599E-4</v>
      </c>
      <c r="H3" s="14">
        <v>7.0748424075219299E-3</v>
      </c>
      <c r="I3" s="14">
        <v>6.24604083516368E-3</v>
      </c>
      <c r="J3" s="14" t="s">
        <v>2463</v>
      </c>
      <c r="K3" s="14">
        <v>4</v>
      </c>
    </row>
    <row r="4" spans="1:11" ht="30" x14ac:dyDescent="0.25">
      <c r="A4" t="s">
        <v>2453</v>
      </c>
      <c r="B4" s="6" t="s">
        <v>2454</v>
      </c>
      <c r="C4" t="s">
        <v>2464</v>
      </c>
      <c r="D4" s="6" t="s">
        <v>2465</v>
      </c>
      <c r="E4" s="1" t="s">
        <v>2571</v>
      </c>
      <c r="F4" t="s">
        <v>2466</v>
      </c>
      <c r="G4">
        <v>1.2658381691254E-2</v>
      </c>
      <c r="H4">
        <v>0.106069500754524</v>
      </c>
      <c r="I4">
        <v>9.3643701854588507E-2</v>
      </c>
      <c r="J4" t="s">
        <v>2467</v>
      </c>
      <c r="K4">
        <v>3</v>
      </c>
    </row>
    <row r="5" spans="1:11" ht="30" x14ac:dyDescent="0.25">
      <c r="A5" t="s">
        <v>2453</v>
      </c>
      <c r="B5" s="6" t="s">
        <v>2469</v>
      </c>
      <c r="C5" t="s">
        <v>2468</v>
      </c>
      <c r="D5" s="6" t="s">
        <v>2470</v>
      </c>
      <c r="E5" s="1" t="s">
        <v>2572</v>
      </c>
      <c r="F5" t="s">
        <v>2471</v>
      </c>
      <c r="G5">
        <v>1.3686387194132199E-2</v>
      </c>
      <c r="H5">
        <v>0.106069500754524</v>
      </c>
      <c r="I5">
        <v>9.3643701854588507E-2</v>
      </c>
      <c r="J5" t="s">
        <v>2472</v>
      </c>
      <c r="K5">
        <v>2</v>
      </c>
    </row>
    <row r="6" spans="1:11" ht="30" x14ac:dyDescent="0.25">
      <c r="A6" t="s">
        <v>2453</v>
      </c>
      <c r="B6" s="6" t="s">
        <v>2469</v>
      </c>
      <c r="C6" t="s">
        <v>2473</v>
      </c>
      <c r="D6" s="6" t="s">
        <v>2474</v>
      </c>
      <c r="E6" s="1" t="s">
        <v>2570</v>
      </c>
      <c r="F6" t="s">
        <v>2475</v>
      </c>
      <c r="G6">
        <v>1.90198552941209E-2</v>
      </c>
      <c r="H6">
        <v>0.11792310282354999</v>
      </c>
      <c r="I6">
        <v>0.10410868160992499</v>
      </c>
      <c r="J6" t="s">
        <v>2476</v>
      </c>
      <c r="K6">
        <v>4</v>
      </c>
    </row>
    <row r="7" spans="1:11" x14ac:dyDescent="0.25">
      <c r="A7" t="s">
        <v>2453</v>
      </c>
      <c r="B7" s="6" t="s">
        <v>2478</v>
      </c>
      <c r="C7" t="s">
        <v>2477</v>
      </c>
      <c r="D7" s="6" t="s">
        <v>2479</v>
      </c>
      <c r="E7" s="1" t="s">
        <v>2573</v>
      </c>
      <c r="F7" t="s">
        <v>2480</v>
      </c>
      <c r="G7">
        <v>5.0001116735163803E-2</v>
      </c>
      <c r="H7">
        <v>0.25833910313168001</v>
      </c>
      <c r="I7">
        <v>0.228075269318291</v>
      </c>
      <c r="J7" t="s">
        <v>2481</v>
      </c>
      <c r="K7">
        <v>5</v>
      </c>
    </row>
    <row r="8" spans="1:11" ht="30" x14ac:dyDescent="0.25">
      <c r="A8" t="s">
        <v>2453</v>
      </c>
      <c r="B8" s="6" t="s">
        <v>2483</v>
      </c>
      <c r="C8" t="s">
        <v>2482</v>
      </c>
      <c r="D8" s="6" t="s">
        <v>2484</v>
      </c>
      <c r="E8" s="1" t="s">
        <v>2572</v>
      </c>
      <c r="F8" t="s">
        <v>2485</v>
      </c>
      <c r="G8">
        <v>9.9038486056510597E-2</v>
      </c>
      <c r="H8">
        <v>0.41089019123404502</v>
      </c>
      <c r="I8">
        <v>0.362755347099666</v>
      </c>
      <c r="J8" t="s">
        <v>2486</v>
      </c>
      <c r="K8">
        <v>2</v>
      </c>
    </row>
    <row r="9" spans="1:11" ht="30" x14ac:dyDescent="0.25">
      <c r="A9" t="s">
        <v>2453</v>
      </c>
      <c r="B9" s="6" t="s">
        <v>2469</v>
      </c>
      <c r="C9" t="s">
        <v>2487</v>
      </c>
      <c r="D9" s="6" t="s">
        <v>2488</v>
      </c>
      <c r="E9" s="1" t="s">
        <v>2574</v>
      </c>
      <c r="F9" s="13">
        <v>646086</v>
      </c>
      <c r="G9">
        <v>0.11471467385932201</v>
      </c>
      <c r="H9">
        <v>0.41089019123404502</v>
      </c>
      <c r="I9">
        <v>0.362755347099666</v>
      </c>
      <c r="J9">
        <v>100274380</v>
      </c>
      <c r="K9">
        <v>1</v>
      </c>
    </row>
    <row r="10" spans="1:11" ht="30" x14ac:dyDescent="0.25">
      <c r="A10" t="s">
        <v>2490</v>
      </c>
      <c r="B10" s="6" t="s">
        <v>2491</v>
      </c>
      <c r="C10" t="s">
        <v>2489</v>
      </c>
      <c r="D10" s="6" t="s">
        <v>2492</v>
      </c>
      <c r="E10" s="1" t="s">
        <v>2570</v>
      </c>
      <c r="F10" t="s">
        <v>2493</v>
      </c>
      <c r="G10">
        <v>0.120352996782138</v>
      </c>
      <c r="H10">
        <v>0.41089019123404502</v>
      </c>
      <c r="I10">
        <v>0.362755347099666</v>
      </c>
      <c r="J10" t="s">
        <v>2494</v>
      </c>
      <c r="K10">
        <v>4</v>
      </c>
    </row>
    <row r="11" spans="1:11" ht="30" x14ac:dyDescent="0.25">
      <c r="A11" t="s">
        <v>2453</v>
      </c>
      <c r="B11" s="6" t="s">
        <v>2469</v>
      </c>
      <c r="C11" t="s">
        <v>2495</v>
      </c>
      <c r="D11" s="6" t="s">
        <v>2496</v>
      </c>
      <c r="E11" s="1" t="s">
        <v>2574</v>
      </c>
      <c r="F11" t="s">
        <v>2497</v>
      </c>
      <c r="G11">
        <v>0.13254522297872401</v>
      </c>
      <c r="H11">
        <v>0.41089019123404502</v>
      </c>
      <c r="I11">
        <v>0.362755347099666</v>
      </c>
      <c r="J11">
        <v>100284998</v>
      </c>
      <c r="K11">
        <v>1</v>
      </c>
    </row>
    <row r="12" spans="1:11" ht="30" x14ac:dyDescent="0.25">
      <c r="A12" t="s">
        <v>2453</v>
      </c>
      <c r="B12" s="6" t="s">
        <v>2499</v>
      </c>
      <c r="C12" t="s">
        <v>2498</v>
      </c>
      <c r="D12" s="6" t="s">
        <v>2500</v>
      </c>
      <c r="E12" s="1" t="s">
        <v>2574</v>
      </c>
      <c r="F12" t="s">
        <v>2456</v>
      </c>
      <c r="G12">
        <v>0.15002616219454101</v>
      </c>
      <c r="H12">
        <v>0.42280100254825098</v>
      </c>
      <c r="I12">
        <v>0.37327083416823598</v>
      </c>
      <c r="J12">
        <v>542714</v>
      </c>
      <c r="K12">
        <v>1</v>
      </c>
    </row>
    <row r="13" spans="1:11" ht="30" x14ac:dyDescent="0.25">
      <c r="A13" t="s">
        <v>2453</v>
      </c>
      <c r="B13" s="6" t="s">
        <v>2502</v>
      </c>
      <c r="C13" t="s">
        <v>2501</v>
      </c>
      <c r="D13" s="6" t="s">
        <v>2503</v>
      </c>
      <c r="E13" s="1" t="s">
        <v>2574</v>
      </c>
      <c r="F13" t="s">
        <v>2504</v>
      </c>
      <c r="G13">
        <v>0.17560660515898699</v>
      </c>
      <c r="H13">
        <v>0.43803710599905998</v>
      </c>
      <c r="I13">
        <v>0.38672206302124201</v>
      </c>
      <c r="J13">
        <v>103627438</v>
      </c>
      <c r="K13">
        <v>1</v>
      </c>
    </row>
    <row r="14" spans="1:11" x14ac:dyDescent="0.25">
      <c r="A14" t="s">
        <v>2453</v>
      </c>
      <c r="B14" s="6" t="s">
        <v>2506</v>
      </c>
      <c r="C14" t="s">
        <v>2505</v>
      </c>
      <c r="D14" s="6" t="s">
        <v>2507</v>
      </c>
      <c r="E14" s="1" t="s">
        <v>2574</v>
      </c>
      <c r="F14" t="s">
        <v>2508</v>
      </c>
      <c r="G14">
        <v>0.19224242296011099</v>
      </c>
      <c r="H14">
        <v>0.43803710599905998</v>
      </c>
      <c r="I14">
        <v>0.38672206302124201</v>
      </c>
      <c r="J14">
        <v>100274380</v>
      </c>
      <c r="K14">
        <v>1</v>
      </c>
    </row>
    <row r="15" spans="1:11" ht="30" x14ac:dyDescent="0.25">
      <c r="A15" t="s">
        <v>2453</v>
      </c>
      <c r="B15" s="6" t="s">
        <v>2502</v>
      </c>
      <c r="C15" t="s">
        <v>2509</v>
      </c>
      <c r="D15" s="6" t="s">
        <v>2510</v>
      </c>
      <c r="E15" s="1" t="s">
        <v>2574</v>
      </c>
      <c r="F15" t="s">
        <v>2511</v>
      </c>
      <c r="G15">
        <v>0.20043738603948499</v>
      </c>
      <c r="H15">
        <v>0.43803710599905998</v>
      </c>
      <c r="I15">
        <v>0.38672206302124201</v>
      </c>
      <c r="J15">
        <v>542686</v>
      </c>
      <c r="K15">
        <v>1</v>
      </c>
    </row>
    <row r="16" spans="1:11" ht="45" x14ac:dyDescent="0.25">
      <c r="A16" t="s">
        <v>2453</v>
      </c>
      <c r="B16" s="6" t="s">
        <v>2499</v>
      </c>
      <c r="C16" t="s">
        <v>2512</v>
      </c>
      <c r="D16" s="6" t="s">
        <v>2513</v>
      </c>
      <c r="E16" s="1" t="s">
        <v>2574</v>
      </c>
      <c r="F16" t="s">
        <v>2514</v>
      </c>
      <c r="G16">
        <v>0.232415814780778</v>
      </c>
      <c r="H16">
        <v>0.43803710599905998</v>
      </c>
      <c r="I16">
        <v>0.38672206302124201</v>
      </c>
      <c r="J16">
        <v>100284998</v>
      </c>
      <c r="K16">
        <v>1</v>
      </c>
    </row>
    <row r="17" spans="1:11" ht="30" x14ac:dyDescent="0.25">
      <c r="A17" t="s">
        <v>2453</v>
      </c>
      <c r="B17" s="6" t="s">
        <v>2516</v>
      </c>
      <c r="C17" t="s">
        <v>2515</v>
      </c>
      <c r="D17" s="6" t="s">
        <v>2517</v>
      </c>
      <c r="E17" s="1" t="s">
        <v>2574</v>
      </c>
      <c r="F17" t="s">
        <v>2514</v>
      </c>
      <c r="G17">
        <v>0.232415814780778</v>
      </c>
      <c r="H17">
        <v>0.43803710599905998</v>
      </c>
      <c r="I17">
        <v>0.38672206302124201</v>
      </c>
      <c r="J17">
        <v>100382914</v>
      </c>
      <c r="K17">
        <v>1</v>
      </c>
    </row>
    <row r="18" spans="1:11" x14ac:dyDescent="0.25">
      <c r="A18" t="s">
        <v>2453</v>
      </c>
      <c r="B18" s="6" t="s">
        <v>2506</v>
      </c>
      <c r="C18" t="s">
        <v>2518</v>
      </c>
      <c r="D18" s="6" t="s">
        <v>2519</v>
      </c>
      <c r="E18" s="1" t="s">
        <v>2574</v>
      </c>
      <c r="F18" t="s">
        <v>2520</v>
      </c>
      <c r="G18">
        <v>0.240213896838194</v>
      </c>
      <c r="H18">
        <v>0.43803710599905998</v>
      </c>
      <c r="I18">
        <v>0.38672206302124201</v>
      </c>
      <c r="J18">
        <v>100274380</v>
      </c>
      <c r="K18">
        <v>1</v>
      </c>
    </row>
    <row r="19" spans="1:11" x14ac:dyDescent="0.25">
      <c r="A19" t="s">
        <v>2453</v>
      </c>
      <c r="B19" s="6" t="s">
        <v>2506</v>
      </c>
      <c r="C19" t="s">
        <v>2521</v>
      </c>
      <c r="D19" s="6" t="s">
        <v>2522</v>
      </c>
      <c r="E19" s="1" t="s">
        <v>2574</v>
      </c>
      <c r="F19" t="s">
        <v>2523</v>
      </c>
      <c r="G19">
        <v>0.255579494205951</v>
      </c>
      <c r="H19">
        <v>0.44016468446580498</v>
      </c>
      <c r="I19">
        <v>0.38860040054706102</v>
      </c>
      <c r="J19">
        <v>100274380</v>
      </c>
      <c r="K19">
        <v>1</v>
      </c>
    </row>
    <row r="20" spans="1:11" ht="30" x14ac:dyDescent="0.25">
      <c r="A20" t="s">
        <v>2525</v>
      </c>
      <c r="B20" s="6" t="s">
        <v>2526</v>
      </c>
      <c r="C20" t="s">
        <v>2524</v>
      </c>
      <c r="D20" s="6" t="s">
        <v>2527</v>
      </c>
      <c r="E20" s="1" t="s">
        <v>2571</v>
      </c>
      <c r="F20" t="s">
        <v>2528</v>
      </c>
      <c r="G20">
        <v>0.283082357862874</v>
      </c>
      <c r="H20">
        <v>0.46187121546047899</v>
      </c>
      <c r="I20">
        <v>0.40776406118751901</v>
      </c>
      <c r="J20" t="s">
        <v>2529</v>
      </c>
      <c r="K20">
        <v>3</v>
      </c>
    </row>
    <row r="21" spans="1:11" x14ac:dyDescent="0.25">
      <c r="A21" t="s">
        <v>2453</v>
      </c>
      <c r="B21" s="6" t="s">
        <v>2454</v>
      </c>
      <c r="C21" t="s">
        <v>2530</v>
      </c>
      <c r="D21" s="6" t="s">
        <v>2531</v>
      </c>
      <c r="E21" s="1" t="s">
        <v>2574</v>
      </c>
      <c r="F21" t="s">
        <v>2532</v>
      </c>
      <c r="G21">
        <v>0.30701453931599498</v>
      </c>
      <c r="H21">
        <v>0.47587253593979201</v>
      </c>
      <c r="I21">
        <v>0.420125159063993</v>
      </c>
      <c r="J21">
        <v>100285458</v>
      </c>
      <c r="K21">
        <v>1</v>
      </c>
    </row>
    <row r="22" spans="1:11" ht="30" x14ac:dyDescent="0.25">
      <c r="A22" t="s">
        <v>2453</v>
      </c>
      <c r="B22" s="6" t="s">
        <v>2483</v>
      </c>
      <c r="C22" t="s">
        <v>2533</v>
      </c>
      <c r="D22" s="6" t="s">
        <v>2534</v>
      </c>
      <c r="E22" s="1" t="s">
        <v>2574</v>
      </c>
      <c r="F22" t="s">
        <v>2535</v>
      </c>
      <c r="G22">
        <v>0.33483566718492302</v>
      </c>
      <c r="H22">
        <v>0.49428122298726701</v>
      </c>
      <c r="I22">
        <v>0.43637731061694202</v>
      </c>
      <c r="J22">
        <v>100272845</v>
      </c>
      <c r="K22">
        <v>1</v>
      </c>
    </row>
    <row r="23" spans="1:11" ht="30" x14ac:dyDescent="0.25">
      <c r="A23" t="s">
        <v>2490</v>
      </c>
      <c r="B23" s="6" t="s">
        <v>2537</v>
      </c>
      <c r="C23" t="s">
        <v>2536</v>
      </c>
      <c r="D23" s="6" t="s">
        <v>2538</v>
      </c>
      <c r="E23" s="1" t="s">
        <v>2574</v>
      </c>
      <c r="F23" t="s">
        <v>2539</v>
      </c>
      <c r="G23">
        <v>0.35498527101808702</v>
      </c>
      <c r="H23">
        <v>0.49611735286944902</v>
      </c>
      <c r="I23">
        <v>0.43799834209187299</v>
      </c>
      <c r="J23">
        <v>103504712</v>
      </c>
      <c r="K23">
        <v>1</v>
      </c>
    </row>
    <row r="24" spans="1:11" ht="30" x14ac:dyDescent="0.25">
      <c r="A24" t="s">
        <v>2453</v>
      </c>
      <c r="B24" s="6" t="s">
        <v>2483</v>
      </c>
      <c r="C24" t="s">
        <v>2540</v>
      </c>
      <c r="D24" s="6" t="s">
        <v>2541</v>
      </c>
      <c r="E24" s="1" t="s">
        <v>2574</v>
      </c>
      <c r="F24" t="s">
        <v>2542</v>
      </c>
      <c r="G24">
        <v>0.36808706825797799</v>
      </c>
      <c r="H24">
        <v>0.49611735286944902</v>
      </c>
      <c r="I24">
        <v>0.43799834209187299</v>
      </c>
      <c r="J24">
        <v>100272845</v>
      </c>
      <c r="K24">
        <v>1</v>
      </c>
    </row>
    <row r="25" spans="1:11" x14ac:dyDescent="0.25">
      <c r="A25" t="s">
        <v>2544</v>
      </c>
      <c r="B25" s="6" t="s">
        <v>2545</v>
      </c>
      <c r="C25" t="s">
        <v>2543</v>
      </c>
      <c r="D25" s="6" t="s">
        <v>2546</v>
      </c>
      <c r="E25" s="1" t="s">
        <v>2574</v>
      </c>
      <c r="F25" t="s">
        <v>2547</v>
      </c>
      <c r="G25">
        <v>0.48031271342997101</v>
      </c>
      <c r="H25">
        <v>0.62040392151371304</v>
      </c>
      <c r="I25">
        <v>0.54772502408680901</v>
      </c>
      <c r="J25">
        <v>100285987</v>
      </c>
      <c r="K25">
        <v>1</v>
      </c>
    </row>
    <row r="26" spans="1:11" ht="30" x14ac:dyDescent="0.25">
      <c r="A26" t="s">
        <v>2453</v>
      </c>
      <c r="B26" s="6" t="s">
        <v>2516</v>
      </c>
      <c r="C26" t="s">
        <v>2548</v>
      </c>
      <c r="D26" s="6" t="s">
        <v>2549</v>
      </c>
      <c r="E26" s="1" t="s">
        <v>2574</v>
      </c>
      <c r="F26" t="s">
        <v>2550</v>
      </c>
      <c r="G26">
        <v>0.54092954591381204</v>
      </c>
      <c r="H26">
        <v>0.66169975467125597</v>
      </c>
      <c r="I26">
        <v>0.58418314504083702</v>
      </c>
      <c r="J26">
        <v>542632</v>
      </c>
      <c r="K26">
        <v>1</v>
      </c>
    </row>
    <row r="27" spans="1:11" ht="30" x14ac:dyDescent="0.25">
      <c r="A27" t="s">
        <v>2453</v>
      </c>
      <c r="B27" s="6" t="s">
        <v>2506</v>
      </c>
      <c r="C27" t="s">
        <v>2551</v>
      </c>
      <c r="D27" s="6" t="s">
        <v>2552</v>
      </c>
      <c r="E27" s="1" t="s">
        <v>2574</v>
      </c>
      <c r="F27" t="s">
        <v>2553</v>
      </c>
      <c r="G27">
        <v>0.55497398778879503</v>
      </c>
      <c r="H27">
        <v>0.66169975467125597</v>
      </c>
      <c r="I27">
        <v>0.58418314504083702</v>
      </c>
      <c r="J27">
        <v>100382364</v>
      </c>
      <c r="K27">
        <v>1</v>
      </c>
    </row>
    <row r="28" spans="1:11" ht="30" x14ac:dyDescent="0.25">
      <c r="A28" t="s">
        <v>2453</v>
      </c>
      <c r="B28" s="6" t="s">
        <v>2483</v>
      </c>
      <c r="C28" t="s">
        <v>2554</v>
      </c>
      <c r="D28" s="6" t="s">
        <v>2555</v>
      </c>
      <c r="E28" s="1" t="s">
        <v>2574</v>
      </c>
      <c r="F28" t="s">
        <v>2556</v>
      </c>
      <c r="G28">
        <v>0.64593579562520798</v>
      </c>
      <c r="H28">
        <v>0.74162998756968301</v>
      </c>
      <c r="I28">
        <v>0.65474973435693595</v>
      </c>
      <c r="J28">
        <v>100272845</v>
      </c>
      <c r="K28">
        <v>1</v>
      </c>
    </row>
    <row r="29" spans="1:11" x14ac:dyDescent="0.25">
      <c r="A29" t="s">
        <v>2459</v>
      </c>
      <c r="B29" s="6" t="s">
        <v>2460</v>
      </c>
      <c r="C29" t="s">
        <v>2557</v>
      </c>
      <c r="D29" s="6" t="s">
        <v>2558</v>
      </c>
      <c r="E29" s="1" t="s">
        <v>2574</v>
      </c>
      <c r="F29" t="s">
        <v>2559</v>
      </c>
      <c r="G29">
        <v>0.746757644348092</v>
      </c>
      <c r="H29">
        <v>0.82676739195681603</v>
      </c>
      <c r="I29">
        <v>0.72991348695678204</v>
      </c>
      <c r="J29">
        <v>100196928</v>
      </c>
      <c r="K29">
        <v>1</v>
      </c>
    </row>
    <row r="30" spans="1:11" x14ac:dyDescent="0.25">
      <c r="A30" t="s">
        <v>2490</v>
      </c>
      <c r="B30" s="6" t="s">
        <v>2561</v>
      </c>
      <c r="C30" t="s">
        <v>2560</v>
      </c>
      <c r="D30" s="6" t="s">
        <v>2562</v>
      </c>
      <c r="E30" s="1" t="s">
        <v>2574</v>
      </c>
      <c r="F30" t="s">
        <v>2563</v>
      </c>
      <c r="G30">
        <v>0.81554964721490597</v>
      </c>
      <c r="H30">
        <v>0.83935767002280104</v>
      </c>
      <c r="I30">
        <v>0.74102884280451098</v>
      </c>
      <c r="J30">
        <v>100272749</v>
      </c>
      <c r="K30">
        <v>1</v>
      </c>
    </row>
    <row r="31" spans="1:11" x14ac:dyDescent="0.25">
      <c r="A31" t="s">
        <v>2453</v>
      </c>
      <c r="B31" s="6" t="s">
        <v>2478</v>
      </c>
      <c r="C31" t="s">
        <v>2564</v>
      </c>
      <c r="D31" s="6" t="s">
        <v>2565</v>
      </c>
      <c r="E31" s="1" t="s">
        <v>2574</v>
      </c>
      <c r="F31" t="s">
        <v>2566</v>
      </c>
      <c r="G31">
        <v>0.82508720012343895</v>
      </c>
      <c r="H31">
        <v>0.83935767002280104</v>
      </c>
      <c r="I31">
        <v>0.74102884280451098</v>
      </c>
      <c r="J31">
        <v>542714</v>
      </c>
      <c r="K31">
        <v>1</v>
      </c>
    </row>
    <row r="32" spans="1:11" x14ac:dyDescent="0.25">
      <c r="A32" t="s">
        <v>2453</v>
      </c>
      <c r="B32" s="6" t="s">
        <v>2478</v>
      </c>
      <c r="C32" t="s">
        <v>2567</v>
      </c>
      <c r="D32" s="6" t="s">
        <v>2568</v>
      </c>
      <c r="E32" s="1" t="s">
        <v>2574</v>
      </c>
      <c r="F32" t="s">
        <v>2569</v>
      </c>
      <c r="G32">
        <v>0.83935767002280104</v>
      </c>
      <c r="H32">
        <v>0.83935767002280104</v>
      </c>
      <c r="I32">
        <v>0.74102884280451098</v>
      </c>
      <c r="J32">
        <v>100272845</v>
      </c>
      <c r="K32">
        <v>1</v>
      </c>
    </row>
    <row r="36" spans="1:9" x14ac:dyDescent="0.25">
      <c r="A36" t="s">
        <v>0</v>
      </c>
      <c r="B36" s="6" t="s">
        <v>1</v>
      </c>
      <c r="C36" s="1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 ht="45" x14ac:dyDescent="0.25">
      <c r="A37" t="s">
        <v>2575</v>
      </c>
      <c r="B37" s="5" t="s">
        <v>2576</v>
      </c>
      <c r="C37" s="1" t="s">
        <v>2599</v>
      </c>
      <c r="D37" t="s">
        <v>2577</v>
      </c>
      <c r="E37">
        <v>3.4273629339769099E-3</v>
      </c>
      <c r="F37">
        <v>2.74189034718153E-2</v>
      </c>
      <c r="G37">
        <v>2.5254253197724601E-2</v>
      </c>
      <c r="H37" t="s">
        <v>2467</v>
      </c>
      <c r="I37">
        <v>3</v>
      </c>
    </row>
    <row r="38" spans="1:9" ht="45" x14ac:dyDescent="0.25">
      <c r="A38" t="s">
        <v>2578</v>
      </c>
      <c r="B38" s="5" t="s">
        <v>2579</v>
      </c>
      <c r="C38" s="1" t="s">
        <v>2600</v>
      </c>
      <c r="D38" t="s">
        <v>2580</v>
      </c>
      <c r="E38">
        <v>0.14808784350213899</v>
      </c>
      <c r="F38">
        <v>0.3484333868742</v>
      </c>
      <c r="G38">
        <v>0.320925487910448</v>
      </c>
      <c r="H38">
        <v>100284998</v>
      </c>
      <c r="I38">
        <v>1</v>
      </c>
    </row>
    <row r="39" spans="1:9" ht="30" x14ac:dyDescent="0.25">
      <c r="A39" t="s">
        <v>2581</v>
      </c>
      <c r="B39" s="5" t="s">
        <v>2582</v>
      </c>
      <c r="C39" s="1" t="s">
        <v>2600</v>
      </c>
      <c r="D39" t="s">
        <v>2583</v>
      </c>
      <c r="E39">
        <v>0.15947197031502799</v>
      </c>
      <c r="F39">
        <v>0.3484333868742</v>
      </c>
      <c r="G39">
        <v>0.320925487910448</v>
      </c>
      <c r="H39">
        <v>100382364</v>
      </c>
      <c r="I39">
        <v>1</v>
      </c>
    </row>
    <row r="40" spans="1:9" x14ac:dyDescent="0.25">
      <c r="A40" t="s">
        <v>2584</v>
      </c>
      <c r="B40" s="5" t="s">
        <v>2585</v>
      </c>
      <c r="C40" s="1" t="s">
        <v>2600</v>
      </c>
      <c r="D40" t="s">
        <v>2586</v>
      </c>
      <c r="E40">
        <v>0.19279293937759601</v>
      </c>
      <c r="F40">
        <v>0.3484333868742</v>
      </c>
      <c r="G40">
        <v>0.320925487910448</v>
      </c>
      <c r="H40">
        <v>103633249</v>
      </c>
      <c r="I40">
        <v>1</v>
      </c>
    </row>
    <row r="41" spans="1:9" x14ac:dyDescent="0.25">
      <c r="A41" t="s">
        <v>2587</v>
      </c>
      <c r="B41" s="5" t="s">
        <v>2588</v>
      </c>
      <c r="C41" s="1" t="s">
        <v>2600</v>
      </c>
      <c r="D41" t="s">
        <v>2589</v>
      </c>
      <c r="E41">
        <v>0.25583061656943801</v>
      </c>
      <c r="F41">
        <v>0.3484333868742</v>
      </c>
      <c r="G41">
        <v>0.320925487910448</v>
      </c>
      <c r="H41">
        <v>100285987</v>
      </c>
      <c r="I41">
        <v>1</v>
      </c>
    </row>
    <row r="42" spans="1:9" ht="30" x14ac:dyDescent="0.25">
      <c r="A42" t="s">
        <v>2590</v>
      </c>
      <c r="B42" s="5" t="s">
        <v>2591</v>
      </c>
      <c r="C42" s="1" t="s">
        <v>2600</v>
      </c>
      <c r="D42" t="s">
        <v>2592</v>
      </c>
      <c r="E42">
        <v>0.26588695958877001</v>
      </c>
      <c r="F42">
        <v>0.3484333868742</v>
      </c>
      <c r="G42">
        <v>0.320925487910448</v>
      </c>
      <c r="H42">
        <v>100272845</v>
      </c>
      <c r="I42">
        <v>1</v>
      </c>
    </row>
    <row r="43" spans="1:9" ht="45" x14ac:dyDescent="0.25">
      <c r="A43" t="s">
        <v>2593</v>
      </c>
      <c r="B43" s="5" t="s">
        <v>2594</v>
      </c>
      <c r="C43" s="1" t="s">
        <v>2600</v>
      </c>
      <c r="D43" t="s">
        <v>2595</v>
      </c>
      <c r="E43">
        <v>0.30487921351492497</v>
      </c>
      <c r="F43">
        <v>0.3484333868742</v>
      </c>
      <c r="G43">
        <v>0.320925487910448</v>
      </c>
      <c r="H43">
        <v>100284998</v>
      </c>
      <c r="I43">
        <v>1</v>
      </c>
    </row>
    <row r="44" spans="1:9" ht="45" x14ac:dyDescent="0.25">
      <c r="A44" t="s">
        <v>2596</v>
      </c>
      <c r="B44" s="5" t="s">
        <v>2597</v>
      </c>
      <c r="C44" s="1" t="s">
        <v>2600</v>
      </c>
      <c r="D44" t="s">
        <v>2598</v>
      </c>
      <c r="E44">
        <v>0.457944644765376</v>
      </c>
      <c r="F44">
        <v>0.457944644765376</v>
      </c>
      <c r="G44">
        <v>0.42179112017863601</v>
      </c>
      <c r="H44">
        <v>100272845</v>
      </c>
      <c r="I4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6B65-766F-48AA-B9BB-1F8075DD9CA2}">
  <dimension ref="A1:F62"/>
  <sheetViews>
    <sheetView workbookViewId="0">
      <selection activeCell="B44" sqref="B44"/>
    </sheetView>
  </sheetViews>
  <sheetFormatPr defaultRowHeight="15" x14ac:dyDescent="0.25"/>
  <cols>
    <col min="1" max="1" width="16.5703125" customWidth="1"/>
    <col min="2" max="2" width="73.7109375" style="6" customWidth="1"/>
    <col min="3" max="3" width="26" customWidth="1"/>
    <col min="4" max="4" width="21.5703125" customWidth="1"/>
    <col min="5" max="5" width="15.140625" customWidth="1"/>
    <col min="7" max="7" width="19.7109375" customWidth="1"/>
    <col min="8" max="8" width="22.7109375" customWidth="1"/>
  </cols>
  <sheetData>
    <row r="1" spans="1:6" x14ac:dyDescent="0.25">
      <c r="A1" t="s">
        <v>1291</v>
      </c>
      <c r="B1" s="6" t="s">
        <v>2393</v>
      </c>
      <c r="C1" t="s">
        <v>2392</v>
      </c>
    </row>
    <row r="2" spans="1:6" x14ac:dyDescent="0.25">
      <c r="A2" t="s">
        <v>214</v>
      </c>
      <c r="B2" s="6" t="s">
        <v>10</v>
      </c>
      <c r="C2" t="s">
        <v>1613</v>
      </c>
      <c r="D2" t="s">
        <v>2403</v>
      </c>
      <c r="E2" t="s">
        <v>2402</v>
      </c>
      <c r="F2" t="s">
        <v>2404</v>
      </c>
    </row>
    <row r="3" spans="1:6" x14ac:dyDescent="0.25">
      <c r="A3" t="s">
        <v>1283</v>
      </c>
      <c r="B3" s="6" t="s">
        <v>10</v>
      </c>
      <c r="C3" t="s">
        <v>2197</v>
      </c>
      <c r="D3" t="s">
        <v>2409</v>
      </c>
      <c r="E3" t="s">
        <v>2410</v>
      </c>
      <c r="F3" t="s">
        <v>2408</v>
      </c>
    </row>
    <row r="4" spans="1:6" x14ac:dyDescent="0.25">
      <c r="A4" t="s">
        <v>1282</v>
      </c>
      <c r="B4" s="6" t="s">
        <v>10</v>
      </c>
      <c r="C4" t="s">
        <v>2126</v>
      </c>
      <c r="D4" t="s">
        <v>2407</v>
      </c>
      <c r="E4" t="s">
        <v>2414</v>
      </c>
    </row>
    <row r="5" spans="1:6" x14ac:dyDescent="0.25">
      <c r="A5" t="s">
        <v>165</v>
      </c>
      <c r="B5" s="6" t="s">
        <v>10</v>
      </c>
      <c r="C5" t="s">
        <v>2059</v>
      </c>
      <c r="D5" t="s">
        <v>2417</v>
      </c>
      <c r="F5" t="s">
        <v>2418</v>
      </c>
    </row>
    <row r="6" spans="1:6" x14ac:dyDescent="0.25">
      <c r="A6" t="s">
        <v>182</v>
      </c>
      <c r="B6" s="6" t="s">
        <v>10</v>
      </c>
      <c r="C6" t="s">
        <v>1400</v>
      </c>
      <c r="D6" t="s">
        <v>2421</v>
      </c>
    </row>
    <row r="7" spans="1:6" x14ac:dyDescent="0.25">
      <c r="A7" t="s">
        <v>1281</v>
      </c>
      <c r="B7" s="6" t="s">
        <v>10</v>
      </c>
      <c r="C7" t="s">
        <v>1756</v>
      </c>
      <c r="D7" t="s">
        <v>2407</v>
      </c>
    </row>
    <row r="8" spans="1:6" x14ac:dyDescent="0.25">
      <c r="A8" t="s">
        <v>1279</v>
      </c>
      <c r="B8" s="6" t="s">
        <v>10</v>
      </c>
      <c r="C8" t="s">
        <v>1591</v>
      </c>
      <c r="D8" t="s">
        <v>2425</v>
      </c>
    </row>
    <row r="9" spans="1:6" ht="30" x14ac:dyDescent="0.25">
      <c r="A9" t="s">
        <v>185</v>
      </c>
      <c r="B9" s="6" t="s">
        <v>1288</v>
      </c>
      <c r="C9" t="s">
        <v>2378</v>
      </c>
      <c r="D9" t="s">
        <v>2399</v>
      </c>
      <c r="E9" t="s">
        <v>2400</v>
      </c>
      <c r="F9" t="s">
        <v>2401</v>
      </c>
    </row>
    <row r="10" spans="1:6" ht="30" x14ac:dyDescent="0.25">
      <c r="A10" t="s">
        <v>654</v>
      </c>
      <c r="B10" s="6" t="s">
        <v>1288</v>
      </c>
      <c r="C10" t="s">
        <v>1309</v>
      </c>
      <c r="D10" t="s">
        <v>2411</v>
      </c>
      <c r="E10" t="s">
        <v>2412</v>
      </c>
      <c r="F10" t="s">
        <v>2413</v>
      </c>
    </row>
    <row r="11" spans="1:6" ht="30" x14ac:dyDescent="0.25">
      <c r="A11" t="s">
        <v>388</v>
      </c>
      <c r="B11" s="6" t="s">
        <v>1288</v>
      </c>
      <c r="C11" t="s">
        <v>2272</v>
      </c>
      <c r="D11" t="s">
        <v>2419</v>
      </c>
      <c r="E11" t="s">
        <v>2420</v>
      </c>
    </row>
    <row r="12" spans="1:6" ht="30" x14ac:dyDescent="0.25">
      <c r="A12" t="s">
        <v>1284</v>
      </c>
      <c r="B12" s="6" t="s">
        <v>1290</v>
      </c>
      <c r="C12" t="s">
        <v>2288</v>
      </c>
      <c r="D12" t="s">
        <v>2415</v>
      </c>
    </row>
    <row r="13" spans="1:6" ht="30" x14ac:dyDescent="0.25">
      <c r="A13" t="s">
        <v>1280</v>
      </c>
      <c r="B13" s="6" t="s">
        <v>1290</v>
      </c>
      <c r="C13" t="s">
        <v>1610</v>
      </c>
      <c r="D13" t="s">
        <v>2426</v>
      </c>
    </row>
    <row r="14" spans="1:6" ht="30" x14ac:dyDescent="0.25">
      <c r="A14" t="s">
        <v>1277</v>
      </c>
      <c r="B14" s="6" t="s">
        <v>1289</v>
      </c>
      <c r="C14" t="s">
        <v>1391</v>
      </c>
      <c r="D14" t="s">
        <v>2398</v>
      </c>
      <c r="E14" t="s">
        <v>2397</v>
      </c>
    </row>
    <row r="15" spans="1:6" ht="30" x14ac:dyDescent="0.25">
      <c r="A15" t="s">
        <v>1276</v>
      </c>
      <c r="B15" s="6" t="s">
        <v>1289</v>
      </c>
      <c r="C15" t="s">
        <v>1326</v>
      </c>
      <c r="D15" t="s">
        <v>2405</v>
      </c>
      <c r="F15" t="s">
        <v>2406</v>
      </c>
    </row>
    <row r="16" spans="1:6" ht="30" x14ac:dyDescent="0.25">
      <c r="A16" t="s">
        <v>1278</v>
      </c>
      <c r="B16" s="6" t="s">
        <v>1289</v>
      </c>
      <c r="C16" t="s">
        <v>1572</v>
      </c>
      <c r="D16" t="s">
        <v>2416</v>
      </c>
    </row>
    <row r="17" spans="1:6" ht="30" x14ac:dyDescent="0.25">
      <c r="A17" t="s">
        <v>179</v>
      </c>
      <c r="B17" s="6" t="s">
        <v>1289</v>
      </c>
      <c r="C17" t="s">
        <v>2184</v>
      </c>
      <c r="D17" t="s">
        <v>2422</v>
      </c>
      <c r="E17" t="s">
        <v>2423</v>
      </c>
      <c r="F17" t="s">
        <v>2424</v>
      </c>
    </row>
    <row r="18" spans="1:6" x14ac:dyDescent="0.25">
      <c r="A18" t="s">
        <v>824</v>
      </c>
      <c r="B18" s="6" t="s">
        <v>69</v>
      </c>
      <c r="C18" t="s">
        <v>2336</v>
      </c>
      <c r="D18" t="s">
        <v>2394</v>
      </c>
      <c r="E18" t="s">
        <v>2395</v>
      </c>
    </row>
    <row r="19" spans="1:6" x14ac:dyDescent="0.25">
      <c r="A19" t="s">
        <v>1286</v>
      </c>
      <c r="B19" s="6" t="s">
        <v>69</v>
      </c>
      <c r="C19" t="s">
        <v>1859</v>
      </c>
      <c r="D19" t="s">
        <v>2394</v>
      </c>
      <c r="E19" t="s">
        <v>2396</v>
      </c>
    </row>
    <row r="20" spans="1:6" x14ac:dyDescent="0.25">
      <c r="A20" t="s">
        <v>1285</v>
      </c>
      <c r="B20" s="6" t="s">
        <v>69</v>
      </c>
      <c r="C20" t="s">
        <v>1330</v>
      </c>
      <c r="D20" t="s">
        <v>2394</v>
      </c>
      <c r="E20" t="s">
        <v>2397</v>
      </c>
    </row>
    <row r="21" spans="1:6" x14ac:dyDescent="0.25">
      <c r="A21" t="s">
        <v>1287</v>
      </c>
      <c r="B21" s="6" t="s">
        <v>69</v>
      </c>
      <c r="C21" t="s">
        <v>2323</v>
      </c>
      <c r="D21" t="s">
        <v>2398</v>
      </c>
    </row>
    <row r="26" spans="1:6" x14ac:dyDescent="0.25">
      <c r="B26" s="6" t="s">
        <v>1470</v>
      </c>
    </row>
    <row r="27" spans="1:6" x14ac:dyDescent="0.25">
      <c r="B27" s="6" t="s">
        <v>2226</v>
      </c>
    </row>
    <row r="28" spans="1:6" x14ac:dyDescent="0.25">
      <c r="B28" s="6" t="s">
        <v>1572</v>
      </c>
    </row>
    <row r="29" spans="1:6" x14ac:dyDescent="0.25">
      <c r="B29" s="6" t="s">
        <v>2029</v>
      </c>
    </row>
    <row r="30" spans="1:6" x14ac:dyDescent="0.25">
      <c r="B30" s="6" t="s">
        <v>1738</v>
      </c>
    </row>
    <row r="31" spans="1:6" x14ac:dyDescent="0.25">
      <c r="B31" s="6" t="s">
        <v>1985</v>
      </c>
    </row>
    <row r="32" spans="1:6" x14ac:dyDescent="0.25">
      <c r="B32" s="6" t="s">
        <v>1799</v>
      </c>
    </row>
    <row r="33" spans="2:2" x14ac:dyDescent="0.25">
      <c r="B33" s="6" t="s">
        <v>1777</v>
      </c>
    </row>
    <row r="34" spans="2:2" x14ac:dyDescent="0.25">
      <c r="B34" s="6" t="s">
        <v>2269</v>
      </c>
    </row>
    <row r="35" spans="2:2" x14ac:dyDescent="0.25">
      <c r="B35" s="6" t="s">
        <v>2052</v>
      </c>
    </row>
    <row r="36" spans="2:2" x14ac:dyDescent="0.25">
      <c r="B36" s="6" t="s">
        <v>2135</v>
      </c>
    </row>
    <row r="37" spans="2:2" x14ac:dyDescent="0.25">
      <c r="B37" s="6" t="s">
        <v>2072</v>
      </c>
    </row>
    <row r="38" spans="2:2" x14ac:dyDescent="0.25">
      <c r="B38" s="6" t="s">
        <v>1677</v>
      </c>
    </row>
    <row r="39" spans="2:2" x14ac:dyDescent="0.25">
      <c r="B39" s="6" t="s">
        <v>2264</v>
      </c>
    </row>
    <row r="40" spans="2:2" x14ac:dyDescent="0.25">
      <c r="B40" s="6" t="s">
        <v>1815</v>
      </c>
    </row>
    <row r="41" spans="2:2" x14ac:dyDescent="0.25">
      <c r="B41" s="6" t="s">
        <v>1458</v>
      </c>
    </row>
    <row r="42" spans="2:2" x14ac:dyDescent="0.25">
      <c r="B42" s="6" t="s">
        <v>2286</v>
      </c>
    </row>
    <row r="43" spans="2:2" x14ac:dyDescent="0.25">
      <c r="B43" s="6" t="s">
        <v>1969</v>
      </c>
    </row>
    <row r="44" spans="2:2" x14ac:dyDescent="0.25">
      <c r="B44" s="6" t="s">
        <v>1500</v>
      </c>
    </row>
    <row r="45" spans="2:2" x14ac:dyDescent="0.25">
      <c r="B45" s="6" t="s">
        <v>2140</v>
      </c>
    </row>
    <row r="46" spans="2:2" x14ac:dyDescent="0.25">
      <c r="B46" s="6" t="s">
        <v>2166</v>
      </c>
    </row>
    <row r="47" spans="2:2" x14ac:dyDescent="0.25">
      <c r="B47" s="6" t="s">
        <v>2131</v>
      </c>
    </row>
    <row r="48" spans="2:2" x14ac:dyDescent="0.25">
      <c r="B48" s="6" t="s">
        <v>1894</v>
      </c>
    </row>
    <row r="49" spans="2:2" x14ac:dyDescent="0.25">
      <c r="B49" s="6" t="s">
        <v>2024</v>
      </c>
    </row>
    <row r="50" spans="2:2" x14ac:dyDescent="0.25">
      <c r="B50" s="6" t="s">
        <v>1822</v>
      </c>
    </row>
    <row r="51" spans="2:2" x14ac:dyDescent="0.25">
      <c r="B51" s="6" t="s">
        <v>1433</v>
      </c>
    </row>
    <row r="52" spans="2:2" x14ac:dyDescent="0.25">
      <c r="B52" s="6" t="s">
        <v>1917</v>
      </c>
    </row>
    <row r="53" spans="2:2" x14ac:dyDescent="0.25">
      <c r="B53" s="6" t="s">
        <v>2277</v>
      </c>
    </row>
    <row r="54" spans="2:2" x14ac:dyDescent="0.25">
      <c r="B54" s="6" t="s">
        <v>2001</v>
      </c>
    </row>
    <row r="55" spans="2:2" x14ac:dyDescent="0.25">
      <c r="B55" s="6" t="s">
        <v>1591</v>
      </c>
    </row>
    <row r="56" spans="2:2" x14ac:dyDescent="0.25">
      <c r="B56" s="6" t="s">
        <v>1528</v>
      </c>
    </row>
    <row r="57" spans="2:2" x14ac:dyDescent="0.25">
      <c r="B57" s="6" t="s">
        <v>1843</v>
      </c>
    </row>
    <row r="58" spans="2:2" x14ac:dyDescent="0.25">
      <c r="B58" s="6" t="s">
        <v>2282</v>
      </c>
    </row>
    <row r="59" spans="2:2" x14ac:dyDescent="0.25">
      <c r="B59" s="6" t="s">
        <v>1623</v>
      </c>
    </row>
    <row r="60" spans="2:2" x14ac:dyDescent="0.25">
      <c r="B60" s="6" t="s">
        <v>1464</v>
      </c>
    </row>
    <row r="61" spans="2:2" x14ac:dyDescent="0.25">
      <c r="B61" s="6" t="s">
        <v>1921</v>
      </c>
    </row>
    <row r="62" spans="2:2" x14ac:dyDescent="0.25">
      <c r="B62" s="6" t="s">
        <v>1466</v>
      </c>
    </row>
  </sheetData>
  <sortState ref="A1:F21">
    <sortCondition ref="B1:B21"/>
  </sortState>
  <conditionalFormatting sqref="B26:B62 C2:C21">
    <cfRule type="duplicateValues" dxfId="95" priority="1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684F-087D-498F-8714-B31F89342EE1}">
  <dimension ref="A1:L37"/>
  <sheetViews>
    <sheetView zoomScale="80" zoomScaleNormal="80" workbookViewId="0">
      <selection activeCell="A3" sqref="A3:A15"/>
    </sheetView>
  </sheetViews>
  <sheetFormatPr defaultRowHeight="15" x14ac:dyDescent="0.25"/>
  <cols>
    <col min="1" max="2" width="29" customWidth="1"/>
  </cols>
  <sheetData>
    <row r="1" spans="1:12" x14ac:dyDescent="0.25">
      <c r="C1" t="s">
        <v>2427</v>
      </c>
      <c r="D1" t="s">
        <v>2428</v>
      </c>
      <c r="E1" t="s">
        <v>2429</v>
      </c>
      <c r="F1" t="s">
        <v>2430</v>
      </c>
      <c r="I1" t="s">
        <v>2432</v>
      </c>
      <c r="J1" t="s">
        <v>2433</v>
      </c>
      <c r="K1" t="s">
        <v>2434</v>
      </c>
      <c r="L1" t="s">
        <v>2435</v>
      </c>
    </row>
    <row r="2" spans="1:12" x14ac:dyDescent="0.25">
      <c r="A2" t="s">
        <v>1291</v>
      </c>
      <c r="C2" t="s">
        <v>2431</v>
      </c>
      <c r="D2" t="s">
        <v>2431</v>
      </c>
      <c r="E2" t="s">
        <v>2431</v>
      </c>
      <c r="F2" t="s">
        <v>2431</v>
      </c>
      <c r="H2" t="s">
        <v>2442</v>
      </c>
      <c r="I2">
        <v>-3.34318777162864</v>
      </c>
      <c r="J2">
        <v>5.2323842861823602</v>
      </c>
      <c r="K2" t="s">
        <v>1344</v>
      </c>
      <c r="L2">
        <v>5.9121369487353101</v>
      </c>
    </row>
    <row r="3" spans="1:12" x14ac:dyDescent="0.25">
      <c r="A3" t="s">
        <v>1309</v>
      </c>
      <c r="B3" s="12" t="s">
        <v>2412</v>
      </c>
      <c r="C3" s="9" t="s">
        <v>1344</v>
      </c>
      <c r="D3" s="9" t="s">
        <v>1344</v>
      </c>
      <c r="E3" s="9" t="s">
        <v>1344</v>
      </c>
      <c r="F3">
        <v>-8.7665234662415301</v>
      </c>
      <c r="H3" s="9" t="s">
        <v>2441</v>
      </c>
      <c r="I3" t="s">
        <v>1344</v>
      </c>
      <c r="J3">
        <v>5.1544004883182897</v>
      </c>
      <c r="K3" t="s">
        <v>1344</v>
      </c>
      <c r="L3">
        <v>5.2984137688131501</v>
      </c>
    </row>
    <row r="4" spans="1:12" x14ac:dyDescent="0.25">
      <c r="A4" t="s">
        <v>1326</v>
      </c>
      <c r="B4" s="12" t="s">
        <v>2405</v>
      </c>
      <c r="C4" s="9" t="s">
        <v>1344</v>
      </c>
      <c r="D4">
        <v>5.7414769362708604</v>
      </c>
      <c r="E4" s="9" t="s">
        <v>1344</v>
      </c>
      <c r="F4">
        <v>5.6680991646386198</v>
      </c>
      <c r="H4" t="s">
        <v>2416</v>
      </c>
      <c r="I4" t="s">
        <v>1344</v>
      </c>
      <c r="J4">
        <v>4.5035588097061297</v>
      </c>
      <c r="K4" t="s">
        <v>1344</v>
      </c>
      <c r="L4">
        <v>3.4070593849856299</v>
      </c>
    </row>
    <row r="5" spans="1:12" x14ac:dyDescent="0.25">
      <c r="A5" t="s">
        <v>1330</v>
      </c>
      <c r="B5" t="s">
        <v>2394</v>
      </c>
      <c r="C5" s="9" t="s">
        <v>1344</v>
      </c>
      <c r="D5" s="9" t="s">
        <v>1344</v>
      </c>
      <c r="E5" s="9" t="s">
        <v>1344</v>
      </c>
      <c r="F5">
        <v>-6.0116781820843004</v>
      </c>
      <c r="H5" t="s">
        <v>2443</v>
      </c>
      <c r="I5" t="s">
        <v>1344</v>
      </c>
      <c r="J5">
        <v>5.7414769362708604</v>
      </c>
      <c r="K5" t="s">
        <v>1344</v>
      </c>
      <c r="L5">
        <v>5.6680991646386198</v>
      </c>
    </row>
    <row r="6" spans="1:12" x14ac:dyDescent="0.25">
      <c r="A6" t="s">
        <v>1391</v>
      </c>
      <c r="B6" s="12" t="s">
        <v>2440</v>
      </c>
      <c r="C6" s="9" t="s">
        <v>1344</v>
      </c>
      <c r="D6">
        <v>5.1544004883182897</v>
      </c>
      <c r="E6" s="9" t="s">
        <v>1344</v>
      </c>
      <c r="F6">
        <v>5.2984137688131501</v>
      </c>
      <c r="I6" t="s">
        <v>2442</v>
      </c>
      <c r="J6" s="9" t="s">
        <v>2441</v>
      </c>
      <c r="K6" t="s">
        <v>2443</v>
      </c>
    </row>
    <row r="7" spans="1:12" x14ac:dyDescent="0.25">
      <c r="A7" t="s">
        <v>1572</v>
      </c>
      <c r="B7" s="12" t="s">
        <v>2416</v>
      </c>
      <c r="C7" s="9" t="s">
        <v>1344</v>
      </c>
      <c r="D7">
        <v>4.5035588097061297</v>
      </c>
      <c r="E7" s="9" t="s">
        <v>1344</v>
      </c>
      <c r="F7">
        <v>3.4070593849856299</v>
      </c>
      <c r="H7" t="s">
        <v>2432</v>
      </c>
      <c r="I7">
        <v>-3.34318777162864</v>
      </c>
      <c r="J7" t="s">
        <v>1344</v>
      </c>
      <c r="K7" t="s">
        <v>1344</v>
      </c>
    </row>
    <row r="8" spans="1:12" x14ac:dyDescent="0.25">
      <c r="A8" t="s">
        <v>2184</v>
      </c>
      <c r="B8" t="s">
        <v>2423</v>
      </c>
      <c r="C8">
        <v>-3.34318777162864</v>
      </c>
      <c r="D8">
        <v>5.2323842861823602</v>
      </c>
      <c r="E8" s="9" t="s">
        <v>1344</v>
      </c>
      <c r="F8">
        <v>5.9121369487353101</v>
      </c>
      <c r="H8" t="s">
        <v>2433</v>
      </c>
      <c r="I8">
        <v>5.2323842861823602</v>
      </c>
      <c r="J8">
        <v>5.1544004883182897</v>
      </c>
      <c r="K8">
        <v>5.7414769362708604</v>
      </c>
    </row>
    <row r="9" spans="1:12" x14ac:dyDescent="0.25">
      <c r="A9" t="s">
        <v>2336</v>
      </c>
      <c r="B9" t="s">
        <v>2395</v>
      </c>
      <c r="C9" s="9" t="s">
        <v>1344</v>
      </c>
      <c r="D9" s="9" t="s">
        <v>1344</v>
      </c>
      <c r="E9" s="9" t="s">
        <v>1344</v>
      </c>
      <c r="F9">
        <v>-3.5313257082620302</v>
      </c>
      <c r="H9" t="s">
        <v>2434</v>
      </c>
      <c r="I9" t="s">
        <v>1344</v>
      </c>
      <c r="J9" t="s">
        <v>1344</v>
      </c>
      <c r="K9" t="s">
        <v>1344</v>
      </c>
    </row>
    <row r="10" spans="1:12" x14ac:dyDescent="0.25">
      <c r="A10" t="s">
        <v>1610</v>
      </c>
      <c r="B10" t="s">
        <v>2445</v>
      </c>
      <c r="C10" s="9" t="s">
        <v>1344</v>
      </c>
      <c r="D10">
        <v>-4.30357288901532</v>
      </c>
      <c r="E10" s="9" t="s">
        <v>1344</v>
      </c>
      <c r="F10" s="9" t="s">
        <v>1344</v>
      </c>
      <c r="H10" t="s">
        <v>2435</v>
      </c>
      <c r="I10">
        <v>5.9121369487353101</v>
      </c>
      <c r="J10">
        <v>5.2984137688131501</v>
      </c>
      <c r="K10">
        <v>5.6680991646386198</v>
      </c>
    </row>
    <row r="11" spans="1:12" x14ac:dyDescent="0.25">
      <c r="A11" t="s">
        <v>2272</v>
      </c>
      <c r="B11" s="12" t="s">
        <v>2420</v>
      </c>
      <c r="C11" s="9" t="s">
        <v>1344</v>
      </c>
      <c r="D11">
        <v>-4.5611542971729904</v>
      </c>
      <c r="E11" s="9" t="s">
        <v>1344</v>
      </c>
      <c r="F11" s="9" t="s">
        <v>1344</v>
      </c>
    </row>
    <row r="12" spans="1:12" x14ac:dyDescent="0.25">
      <c r="A12" t="s">
        <v>2288</v>
      </c>
      <c r="B12" t="s">
        <v>2415</v>
      </c>
      <c r="C12" s="9" t="s">
        <v>1344</v>
      </c>
      <c r="D12">
        <v>-3.8695269868336499</v>
      </c>
      <c r="E12" s="9" t="s">
        <v>1344</v>
      </c>
      <c r="F12" s="9" t="s">
        <v>1344</v>
      </c>
    </row>
    <row r="13" spans="1:12" x14ac:dyDescent="0.25">
      <c r="A13" t="s">
        <v>2323</v>
      </c>
      <c r="B13" t="s">
        <v>2398</v>
      </c>
      <c r="C13" s="9" t="s">
        <v>1344</v>
      </c>
      <c r="D13">
        <v>-3.6328526844392002</v>
      </c>
      <c r="E13" s="9" t="s">
        <v>1344</v>
      </c>
      <c r="F13" s="9" t="s">
        <v>1344</v>
      </c>
    </row>
    <row r="14" spans="1:12" x14ac:dyDescent="0.25">
      <c r="A14" t="s">
        <v>2378</v>
      </c>
      <c r="B14" s="12" t="s">
        <v>2400</v>
      </c>
      <c r="C14" s="9" t="s">
        <v>1344</v>
      </c>
      <c r="D14">
        <v>-4.3889832417897798</v>
      </c>
      <c r="E14" s="9" t="s">
        <v>1344</v>
      </c>
      <c r="F14" s="9" t="s">
        <v>1344</v>
      </c>
      <c r="H14" t="s">
        <v>2437</v>
      </c>
      <c r="I14" t="s">
        <v>1344</v>
      </c>
      <c r="J14" t="s">
        <v>1344</v>
      </c>
      <c r="K14" t="s">
        <v>1344</v>
      </c>
      <c r="L14">
        <v>-3.5313257082620302</v>
      </c>
    </row>
    <row r="15" spans="1:12" x14ac:dyDescent="0.25">
      <c r="A15" t="s">
        <v>1859</v>
      </c>
      <c r="B15" t="s">
        <v>2396</v>
      </c>
      <c r="C15">
        <v>-4.10821842305708</v>
      </c>
      <c r="D15" s="9" t="s">
        <v>1344</v>
      </c>
      <c r="E15" s="9" t="s">
        <v>1344</v>
      </c>
      <c r="F15" s="9" t="s">
        <v>1344</v>
      </c>
      <c r="H15" s="9" t="s">
        <v>2436</v>
      </c>
      <c r="I15">
        <v>-4.10821842305708</v>
      </c>
      <c r="J15" t="s">
        <v>1344</v>
      </c>
      <c r="K15" t="s">
        <v>1344</v>
      </c>
      <c r="L15" t="s">
        <v>1344</v>
      </c>
    </row>
    <row r="16" spans="1:12" x14ac:dyDescent="0.25">
      <c r="H16" t="s">
        <v>2438</v>
      </c>
      <c r="I16" t="s">
        <v>1344</v>
      </c>
      <c r="J16" t="s">
        <v>1344</v>
      </c>
      <c r="K16" t="s">
        <v>1344</v>
      </c>
      <c r="L16">
        <v>-6.0116781820843004</v>
      </c>
    </row>
    <row r="18" spans="2:12" x14ac:dyDescent="0.25">
      <c r="I18" s="10" t="s">
        <v>2437</v>
      </c>
      <c r="J18" s="11" t="s">
        <v>2436</v>
      </c>
      <c r="K18" s="10" t="s">
        <v>2438</v>
      </c>
    </row>
    <row r="19" spans="2:12" x14ac:dyDescent="0.25">
      <c r="H19" t="s">
        <v>2432</v>
      </c>
      <c r="I19" t="s">
        <v>1344</v>
      </c>
      <c r="J19">
        <v>-4.10821842305708</v>
      </c>
      <c r="K19" t="s">
        <v>1344</v>
      </c>
    </row>
    <row r="20" spans="2:12" x14ac:dyDescent="0.25">
      <c r="C20" t="s">
        <v>2423</v>
      </c>
      <c r="D20" s="9" t="s">
        <v>2444</v>
      </c>
      <c r="E20" t="s">
        <v>2439</v>
      </c>
      <c r="H20" t="s">
        <v>2433</v>
      </c>
      <c r="I20" t="s">
        <v>1344</v>
      </c>
      <c r="J20" t="s">
        <v>1344</v>
      </c>
      <c r="K20" t="s">
        <v>1344</v>
      </c>
    </row>
    <row r="21" spans="2:12" x14ac:dyDescent="0.25">
      <c r="B21" t="s">
        <v>2432</v>
      </c>
      <c r="C21">
        <v>-3.34318777162864</v>
      </c>
      <c r="D21" t="s">
        <v>1344</v>
      </c>
      <c r="E21" t="s">
        <v>1344</v>
      </c>
      <c r="H21" t="s">
        <v>2434</v>
      </c>
      <c r="I21" t="s">
        <v>1344</v>
      </c>
      <c r="J21" t="s">
        <v>1344</v>
      </c>
      <c r="K21" t="s">
        <v>1344</v>
      </c>
    </row>
    <row r="22" spans="2:12" x14ac:dyDescent="0.25">
      <c r="B22" t="s">
        <v>2433</v>
      </c>
      <c r="C22">
        <v>5.2323842861823602</v>
      </c>
      <c r="D22">
        <v>5.1544004883182897</v>
      </c>
      <c r="E22">
        <v>5.7414769362708604</v>
      </c>
      <c r="H22" t="s">
        <v>2435</v>
      </c>
      <c r="I22">
        <v>-3.5313257082620302</v>
      </c>
      <c r="J22" t="s">
        <v>1344</v>
      </c>
      <c r="K22">
        <v>-6.0116781820843004</v>
      </c>
    </row>
    <row r="23" spans="2:12" x14ac:dyDescent="0.25">
      <c r="B23" t="s">
        <v>2434</v>
      </c>
      <c r="C23" t="s">
        <v>1344</v>
      </c>
      <c r="D23" t="s">
        <v>1344</v>
      </c>
      <c r="E23" t="s">
        <v>1344</v>
      </c>
    </row>
    <row r="24" spans="2:12" x14ac:dyDescent="0.25">
      <c r="B24" t="s">
        <v>2435</v>
      </c>
      <c r="C24">
        <v>5.9121369487353101</v>
      </c>
      <c r="D24">
        <v>5.2984137688131501</v>
      </c>
      <c r="E24">
        <v>5.6680991646386198</v>
      </c>
    </row>
    <row r="26" spans="2:12" x14ac:dyDescent="0.25">
      <c r="C26" t="s">
        <v>2447</v>
      </c>
      <c r="D26" t="s">
        <v>2420</v>
      </c>
      <c r="E26" t="s">
        <v>2445</v>
      </c>
      <c r="F26" t="s">
        <v>2446</v>
      </c>
      <c r="I26" t="s">
        <v>2432</v>
      </c>
      <c r="J26" t="s">
        <v>2433</v>
      </c>
      <c r="K26" t="s">
        <v>2434</v>
      </c>
      <c r="L26" t="s">
        <v>2435</v>
      </c>
    </row>
    <row r="27" spans="2:12" x14ac:dyDescent="0.25">
      <c r="B27" t="s">
        <v>2432</v>
      </c>
      <c r="C27" s="9" t="s">
        <v>1344</v>
      </c>
      <c r="D27" s="9" t="s">
        <v>1344</v>
      </c>
      <c r="E27" s="9" t="s">
        <v>1344</v>
      </c>
      <c r="F27" s="9" t="s">
        <v>1344</v>
      </c>
      <c r="H27" t="s">
        <v>2447</v>
      </c>
      <c r="I27" s="9" t="s">
        <v>1344</v>
      </c>
      <c r="J27" s="9" t="s">
        <v>1344</v>
      </c>
      <c r="K27" s="9" t="s">
        <v>1344</v>
      </c>
      <c r="L27">
        <v>-8.7665234662415301</v>
      </c>
    </row>
    <row r="28" spans="2:12" x14ac:dyDescent="0.25">
      <c r="B28" t="s">
        <v>2433</v>
      </c>
      <c r="C28" s="9" t="s">
        <v>1344</v>
      </c>
      <c r="D28">
        <v>-4.5611542971729904</v>
      </c>
      <c r="E28">
        <v>-4.30357288901532</v>
      </c>
      <c r="F28">
        <v>-4.3889832417897798</v>
      </c>
      <c r="H28" t="s">
        <v>2420</v>
      </c>
      <c r="I28" s="9" t="s">
        <v>1344</v>
      </c>
      <c r="J28">
        <v>-4.5611542971729904</v>
      </c>
      <c r="K28" s="9" t="s">
        <v>1344</v>
      </c>
      <c r="L28" s="9" t="s">
        <v>1344</v>
      </c>
    </row>
    <row r="29" spans="2:12" x14ac:dyDescent="0.25">
      <c r="B29" t="s">
        <v>2434</v>
      </c>
      <c r="C29" s="9" t="s">
        <v>1344</v>
      </c>
      <c r="D29" s="9" t="s">
        <v>1344</v>
      </c>
      <c r="E29" s="9" t="s">
        <v>1344</v>
      </c>
      <c r="F29" s="9" t="s">
        <v>1344</v>
      </c>
      <c r="H29" t="s">
        <v>2445</v>
      </c>
      <c r="I29" s="9" t="s">
        <v>1344</v>
      </c>
      <c r="J29">
        <v>-4.30357288901532</v>
      </c>
      <c r="K29" s="9" t="s">
        <v>1344</v>
      </c>
      <c r="L29" s="9" t="s">
        <v>1344</v>
      </c>
    </row>
    <row r="30" spans="2:12" x14ac:dyDescent="0.25">
      <c r="B30" t="s">
        <v>2435</v>
      </c>
      <c r="C30">
        <v>-8.7665234662415301</v>
      </c>
      <c r="D30" s="9" t="s">
        <v>1344</v>
      </c>
      <c r="E30" s="9" t="s">
        <v>1344</v>
      </c>
      <c r="F30" s="9" t="s">
        <v>1344</v>
      </c>
      <c r="H30" t="s">
        <v>2446</v>
      </c>
      <c r="I30" s="9" t="s">
        <v>1344</v>
      </c>
      <c r="J30">
        <v>-4.3889832417897798</v>
      </c>
      <c r="K30" s="9" t="s">
        <v>1344</v>
      </c>
      <c r="L30" s="9" t="s">
        <v>1344</v>
      </c>
    </row>
    <row r="33" spans="2:5" x14ac:dyDescent="0.25">
      <c r="C33" t="s">
        <v>2437</v>
      </c>
      <c r="D33" t="s">
        <v>2448</v>
      </c>
      <c r="E33" t="s">
        <v>2449</v>
      </c>
    </row>
    <row r="34" spans="2:5" x14ac:dyDescent="0.25">
      <c r="B34" t="s">
        <v>2432</v>
      </c>
      <c r="C34" s="9" t="s">
        <v>1344</v>
      </c>
      <c r="D34">
        <v>-4.10821842305708</v>
      </c>
      <c r="E34" s="9" t="s">
        <v>1344</v>
      </c>
    </row>
    <row r="35" spans="2:5" x14ac:dyDescent="0.25">
      <c r="B35" t="s">
        <v>2433</v>
      </c>
      <c r="C35" s="9" t="s">
        <v>1344</v>
      </c>
      <c r="D35" s="9" t="s">
        <v>1344</v>
      </c>
      <c r="E35" s="9" t="s">
        <v>1344</v>
      </c>
    </row>
    <row r="36" spans="2:5" x14ac:dyDescent="0.25">
      <c r="B36" t="s">
        <v>2434</v>
      </c>
      <c r="C36" s="9" t="s">
        <v>1344</v>
      </c>
      <c r="D36" s="9" t="s">
        <v>1344</v>
      </c>
      <c r="E36" s="9" t="s">
        <v>1344</v>
      </c>
    </row>
    <row r="37" spans="2:5" x14ac:dyDescent="0.25">
      <c r="B37" t="s">
        <v>2435</v>
      </c>
      <c r="C37">
        <v>-3.5313257082620302</v>
      </c>
      <c r="D37" s="9" t="s">
        <v>1344</v>
      </c>
      <c r="E37">
        <v>-6.0116781820843004</v>
      </c>
    </row>
  </sheetData>
  <conditionalFormatting sqref="A1:B15">
    <cfRule type="duplicateValues" dxfId="94" priority="92"/>
  </conditionalFormatting>
  <conditionalFormatting sqref="F1 A1:B15">
    <cfRule type="duplicateValues" dxfId="93" priority="93"/>
  </conditionalFormatting>
  <conditionalFormatting sqref="A1:B15">
    <cfRule type="duplicateValues" dxfId="92" priority="91"/>
  </conditionalFormatting>
  <conditionalFormatting sqref="A1:B15">
    <cfRule type="duplicateValues" dxfId="91" priority="90"/>
  </conditionalFormatting>
  <conditionalFormatting sqref="C3:F15 H15 H3">
    <cfRule type="containsText" dxfId="90" priority="87" operator="containsText" text="NA">
      <formula>NOT(ISERROR(SEARCH("NA",C3)))</formula>
    </cfRule>
    <cfRule type="cellIs" dxfId="89" priority="88" operator="lessThan">
      <formula>1</formula>
    </cfRule>
    <cfRule type="cellIs" dxfId="88" priority="89" operator="greaterThan">
      <formula>1</formula>
    </cfRule>
  </conditionalFormatting>
  <conditionalFormatting sqref="J18">
    <cfRule type="containsText" dxfId="87" priority="84" operator="containsText" text="NA">
      <formula>NOT(ISERROR(SEARCH("NA",J18)))</formula>
    </cfRule>
    <cfRule type="cellIs" dxfId="86" priority="85" operator="lessThan">
      <formula>1</formula>
    </cfRule>
    <cfRule type="cellIs" dxfId="85" priority="86" operator="greaterThan">
      <formula>1</formula>
    </cfRule>
  </conditionalFormatting>
  <conditionalFormatting sqref="J6">
    <cfRule type="containsText" dxfId="84" priority="81" operator="containsText" text="NA">
      <formula>NOT(ISERROR(SEARCH("NA",J6)))</formula>
    </cfRule>
    <cfRule type="cellIs" dxfId="83" priority="82" operator="lessThan">
      <formula>1</formula>
    </cfRule>
    <cfRule type="cellIs" dxfId="82" priority="83" operator="greaterThan">
      <formula>1</formula>
    </cfRule>
  </conditionalFormatting>
  <conditionalFormatting sqref="D20">
    <cfRule type="containsText" dxfId="81" priority="78" operator="containsText" text="NA">
      <formula>NOT(ISERROR(SEARCH("NA",D20)))</formula>
    </cfRule>
    <cfRule type="cellIs" dxfId="80" priority="79" operator="lessThan">
      <formula>1</formula>
    </cfRule>
    <cfRule type="cellIs" dxfId="79" priority="80" operator="greaterThan">
      <formula>1</formula>
    </cfRule>
  </conditionalFormatting>
  <conditionalFormatting sqref="E27:E30">
    <cfRule type="containsText" dxfId="78" priority="50" operator="containsText" text="NA">
      <formula>NOT(ISERROR(SEARCH("NA",E27)))</formula>
    </cfRule>
    <cfRule type="cellIs" dxfId="77" priority="51" operator="lessThan">
      <formula>1</formula>
    </cfRule>
    <cfRule type="cellIs" dxfId="76" priority="52" operator="greaterThan">
      <formula>1</formula>
    </cfRule>
  </conditionalFormatting>
  <conditionalFormatting sqref="F26">
    <cfRule type="duplicateValues" dxfId="75" priority="76"/>
  </conditionalFormatting>
  <conditionalFormatting sqref="F26">
    <cfRule type="duplicateValues" dxfId="74" priority="77"/>
  </conditionalFormatting>
  <conditionalFormatting sqref="F26">
    <cfRule type="duplicateValues" dxfId="73" priority="75"/>
  </conditionalFormatting>
  <conditionalFormatting sqref="F26">
    <cfRule type="duplicateValues" dxfId="72" priority="74"/>
  </conditionalFormatting>
  <conditionalFormatting sqref="F27:F30">
    <cfRule type="containsText" dxfId="71" priority="71" operator="containsText" text="NA">
      <formula>NOT(ISERROR(SEARCH("NA",F27)))</formula>
    </cfRule>
    <cfRule type="cellIs" dxfId="70" priority="72" operator="lessThan">
      <formula>1</formula>
    </cfRule>
    <cfRule type="cellIs" dxfId="69" priority="73" operator="greaterThan">
      <formula>1</formula>
    </cfRule>
  </conditionalFormatting>
  <conditionalFormatting sqref="C26">
    <cfRule type="duplicateValues" dxfId="68" priority="69"/>
  </conditionalFormatting>
  <conditionalFormatting sqref="C26">
    <cfRule type="duplicateValues" dxfId="67" priority="70"/>
  </conditionalFormatting>
  <conditionalFormatting sqref="C26">
    <cfRule type="duplicateValues" dxfId="66" priority="68"/>
  </conditionalFormatting>
  <conditionalFormatting sqref="C26">
    <cfRule type="duplicateValues" dxfId="65" priority="67"/>
  </conditionalFormatting>
  <conditionalFormatting sqref="C27:C30">
    <cfRule type="containsText" dxfId="64" priority="64" operator="containsText" text="NA">
      <formula>NOT(ISERROR(SEARCH("NA",C27)))</formula>
    </cfRule>
    <cfRule type="cellIs" dxfId="63" priority="65" operator="lessThan">
      <formula>1</formula>
    </cfRule>
    <cfRule type="cellIs" dxfId="62" priority="66" operator="greaterThan">
      <formula>1</formula>
    </cfRule>
  </conditionalFormatting>
  <conditionalFormatting sqref="D26">
    <cfRule type="duplicateValues" dxfId="61" priority="62"/>
  </conditionalFormatting>
  <conditionalFormatting sqref="D26">
    <cfRule type="duplicateValues" dxfId="60" priority="63"/>
  </conditionalFormatting>
  <conditionalFormatting sqref="D26">
    <cfRule type="duplicateValues" dxfId="59" priority="61"/>
  </conditionalFormatting>
  <conditionalFormatting sqref="D26">
    <cfRule type="duplicateValues" dxfId="58" priority="60"/>
  </conditionalFormatting>
  <conditionalFormatting sqref="D27:D30">
    <cfRule type="containsText" dxfId="57" priority="57" operator="containsText" text="NA">
      <formula>NOT(ISERROR(SEARCH("NA",D27)))</formula>
    </cfRule>
    <cfRule type="cellIs" dxfId="56" priority="58" operator="lessThan">
      <formula>1</formula>
    </cfRule>
    <cfRule type="cellIs" dxfId="55" priority="59" operator="greaterThan">
      <formula>1</formula>
    </cfRule>
  </conditionalFormatting>
  <conditionalFormatting sqref="E26">
    <cfRule type="duplicateValues" dxfId="54" priority="55"/>
  </conditionalFormatting>
  <conditionalFormatting sqref="E26">
    <cfRule type="duplicateValues" dxfId="53" priority="56"/>
  </conditionalFormatting>
  <conditionalFormatting sqref="E26">
    <cfRule type="duplicateValues" dxfId="52" priority="54"/>
  </conditionalFormatting>
  <conditionalFormatting sqref="E26">
    <cfRule type="duplicateValues" dxfId="51" priority="53"/>
  </conditionalFormatting>
  <conditionalFormatting sqref="D33">
    <cfRule type="duplicateValues" dxfId="50" priority="48"/>
  </conditionalFormatting>
  <conditionalFormatting sqref="D33">
    <cfRule type="duplicateValues" dxfId="49" priority="49"/>
  </conditionalFormatting>
  <conditionalFormatting sqref="D33">
    <cfRule type="duplicateValues" dxfId="48" priority="47"/>
  </conditionalFormatting>
  <conditionalFormatting sqref="D33">
    <cfRule type="duplicateValues" dxfId="47" priority="46"/>
  </conditionalFormatting>
  <conditionalFormatting sqref="D34:D37">
    <cfRule type="containsText" dxfId="46" priority="43" operator="containsText" text="NA">
      <formula>NOT(ISERROR(SEARCH("NA",D34)))</formula>
    </cfRule>
    <cfRule type="cellIs" dxfId="45" priority="44" operator="lessThan">
      <formula>1</formula>
    </cfRule>
    <cfRule type="cellIs" dxfId="44" priority="45" operator="greaterThan">
      <formula>1</formula>
    </cfRule>
  </conditionalFormatting>
  <conditionalFormatting sqref="C33">
    <cfRule type="duplicateValues" dxfId="43" priority="41"/>
  </conditionalFormatting>
  <conditionalFormatting sqref="C33">
    <cfRule type="duplicateValues" dxfId="42" priority="42"/>
  </conditionalFormatting>
  <conditionalFormatting sqref="C33">
    <cfRule type="duplicateValues" dxfId="41" priority="40"/>
  </conditionalFormatting>
  <conditionalFormatting sqref="C33">
    <cfRule type="duplicateValues" dxfId="40" priority="39"/>
  </conditionalFormatting>
  <conditionalFormatting sqref="C34:C37">
    <cfRule type="containsText" dxfId="39" priority="36" operator="containsText" text="NA">
      <formula>NOT(ISERROR(SEARCH("NA",C34)))</formula>
    </cfRule>
    <cfRule type="cellIs" dxfId="38" priority="37" operator="lessThan">
      <formula>1</formula>
    </cfRule>
    <cfRule type="cellIs" dxfId="37" priority="38" operator="greaterThan">
      <formula>1</formula>
    </cfRule>
  </conditionalFormatting>
  <conditionalFormatting sqref="E33">
    <cfRule type="duplicateValues" dxfId="36" priority="34"/>
  </conditionalFormatting>
  <conditionalFormatting sqref="E33">
    <cfRule type="duplicateValues" dxfId="35" priority="35"/>
  </conditionalFormatting>
  <conditionalFormatting sqref="E33">
    <cfRule type="duplicateValues" dxfId="34" priority="33"/>
  </conditionalFormatting>
  <conditionalFormatting sqref="E33">
    <cfRule type="duplicateValues" dxfId="33" priority="32"/>
  </conditionalFormatting>
  <conditionalFormatting sqref="E34:E37">
    <cfRule type="containsText" dxfId="32" priority="29" operator="containsText" text="NA">
      <formula>NOT(ISERROR(SEARCH("NA",E34)))</formula>
    </cfRule>
    <cfRule type="cellIs" dxfId="31" priority="30" operator="lessThan">
      <formula>1</formula>
    </cfRule>
    <cfRule type="cellIs" dxfId="30" priority="31" operator="greaterThan">
      <formula>1</formula>
    </cfRule>
  </conditionalFormatting>
  <conditionalFormatting sqref="I29:L29">
    <cfRule type="containsText" dxfId="29" priority="1" operator="containsText" text="NA">
      <formula>NOT(ISERROR(SEARCH("NA",I29)))</formula>
    </cfRule>
    <cfRule type="cellIs" dxfId="28" priority="2" operator="lessThan">
      <formula>1</formula>
    </cfRule>
    <cfRule type="cellIs" dxfId="27" priority="3" operator="greaterThan">
      <formula>1</formula>
    </cfRule>
  </conditionalFormatting>
  <conditionalFormatting sqref="H30">
    <cfRule type="duplicateValues" dxfId="26" priority="27"/>
  </conditionalFormatting>
  <conditionalFormatting sqref="H30">
    <cfRule type="duplicateValues" dxfId="25" priority="28"/>
  </conditionalFormatting>
  <conditionalFormatting sqref="H30">
    <cfRule type="duplicateValues" dxfId="24" priority="26"/>
  </conditionalFormatting>
  <conditionalFormatting sqref="H30">
    <cfRule type="duplicateValues" dxfId="23" priority="25"/>
  </conditionalFormatting>
  <conditionalFormatting sqref="I30:L30">
    <cfRule type="containsText" dxfId="22" priority="22" operator="containsText" text="NA">
      <formula>NOT(ISERROR(SEARCH("NA",I30)))</formula>
    </cfRule>
    <cfRule type="cellIs" dxfId="21" priority="23" operator="lessThan">
      <formula>1</formula>
    </cfRule>
    <cfRule type="cellIs" dxfId="20" priority="24" operator="greaterThan">
      <formula>1</formula>
    </cfRule>
  </conditionalFormatting>
  <conditionalFormatting sqref="H27">
    <cfRule type="duplicateValues" dxfId="19" priority="20"/>
  </conditionalFormatting>
  <conditionalFormatting sqref="H27">
    <cfRule type="duplicateValues" dxfId="18" priority="21"/>
  </conditionalFormatting>
  <conditionalFormatting sqref="H27">
    <cfRule type="duplicateValues" dxfId="17" priority="19"/>
  </conditionalFormatting>
  <conditionalFormatting sqref="H27">
    <cfRule type="duplicateValues" dxfId="16" priority="18"/>
  </conditionalFormatting>
  <conditionalFormatting sqref="I27:L27">
    <cfRule type="containsText" dxfId="15" priority="15" operator="containsText" text="NA">
      <formula>NOT(ISERROR(SEARCH("NA",I27)))</formula>
    </cfRule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H28">
    <cfRule type="duplicateValues" dxfId="12" priority="13"/>
  </conditionalFormatting>
  <conditionalFormatting sqref="H28">
    <cfRule type="duplicateValues" dxfId="11" priority="14"/>
  </conditionalFormatting>
  <conditionalFormatting sqref="H28">
    <cfRule type="duplicateValues" dxfId="10" priority="12"/>
  </conditionalFormatting>
  <conditionalFormatting sqref="H28">
    <cfRule type="duplicateValues" dxfId="9" priority="11"/>
  </conditionalFormatting>
  <conditionalFormatting sqref="I28:L28">
    <cfRule type="containsText" dxfId="8" priority="8" operator="containsText" text="NA">
      <formula>NOT(ISERROR(SEARCH("NA",I28)))</formula>
    </cfRule>
    <cfRule type="cellIs" dxfId="7" priority="9" operator="lessThan">
      <formula>1</formula>
    </cfRule>
    <cfRule type="cellIs" dxfId="6" priority="10" operator="greaterThan">
      <formula>1</formula>
    </cfRule>
  </conditionalFormatting>
  <conditionalFormatting sqref="H29">
    <cfRule type="duplicateValues" dxfId="5" priority="6"/>
  </conditionalFormatting>
  <conditionalFormatting sqref="H29">
    <cfRule type="duplicateValues" dxfId="4" priority="7"/>
  </conditionalFormatting>
  <conditionalFormatting sqref="H29">
    <cfRule type="duplicateValues" dxfId="3" priority="5"/>
  </conditionalFormatting>
  <conditionalFormatting sqref="H29">
    <cfRule type="duplicateValues" dxfId="2" priority="4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000-2717-48A4-979C-D956BF3CCEB1}">
  <dimension ref="A1:J2043"/>
  <sheetViews>
    <sheetView topLeftCell="A28" workbookViewId="0">
      <selection activeCell="I127" activeCellId="13" sqref="I2:J4 I10:J15 I34:J34 I37:J37 I39:J40 I57:J57 I68:J68 I91:J91 I97:J97 I105:J106 I115:J115 I119:J119 I123:J124 I127:J127"/>
    </sheetView>
  </sheetViews>
  <sheetFormatPr defaultRowHeight="15" x14ac:dyDescent="0.25"/>
  <cols>
    <col min="1" max="2" width="22.140625" customWidth="1"/>
    <col min="3" max="6" width="22.42578125" customWidth="1"/>
    <col min="9" max="10" width="19.28515625" customWidth="1"/>
  </cols>
  <sheetData>
    <row r="1" spans="1:10" x14ac:dyDescent="0.25">
      <c r="A1" t="s">
        <v>1292</v>
      </c>
      <c r="B1" t="s">
        <v>1293</v>
      </c>
      <c r="C1" t="s">
        <v>1294</v>
      </c>
      <c r="D1" t="s">
        <v>1295</v>
      </c>
      <c r="E1" t="s">
        <v>1296</v>
      </c>
      <c r="I1" t="s">
        <v>1292</v>
      </c>
      <c r="J1" t="s">
        <v>1295</v>
      </c>
    </row>
    <row r="2" spans="1:10" x14ac:dyDescent="0.25">
      <c r="A2" t="s">
        <v>1297</v>
      </c>
      <c r="B2" t="s">
        <v>1298</v>
      </c>
      <c r="C2" t="s">
        <v>1299</v>
      </c>
      <c r="D2">
        <v>541908</v>
      </c>
      <c r="E2" t="s">
        <v>777</v>
      </c>
      <c r="F2">
        <v>103640631</v>
      </c>
      <c r="I2" t="s">
        <v>1309</v>
      </c>
      <c r="J2">
        <v>100280131</v>
      </c>
    </row>
    <row r="3" spans="1:10" x14ac:dyDescent="0.25">
      <c r="A3" t="s">
        <v>1297</v>
      </c>
      <c r="B3" t="s">
        <v>1298</v>
      </c>
      <c r="C3" t="s">
        <v>1299</v>
      </c>
      <c r="D3">
        <v>541908</v>
      </c>
      <c r="E3" t="s">
        <v>490</v>
      </c>
      <c r="F3">
        <v>542716</v>
      </c>
      <c r="I3" t="s">
        <v>1326</v>
      </c>
      <c r="J3">
        <v>100274071</v>
      </c>
    </row>
    <row r="4" spans="1:10" x14ac:dyDescent="0.25">
      <c r="A4" t="s">
        <v>1297</v>
      </c>
      <c r="B4" t="s">
        <v>1298</v>
      </c>
      <c r="C4" t="s">
        <v>1299</v>
      </c>
      <c r="D4">
        <v>541908</v>
      </c>
      <c r="E4" t="s">
        <v>234</v>
      </c>
      <c r="F4">
        <v>100272803</v>
      </c>
      <c r="I4" t="s">
        <v>1330</v>
      </c>
      <c r="J4">
        <v>100192603</v>
      </c>
    </row>
    <row r="5" spans="1:10" x14ac:dyDescent="0.25">
      <c r="A5" t="s">
        <v>1297</v>
      </c>
      <c r="B5" t="s">
        <v>1298</v>
      </c>
      <c r="C5" t="s">
        <v>1299</v>
      </c>
      <c r="D5">
        <v>541908</v>
      </c>
      <c r="E5" t="s">
        <v>608</v>
      </c>
      <c r="F5">
        <v>542320</v>
      </c>
      <c r="I5" t="s">
        <v>1342</v>
      </c>
      <c r="J5" t="s">
        <v>1344</v>
      </c>
    </row>
    <row r="6" spans="1:10" x14ac:dyDescent="0.25">
      <c r="A6" t="s">
        <v>1300</v>
      </c>
      <c r="B6" t="s">
        <v>1301</v>
      </c>
      <c r="D6">
        <v>100194192</v>
      </c>
      <c r="E6" t="s">
        <v>1302</v>
      </c>
      <c r="F6">
        <v>103630699</v>
      </c>
      <c r="I6" t="s">
        <v>1349</v>
      </c>
      <c r="J6" t="s">
        <v>1344</v>
      </c>
    </row>
    <row r="7" spans="1:10" x14ac:dyDescent="0.25">
      <c r="A7" t="s">
        <v>1300</v>
      </c>
      <c r="B7" t="s">
        <v>1301</v>
      </c>
      <c r="D7">
        <v>100194192</v>
      </c>
      <c r="E7" t="s">
        <v>821</v>
      </c>
      <c r="F7">
        <v>100282512</v>
      </c>
      <c r="I7" t="s">
        <v>1367</v>
      </c>
      <c r="J7" t="s">
        <v>1344</v>
      </c>
    </row>
    <row r="8" spans="1:10" x14ac:dyDescent="0.25">
      <c r="A8" t="s">
        <v>1300</v>
      </c>
      <c r="B8" t="s">
        <v>1301</v>
      </c>
      <c r="D8">
        <v>100194192</v>
      </c>
      <c r="E8" t="s">
        <v>945</v>
      </c>
      <c r="F8">
        <v>100274453</v>
      </c>
      <c r="I8" t="s">
        <v>1374</v>
      </c>
      <c r="J8" t="s">
        <v>1344</v>
      </c>
    </row>
    <row r="9" spans="1:10" x14ac:dyDescent="0.25">
      <c r="A9" t="s">
        <v>1300</v>
      </c>
      <c r="B9" t="s">
        <v>1301</v>
      </c>
      <c r="D9">
        <v>100194192</v>
      </c>
      <c r="E9" t="s">
        <v>807</v>
      </c>
      <c r="F9">
        <v>100280131</v>
      </c>
      <c r="I9" t="s">
        <v>1385</v>
      </c>
      <c r="J9" t="s">
        <v>1344</v>
      </c>
    </row>
    <row r="10" spans="1:10" x14ac:dyDescent="0.25">
      <c r="A10" t="s">
        <v>1300</v>
      </c>
      <c r="B10" t="s">
        <v>1301</v>
      </c>
      <c r="D10">
        <v>100194192</v>
      </c>
      <c r="E10" t="s">
        <v>923</v>
      </c>
      <c r="F10">
        <v>103638672</v>
      </c>
      <c r="I10" t="s">
        <v>1391</v>
      </c>
      <c r="J10">
        <v>100192612</v>
      </c>
    </row>
    <row r="11" spans="1:10" x14ac:dyDescent="0.25">
      <c r="A11" t="s">
        <v>1300</v>
      </c>
      <c r="B11" t="s">
        <v>1301</v>
      </c>
      <c r="D11">
        <v>100194192</v>
      </c>
      <c r="E11" t="s">
        <v>215</v>
      </c>
      <c r="F11">
        <v>100196928</v>
      </c>
      <c r="I11" t="s">
        <v>1400</v>
      </c>
      <c r="J11">
        <v>103640631</v>
      </c>
    </row>
    <row r="12" spans="1:10" x14ac:dyDescent="0.25">
      <c r="A12" t="s">
        <v>1300</v>
      </c>
      <c r="B12" t="s">
        <v>1301</v>
      </c>
      <c r="D12">
        <v>100194192</v>
      </c>
      <c r="E12" t="s">
        <v>119</v>
      </c>
      <c r="F12">
        <v>542723</v>
      </c>
      <c r="I12" t="s">
        <v>1407</v>
      </c>
      <c r="J12">
        <v>100284970</v>
      </c>
    </row>
    <row r="13" spans="1:10" x14ac:dyDescent="0.25">
      <c r="A13" t="s">
        <v>1300</v>
      </c>
      <c r="B13" t="s">
        <v>1301</v>
      </c>
      <c r="D13">
        <v>100194192</v>
      </c>
      <c r="E13" t="s">
        <v>1303</v>
      </c>
      <c r="F13">
        <v>100283766</v>
      </c>
      <c r="I13" t="s">
        <v>1407</v>
      </c>
      <c r="J13">
        <v>103640644</v>
      </c>
    </row>
    <row r="14" spans="1:10" x14ac:dyDescent="0.25">
      <c r="A14" t="s">
        <v>1300</v>
      </c>
      <c r="B14" t="s">
        <v>1304</v>
      </c>
      <c r="C14" t="s">
        <v>1305</v>
      </c>
      <c r="D14">
        <v>100194192</v>
      </c>
      <c r="E14" t="s">
        <v>234</v>
      </c>
      <c r="F14">
        <v>100274071</v>
      </c>
      <c r="I14" t="s">
        <v>1411</v>
      </c>
      <c r="J14">
        <v>100284970</v>
      </c>
    </row>
    <row r="15" spans="1:10" x14ac:dyDescent="0.25">
      <c r="A15" t="s">
        <v>1300</v>
      </c>
      <c r="B15" t="s">
        <v>1304</v>
      </c>
      <c r="C15" t="s">
        <v>1305</v>
      </c>
      <c r="D15">
        <v>100194192</v>
      </c>
      <c r="E15" t="s">
        <v>1302</v>
      </c>
      <c r="F15">
        <v>100192612</v>
      </c>
      <c r="I15" t="s">
        <v>1411</v>
      </c>
      <c r="J15">
        <v>103640644</v>
      </c>
    </row>
    <row r="16" spans="1:10" x14ac:dyDescent="0.25">
      <c r="A16" t="s">
        <v>1300</v>
      </c>
      <c r="B16" t="s">
        <v>1304</v>
      </c>
      <c r="C16" t="s">
        <v>1305</v>
      </c>
      <c r="D16">
        <v>100194192</v>
      </c>
      <c r="E16" t="s">
        <v>821</v>
      </c>
      <c r="F16">
        <v>100501175</v>
      </c>
      <c r="I16" t="s">
        <v>1413</v>
      </c>
      <c r="J16" t="s">
        <v>1344</v>
      </c>
    </row>
    <row r="17" spans="1:10" x14ac:dyDescent="0.25">
      <c r="A17" t="s">
        <v>1300</v>
      </c>
      <c r="B17" t="s">
        <v>1304</v>
      </c>
      <c r="C17" t="s">
        <v>1305</v>
      </c>
      <c r="D17">
        <v>100194192</v>
      </c>
      <c r="E17" t="s">
        <v>945</v>
      </c>
      <c r="F17">
        <v>542714</v>
      </c>
      <c r="I17" t="s">
        <v>1415</v>
      </c>
      <c r="J17" t="s">
        <v>1344</v>
      </c>
    </row>
    <row r="18" spans="1:10" x14ac:dyDescent="0.25">
      <c r="A18" t="s">
        <v>1300</v>
      </c>
      <c r="B18" t="s">
        <v>1304</v>
      </c>
      <c r="C18" t="s">
        <v>1305</v>
      </c>
      <c r="D18">
        <v>100194192</v>
      </c>
      <c r="E18" t="s">
        <v>807</v>
      </c>
      <c r="F18">
        <v>100192603</v>
      </c>
      <c r="I18" t="s">
        <v>1417</v>
      </c>
      <c r="J18" t="s">
        <v>1344</v>
      </c>
    </row>
    <row r="19" spans="1:10" x14ac:dyDescent="0.25">
      <c r="A19" t="s">
        <v>1300</v>
      </c>
      <c r="B19" t="s">
        <v>1304</v>
      </c>
      <c r="C19" t="s">
        <v>1305</v>
      </c>
      <c r="D19">
        <v>100194192</v>
      </c>
      <c r="E19" t="s">
        <v>923</v>
      </c>
      <c r="F19">
        <v>100191769</v>
      </c>
      <c r="I19" t="s">
        <v>1433</v>
      </c>
      <c r="J19" t="s">
        <v>1344</v>
      </c>
    </row>
    <row r="20" spans="1:10" x14ac:dyDescent="0.25">
      <c r="A20" t="s">
        <v>1300</v>
      </c>
      <c r="B20" t="s">
        <v>1304</v>
      </c>
      <c r="C20" t="s">
        <v>1305</v>
      </c>
      <c r="D20">
        <v>100194192</v>
      </c>
      <c r="E20" t="s">
        <v>215</v>
      </c>
      <c r="F20">
        <v>100278780</v>
      </c>
      <c r="I20" t="s">
        <v>1441</v>
      </c>
      <c r="J20" t="s">
        <v>1344</v>
      </c>
    </row>
    <row r="21" spans="1:10" x14ac:dyDescent="0.25">
      <c r="A21" t="s">
        <v>1300</v>
      </c>
      <c r="B21" t="s">
        <v>1304</v>
      </c>
      <c r="C21" t="s">
        <v>1305</v>
      </c>
      <c r="D21">
        <v>100194192</v>
      </c>
      <c r="E21" t="s">
        <v>119</v>
      </c>
      <c r="F21">
        <v>100191153</v>
      </c>
      <c r="I21" t="s">
        <v>1450</v>
      </c>
      <c r="J21" t="s">
        <v>1344</v>
      </c>
    </row>
    <row r="22" spans="1:10" x14ac:dyDescent="0.25">
      <c r="A22" t="s">
        <v>1300</v>
      </c>
      <c r="B22" t="s">
        <v>1304</v>
      </c>
      <c r="C22" t="s">
        <v>1305</v>
      </c>
      <c r="D22">
        <v>100194192</v>
      </c>
      <c r="E22" t="s">
        <v>1303</v>
      </c>
      <c r="I22" t="s">
        <v>1458</v>
      </c>
      <c r="J22" t="s">
        <v>1344</v>
      </c>
    </row>
    <row r="23" spans="1:10" x14ac:dyDescent="0.25">
      <c r="A23" t="s">
        <v>1300</v>
      </c>
      <c r="B23" t="s">
        <v>1304</v>
      </c>
      <c r="C23" t="s">
        <v>1305</v>
      </c>
      <c r="D23">
        <v>100194192</v>
      </c>
      <c r="E23" t="s">
        <v>1306</v>
      </c>
      <c r="I23" t="s">
        <v>1460</v>
      </c>
      <c r="J23" t="s">
        <v>1344</v>
      </c>
    </row>
    <row r="24" spans="1:10" x14ac:dyDescent="0.25">
      <c r="A24" t="s">
        <v>1300</v>
      </c>
      <c r="B24" t="s">
        <v>1304</v>
      </c>
      <c r="C24" t="s">
        <v>1305</v>
      </c>
      <c r="D24">
        <v>100194192</v>
      </c>
      <c r="E24" t="s">
        <v>1307</v>
      </c>
      <c r="I24" t="s">
        <v>1464</v>
      </c>
      <c r="J24" t="s">
        <v>1344</v>
      </c>
    </row>
    <row r="25" spans="1:10" x14ac:dyDescent="0.25">
      <c r="A25" t="s">
        <v>1300</v>
      </c>
      <c r="B25" t="s">
        <v>1304</v>
      </c>
      <c r="C25" t="s">
        <v>1305</v>
      </c>
      <c r="D25">
        <v>100194192</v>
      </c>
      <c r="E25" t="s">
        <v>777</v>
      </c>
      <c r="I25" t="s">
        <v>1466</v>
      </c>
      <c r="J25" t="s">
        <v>1344</v>
      </c>
    </row>
    <row r="26" spans="1:10" x14ac:dyDescent="0.25">
      <c r="A26" t="s">
        <v>1300</v>
      </c>
      <c r="B26" t="s">
        <v>1304</v>
      </c>
      <c r="C26" t="s">
        <v>1305</v>
      </c>
      <c r="D26">
        <v>100194192</v>
      </c>
      <c r="E26" t="s">
        <v>962</v>
      </c>
      <c r="I26" t="s">
        <v>1470</v>
      </c>
      <c r="J26" t="s">
        <v>1344</v>
      </c>
    </row>
    <row r="27" spans="1:10" x14ac:dyDescent="0.25">
      <c r="A27" t="s">
        <v>1300</v>
      </c>
      <c r="B27" t="s">
        <v>1304</v>
      </c>
      <c r="C27" t="s">
        <v>1305</v>
      </c>
      <c r="D27">
        <v>100194192</v>
      </c>
      <c r="E27" t="s">
        <v>1308</v>
      </c>
      <c r="I27" t="s">
        <v>1472</v>
      </c>
      <c r="J27" t="s">
        <v>1344</v>
      </c>
    </row>
    <row r="28" spans="1:10" x14ac:dyDescent="0.25">
      <c r="A28" t="s">
        <v>1309</v>
      </c>
      <c r="B28" t="s">
        <v>1310</v>
      </c>
      <c r="C28" t="s">
        <v>1311</v>
      </c>
      <c r="D28">
        <v>100280131</v>
      </c>
      <c r="E28" t="s">
        <v>1312</v>
      </c>
      <c r="I28" t="s">
        <v>1500</v>
      </c>
      <c r="J28" t="s">
        <v>1344</v>
      </c>
    </row>
    <row r="29" spans="1:10" x14ac:dyDescent="0.25">
      <c r="A29" t="s">
        <v>1309</v>
      </c>
      <c r="B29" t="s">
        <v>1310</v>
      </c>
      <c r="C29" t="s">
        <v>1311</v>
      </c>
      <c r="D29">
        <v>100280131</v>
      </c>
      <c r="E29" t="s">
        <v>1313</v>
      </c>
      <c r="I29" t="s">
        <v>1515</v>
      </c>
      <c r="J29" t="s">
        <v>1344</v>
      </c>
    </row>
    <row r="30" spans="1:10" x14ac:dyDescent="0.25">
      <c r="A30" t="s">
        <v>1309</v>
      </c>
      <c r="B30" t="s">
        <v>1310</v>
      </c>
      <c r="C30" t="s">
        <v>1311</v>
      </c>
      <c r="D30">
        <v>100280131</v>
      </c>
      <c r="E30" t="s">
        <v>1314</v>
      </c>
      <c r="I30" t="s">
        <v>1517</v>
      </c>
      <c r="J30" t="s">
        <v>1344</v>
      </c>
    </row>
    <row r="31" spans="1:10" x14ac:dyDescent="0.25">
      <c r="A31" t="s">
        <v>1309</v>
      </c>
      <c r="B31" t="s">
        <v>1310</v>
      </c>
      <c r="C31" t="s">
        <v>1311</v>
      </c>
      <c r="D31">
        <v>100280131</v>
      </c>
      <c r="E31" t="s">
        <v>1103</v>
      </c>
      <c r="I31" t="s">
        <v>1531</v>
      </c>
      <c r="J31" t="s">
        <v>1344</v>
      </c>
    </row>
    <row r="32" spans="1:10" x14ac:dyDescent="0.25">
      <c r="A32" t="s">
        <v>1309</v>
      </c>
      <c r="B32" t="s">
        <v>1310</v>
      </c>
      <c r="C32" t="s">
        <v>1311</v>
      </c>
      <c r="D32">
        <v>100280131</v>
      </c>
      <c r="E32" t="s">
        <v>651</v>
      </c>
      <c r="I32" t="s">
        <v>1552</v>
      </c>
      <c r="J32" t="s">
        <v>1344</v>
      </c>
    </row>
    <row r="33" spans="1:10" x14ac:dyDescent="0.25">
      <c r="A33" t="s">
        <v>1309</v>
      </c>
      <c r="B33" t="s">
        <v>1310</v>
      </c>
      <c r="C33" t="s">
        <v>1311</v>
      </c>
      <c r="D33">
        <v>100280131</v>
      </c>
      <c r="E33" t="s">
        <v>1185</v>
      </c>
      <c r="I33" t="s">
        <v>1563</v>
      </c>
      <c r="J33" t="s">
        <v>1344</v>
      </c>
    </row>
    <row r="34" spans="1:10" x14ac:dyDescent="0.25">
      <c r="A34" t="s">
        <v>1309</v>
      </c>
      <c r="B34" t="s">
        <v>1310</v>
      </c>
      <c r="C34" t="s">
        <v>1311</v>
      </c>
      <c r="D34">
        <v>100280131</v>
      </c>
      <c r="E34" t="s">
        <v>86</v>
      </c>
      <c r="I34" t="s">
        <v>1572</v>
      </c>
      <c r="J34">
        <v>100501175</v>
      </c>
    </row>
    <row r="35" spans="1:10" x14ac:dyDescent="0.25">
      <c r="A35" t="s">
        <v>1309</v>
      </c>
      <c r="B35" t="s">
        <v>1310</v>
      </c>
      <c r="C35" t="s">
        <v>1311</v>
      </c>
      <c r="D35">
        <v>100280131</v>
      </c>
      <c r="E35" t="s">
        <v>1315</v>
      </c>
      <c r="I35" t="s">
        <v>1587</v>
      </c>
      <c r="J35" t="s">
        <v>1344</v>
      </c>
    </row>
    <row r="36" spans="1:10" x14ac:dyDescent="0.25">
      <c r="A36" t="s">
        <v>1309</v>
      </c>
      <c r="B36" t="s">
        <v>1310</v>
      </c>
      <c r="C36" t="s">
        <v>1311</v>
      </c>
      <c r="D36">
        <v>100280131</v>
      </c>
      <c r="E36" t="s">
        <v>1316</v>
      </c>
      <c r="I36" t="s">
        <v>1589</v>
      </c>
      <c r="J36" t="s">
        <v>1344</v>
      </c>
    </row>
    <row r="37" spans="1:10" x14ac:dyDescent="0.25">
      <c r="A37" t="s">
        <v>1309</v>
      </c>
      <c r="B37" t="s">
        <v>1310</v>
      </c>
      <c r="C37" t="s">
        <v>1311</v>
      </c>
      <c r="D37">
        <v>100280131</v>
      </c>
      <c r="E37" t="s">
        <v>1317</v>
      </c>
      <c r="I37" t="s">
        <v>1591</v>
      </c>
      <c r="J37">
        <v>542716</v>
      </c>
    </row>
    <row r="38" spans="1:10" x14ac:dyDescent="0.25">
      <c r="A38" t="s">
        <v>1309</v>
      </c>
      <c r="B38" t="s">
        <v>1310</v>
      </c>
      <c r="C38" t="s">
        <v>1311</v>
      </c>
      <c r="D38">
        <v>100280131</v>
      </c>
      <c r="E38" t="s">
        <v>1318</v>
      </c>
      <c r="I38" t="s">
        <v>1605</v>
      </c>
      <c r="J38" t="s">
        <v>1344</v>
      </c>
    </row>
    <row r="39" spans="1:10" x14ac:dyDescent="0.25">
      <c r="A39" t="s">
        <v>1309</v>
      </c>
      <c r="B39" t="s">
        <v>1310</v>
      </c>
      <c r="C39" t="s">
        <v>1311</v>
      </c>
      <c r="D39">
        <v>100280131</v>
      </c>
      <c r="E39" t="s">
        <v>907</v>
      </c>
      <c r="I39" t="s">
        <v>1610</v>
      </c>
      <c r="J39">
        <v>542723</v>
      </c>
    </row>
    <row r="40" spans="1:10" x14ac:dyDescent="0.25">
      <c r="A40" t="s">
        <v>1309</v>
      </c>
      <c r="B40" t="s">
        <v>1310</v>
      </c>
      <c r="C40" t="s">
        <v>1311</v>
      </c>
      <c r="D40">
        <v>100280131</v>
      </c>
      <c r="E40" t="s">
        <v>1319</v>
      </c>
      <c r="I40" t="s">
        <v>1613</v>
      </c>
      <c r="J40">
        <v>100272803</v>
      </c>
    </row>
    <row r="41" spans="1:10" x14ac:dyDescent="0.25">
      <c r="A41" t="s">
        <v>1309</v>
      </c>
      <c r="B41" t="s">
        <v>1310</v>
      </c>
      <c r="C41" t="s">
        <v>1311</v>
      </c>
      <c r="D41">
        <v>100280131</v>
      </c>
      <c r="E41" t="s">
        <v>911</v>
      </c>
      <c r="I41" t="s">
        <v>1636</v>
      </c>
      <c r="J41" t="s">
        <v>1344</v>
      </c>
    </row>
    <row r="42" spans="1:10" x14ac:dyDescent="0.25">
      <c r="A42" t="s">
        <v>1309</v>
      </c>
      <c r="B42" t="s">
        <v>1310</v>
      </c>
      <c r="C42" t="s">
        <v>1311</v>
      </c>
      <c r="D42">
        <v>100280131</v>
      </c>
      <c r="E42" t="s">
        <v>1320</v>
      </c>
      <c r="I42" t="s">
        <v>1638</v>
      </c>
      <c r="J42" t="s">
        <v>1344</v>
      </c>
    </row>
    <row r="43" spans="1:10" x14ac:dyDescent="0.25">
      <c r="A43" t="s">
        <v>1309</v>
      </c>
      <c r="B43" t="s">
        <v>1310</v>
      </c>
      <c r="C43" t="s">
        <v>1311</v>
      </c>
      <c r="D43">
        <v>100280131</v>
      </c>
      <c r="E43" t="s">
        <v>1321</v>
      </c>
      <c r="I43" t="s">
        <v>1643</v>
      </c>
      <c r="J43" t="s">
        <v>1344</v>
      </c>
    </row>
    <row r="44" spans="1:10" x14ac:dyDescent="0.25">
      <c r="A44" t="s">
        <v>1309</v>
      </c>
      <c r="B44" t="s">
        <v>1310</v>
      </c>
      <c r="C44" t="s">
        <v>1311</v>
      </c>
      <c r="D44">
        <v>100280131</v>
      </c>
      <c r="E44" t="s">
        <v>1322</v>
      </c>
      <c r="I44" t="s">
        <v>1645</v>
      </c>
      <c r="J44" t="s">
        <v>1344</v>
      </c>
    </row>
    <row r="45" spans="1:10" x14ac:dyDescent="0.25">
      <c r="A45" t="s">
        <v>1309</v>
      </c>
      <c r="B45" t="s">
        <v>1310</v>
      </c>
      <c r="C45" t="s">
        <v>1311</v>
      </c>
      <c r="D45">
        <v>100280131</v>
      </c>
      <c r="E45" t="s">
        <v>1323</v>
      </c>
      <c r="I45" t="s">
        <v>1652</v>
      </c>
      <c r="J45" t="s">
        <v>1344</v>
      </c>
    </row>
    <row r="46" spans="1:10" x14ac:dyDescent="0.25">
      <c r="A46" t="s">
        <v>1309</v>
      </c>
      <c r="B46" t="s">
        <v>1310</v>
      </c>
      <c r="C46" t="s">
        <v>1311</v>
      </c>
      <c r="D46">
        <v>100280131</v>
      </c>
      <c r="E46" t="s">
        <v>1324</v>
      </c>
      <c r="I46" t="s">
        <v>1658</v>
      </c>
      <c r="J46" t="s">
        <v>1344</v>
      </c>
    </row>
    <row r="47" spans="1:10" x14ac:dyDescent="0.25">
      <c r="A47" t="s">
        <v>1309</v>
      </c>
      <c r="B47" t="s">
        <v>1325</v>
      </c>
      <c r="D47">
        <v>100280131</v>
      </c>
      <c r="I47" t="s">
        <v>1663</v>
      </c>
      <c r="J47" t="s">
        <v>1344</v>
      </c>
    </row>
    <row r="48" spans="1:10" x14ac:dyDescent="0.25">
      <c r="A48" t="s">
        <v>1326</v>
      </c>
      <c r="B48" t="s">
        <v>1327</v>
      </c>
      <c r="D48">
        <v>100274071</v>
      </c>
      <c r="E48" t="s">
        <v>60</v>
      </c>
      <c r="I48" t="s">
        <v>1668</v>
      </c>
      <c r="J48" t="s">
        <v>1344</v>
      </c>
    </row>
    <row r="49" spans="1:10" x14ac:dyDescent="0.25">
      <c r="A49" t="s">
        <v>1326</v>
      </c>
      <c r="B49" t="s">
        <v>1327</v>
      </c>
      <c r="D49">
        <v>100274071</v>
      </c>
      <c r="E49" t="s">
        <v>41</v>
      </c>
      <c r="I49" t="s">
        <v>1671</v>
      </c>
      <c r="J49" t="s">
        <v>1344</v>
      </c>
    </row>
    <row r="50" spans="1:10" x14ac:dyDescent="0.25">
      <c r="A50" t="s">
        <v>1326</v>
      </c>
      <c r="B50" t="s">
        <v>1328</v>
      </c>
      <c r="C50" t="s">
        <v>1329</v>
      </c>
      <c r="D50">
        <v>100274071</v>
      </c>
      <c r="E50" t="s">
        <v>60</v>
      </c>
      <c r="I50" t="s">
        <v>1675</v>
      </c>
      <c r="J50" t="s">
        <v>1344</v>
      </c>
    </row>
    <row r="51" spans="1:10" x14ac:dyDescent="0.25">
      <c r="A51" t="s">
        <v>1326</v>
      </c>
      <c r="B51" t="s">
        <v>1328</v>
      </c>
      <c r="C51" t="s">
        <v>1329</v>
      </c>
      <c r="D51">
        <v>100274071</v>
      </c>
      <c r="E51" t="s">
        <v>41</v>
      </c>
      <c r="I51" t="s">
        <v>1680</v>
      </c>
      <c r="J51" t="s">
        <v>1344</v>
      </c>
    </row>
    <row r="52" spans="1:10" x14ac:dyDescent="0.25">
      <c r="A52" t="s">
        <v>1330</v>
      </c>
      <c r="B52" t="s">
        <v>1331</v>
      </c>
      <c r="C52" t="s">
        <v>1332</v>
      </c>
      <c r="D52">
        <v>100192603</v>
      </c>
      <c r="E52" t="s">
        <v>68</v>
      </c>
      <c r="I52" t="s">
        <v>1695</v>
      </c>
      <c r="J52" t="s">
        <v>1344</v>
      </c>
    </row>
    <row r="53" spans="1:10" x14ac:dyDescent="0.25">
      <c r="A53" t="s">
        <v>1330</v>
      </c>
      <c r="B53" t="s">
        <v>1331</v>
      </c>
      <c r="C53" t="s">
        <v>1332</v>
      </c>
      <c r="D53">
        <v>100192603</v>
      </c>
      <c r="E53" t="s">
        <v>892</v>
      </c>
      <c r="I53" t="s">
        <v>1697</v>
      </c>
      <c r="J53" t="s">
        <v>1344</v>
      </c>
    </row>
    <row r="54" spans="1:10" x14ac:dyDescent="0.25">
      <c r="A54" t="s">
        <v>1330</v>
      </c>
      <c r="B54" t="s">
        <v>1331</v>
      </c>
      <c r="C54" t="s">
        <v>1332</v>
      </c>
      <c r="D54">
        <v>100192603</v>
      </c>
      <c r="E54" t="s">
        <v>1315</v>
      </c>
      <c r="I54" t="s">
        <v>1699</v>
      </c>
      <c r="J54" t="s">
        <v>1344</v>
      </c>
    </row>
    <row r="55" spans="1:10" x14ac:dyDescent="0.25">
      <c r="A55" t="s">
        <v>1330</v>
      </c>
      <c r="B55" t="s">
        <v>1331</v>
      </c>
      <c r="C55" t="s">
        <v>1332</v>
      </c>
      <c r="D55">
        <v>100192603</v>
      </c>
      <c r="E55" t="s">
        <v>964</v>
      </c>
      <c r="I55" t="s">
        <v>1727</v>
      </c>
      <c r="J55" t="s">
        <v>1344</v>
      </c>
    </row>
    <row r="56" spans="1:10" x14ac:dyDescent="0.25">
      <c r="A56" t="s">
        <v>1330</v>
      </c>
      <c r="B56" t="s">
        <v>1331</v>
      </c>
      <c r="C56" t="s">
        <v>1332</v>
      </c>
      <c r="D56">
        <v>100192603</v>
      </c>
      <c r="E56" t="s">
        <v>127</v>
      </c>
      <c r="I56" t="s">
        <v>1751</v>
      </c>
      <c r="J56" t="s">
        <v>1344</v>
      </c>
    </row>
    <row r="57" spans="1:10" x14ac:dyDescent="0.25">
      <c r="A57" t="s">
        <v>1330</v>
      </c>
      <c r="B57" t="s">
        <v>1331</v>
      </c>
      <c r="C57" t="s">
        <v>1332</v>
      </c>
      <c r="D57">
        <v>100192603</v>
      </c>
      <c r="E57" t="s">
        <v>777</v>
      </c>
      <c r="I57" t="s">
        <v>1756</v>
      </c>
      <c r="J57">
        <v>542320</v>
      </c>
    </row>
    <row r="58" spans="1:10" x14ac:dyDescent="0.25">
      <c r="A58" t="s">
        <v>1330</v>
      </c>
      <c r="B58" t="s">
        <v>1331</v>
      </c>
      <c r="C58" t="s">
        <v>1332</v>
      </c>
      <c r="D58">
        <v>100192603</v>
      </c>
      <c r="E58" t="s">
        <v>190</v>
      </c>
      <c r="I58" t="s">
        <v>1759</v>
      </c>
      <c r="J58" t="s">
        <v>1344</v>
      </c>
    </row>
    <row r="59" spans="1:10" x14ac:dyDescent="0.25">
      <c r="A59" t="s">
        <v>1330</v>
      </c>
      <c r="B59" t="s">
        <v>1331</v>
      </c>
      <c r="C59" t="s">
        <v>1332</v>
      </c>
      <c r="D59">
        <v>100192603</v>
      </c>
      <c r="E59" t="s">
        <v>1318</v>
      </c>
      <c r="I59" t="s">
        <v>1762</v>
      </c>
      <c r="J59" t="s">
        <v>1344</v>
      </c>
    </row>
    <row r="60" spans="1:10" x14ac:dyDescent="0.25">
      <c r="A60" t="s">
        <v>1330</v>
      </c>
      <c r="B60" t="s">
        <v>1331</v>
      </c>
      <c r="C60" t="s">
        <v>1332</v>
      </c>
      <c r="D60">
        <v>100192603</v>
      </c>
      <c r="E60" t="s">
        <v>942</v>
      </c>
      <c r="I60" t="s">
        <v>1767</v>
      </c>
      <c r="J60" t="s">
        <v>1344</v>
      </c>
    </row>
    <row r="61" spans="1:10" x14ac:dyDescent="0.25">
      <c r="A61" t="s">
        <v>1330</v>
      </c>
      <c r="B61" t="s">
        <v>1333</v>
      </c>
      <c r="D61">
        <v>100192603</v>
      </c>
      <c r="E61" t="s">
        <v>68</v>
      </c>
      <c r="I61" t="s">
        <v>1784</v>
      </c>
      <c r="J61" t="s">
        <v>1344</v>
      </c>
    </row>
    <row r="62" spans="1:10" x14ac:dyDescent="0.25">
      <c r="A62" t="s">
        <v>1330</v>
      </c>
      <c r="B62" t="s">
        <v>1333</v>
      </c>
      <c r="D62">
        <v>100192603</v>
      </c>
      <c r="E62" t="s">
        <v>892</v>
      </c>
      <c r="I62" t="s">
        <v>1807</v>
      </c>
      <c r="J62" t="s">
        <v>1344</v>
      </c>
    </row>
    <row r="63" spans="1:10" x14ac:dyDescent="0.25">
      <c r="A63" t="s">
        <v>1330</v>
      </c>
      <c r="B63" t="s">
        <v>1333</v>
      </c>
      <c r="D63">
        <v>100192603</v>
      </c>
      <c r="E63" t="s">
        <v>964</v>
      </c>
      <c r="I63" t="s">
        <v>1815</v>
      </c>
      <c r="J63" t="s">
        <v>1344</v>
      </c>
    </row>
    <row r="64" spans="1:10" x14ac:dyDescent="0.25">
      <c r="A64" t="s">
        <v>1330</v>
      </c>
      <c r="B64" t="s">
        <v>1334</v>
      </c>
      <c r="C64" t="s">
        <v>1335</v>
      </c>
      <c r="D64">
        <v>100192603</v>
      </c>
      <c r="E64" t="s">
        <v>68</v>
      </c>
      <c r="I64" t="s">
        <v>1826</v>
      </c>
      <c r="J64" t="s">
        <v>1344</v>
      </c>
    </row>
    <row r="65" spans="1:10" x14ac:dyDescent="0.25">
      <c r="A65" t="s">
        <v>1330</v>
      </c>
      <c r="B65" t="s">
        <v>1334</v>
      </c>
      <c r="C65" t="s">
        <v>1335</v>
      </c>
      <c r="D65">
        <v>100192603</v>
      </c>
      <c r="E65" t="s">
        <v>892</v>
      </c>
      <c r="I65" t="s">
        <v>1841</v>
      </c>
      <c r="J65" t="s">
        <v>1344</v>
      </c>
    </row>
    <row r="66" spans="1:10" x14ac:dyDescent="0.25">
      <c r="A66" t="s">
        <v>1330</v>
      </c>
      <c r="B66" t="s">
        <v>1334</v>
      </c>
      <c r="C66" t="s">
        <v>1335</v>
      </c>
      <c r="D66">
        <v>100192603</v>
      </c>
      <c r="E66" t="s">
        <v>1315</v>
      </c>
      <c r="I66" t="s">
        <v>1843</v>
      </c>
      <c r="J66" t="s">
        <v>1344</v>
      </c>
    </row>
    <row r="67" spans="1:10" x14ac:dyDescent="0.25">
      <c r="A67" t="s">
        <v>1330</v>
      </c>
      <c r="B67" t="s">
        <v>1334</v>
      </c>
      <c r="C67" t="s">
        <v>1335</v>
      </c>
      <c r="D67">
        <v>100192603</v>
      </c>
      <c r="E67" t="s">
        <v>964</v>
      </c>
      <c r="I67" t="s">
        <v>1855</v>
      </c>
      <c r="J67" t="s">
        <v>1344</v>
      </c>
    </row>
    <row r="68" spans="1:10" x14ac:dyDescent="0.25">
      <c r="A68" t="s">
        <v>1330</v>
      </c>
      <c r="B68" t="s">
        <v>1334</v>
      </c>
      <c r="C68" t="s">
        <v>1335</v>
      </c>
      <c r="D68">
        <v>100192603</v>
      </c>
      <c r="E68" t="s">
        <v>127</v>
      </c>
      <c r="I68" t="s">
        <v>1859</v>
      </c>
      <c r="J68">
        <v>100191769</v>
      </c>
    </row>
    <row r="69" spans="1:10" x14ac:dyDescent="0.25">
      <c r="A69" t="s">
        <v>1330</v>
      </c>
      <c r="B69" t="s">
        <v>1334</v>
      </c>
      <c r="C69" t="s">
        <v>1335</v>
      </c>
      <c r="D69">
        <v>100192603</v>
      </c>
      <c r="E69" t="s">
        <v>777</v>
      </c>
      <c r="I69" t="s">
        <v>1862</v>
      </c>
      <c r="J69" t="s">
        <v>1344</v>
      </c>
    </row>
    <row r="70" spans="1:10" x14ac:dyDescent="0.25">
      <c r="A70" t="s">
        <v>1330</v>
      </c>
      <c r="B70" t="s">
        <v>1334</v>
      </c>
      <c r="C70" t="s">
        <v>1335</v>
      </c>
      <c r="D70">
        <v>100192603</v>
      </c>
      <c r="E70" t="s">
        <v>190</v>
      </c>
      <c r="I70" t="s">
        <v>1864</v>
      </c>
      <c r="J70" t="s">
        <v>1344</v>
      </c>
    </row>
    <row r="71" spans="1:10" x14ac:dyDescent="0.25">
      <c r="A71" t="s">
        <v>1330</v>
      </c>
      <c r="B71" t="s">
        <v>1334</v>
      </c>
      <c r="C71" t="s">
        <v>1335</v>
      </c>
      <c r="D71">
        <v>100192603</v>
      </c>
      <c r="E71" t="s">
        <v>1318</v>
      </c>
      <c r="I71" t="s">
        <v>1867</v>
      </c>
      <c r="J71" t="s">
        <v>1344</v>
      </c>
    </row>
    <row r="72" spans="1:10" x14ac:dyDescent="0.25">
      <c r="A72" t="s">
        <v>1330</v>
      </c>
      <c r="B72" t="s">
        <v>1334</v>
      </c>
      <c r="C72" t="s">
        <v>1335</v>
      </c>
      <c r="D72">
        <v>100192603</v>
      </c>
      <c r="E72" t="s">
        <v>942</v>
      </c>
      <c r="I72" t="s">
        <v>1876</v>
      </c>
      <c r="J72" t="s">
        <v>1344</v>
      </c>
    </row>
    <row r="73" spans="1:10" x14ac:dyDescent="0.25">
      <c r="A73" t="s">
        <v>1336</v>
      </c>
      <c r="B73" t="s">
        <v>1337</v>
      </c>
      <c r="C73" t="s">
        <v>1338</v>
      </c>
      <c r="D73">
        <v>100275298</v>
      </c>
      <c r="I73" t="s">
        <v>1882</v>
      </c>
      <c r="J73" t="s">
        <v>1344</v>
      </c>
    </row>
    <row r="74" spans="1:10" x14ac:dyDescent="0.25">
      <c r="A74" t="s">
        <v>1336</v>
      </c>
      <c r="B74" t="s">
        <v>1339</v>
      </c>
      <c r="D74">
        <v>100275298</v>
      </c>
      <c r="I74" t="s">
        <v>1886</v>
      </c>
      <c r="J74" t="s">
        <v>1344</v>
      </c>
    </row>
    <row r="75" spans="1:10" x14ac:dyDescent="0.25">
      <c r="A75" t="s">
        <v>1336</v>
      </c>
      <c r="B75" t="s">
        <v>1340</v>
      </c>
      <c r="D75">
        <v>100275298</v>
      </c>
      <c r="I75" t="s">
        <v>1892</v>
      </c>
      <c r="J75" t="s">
        <v>1344</v>
      </c>
    </row>
    <row r="76" spans="1:10" x14ac:dyDescent="0.25">
      <c r="A76" t="s">
        <v>1336</v>
      </c>
      <c r="B76" t="s">
        <v>1341</v>
      </c>
      <c r="C76" t="s">
        <v>1338</v>
      </c>
      <c r="D76">
        <v>100275298</v>
      </c>
      <c r="I76" t="s">
        <v>1901</v>
      </c>
      <c r="J76" t="s">
        <v>1344</v>
      </c>
    </row>
    <row r="77" spans="1:10" x14ac:dyDescent="0.25">
      <c r="A77" t="s">
        <v>1342</v>
      </c>
      <c r="B77" t="s">
        <v>1343</v>
      </c>
      <c r="D77" t="s">
        <v>1344</v>
      </c>
      <c r="I77" t="s">
        <v>1917</v>
      </c>
      <c r="J77" t="s">
        <v>1344</v>
      </c>
    </row>
    <row r="78" spans="1:10" x14ac:dyDescent="0.25">
      <c r="A78" t="s">
        <v>1342</v>
      </c>
      <c r="B78" t="s">
        <v>1345</v>
      </c>
      <c r="D78" t="s">
        <v>1344</v>
      </c>
      <c r="I78" t="s">
        <v>1921</v>
      </c>
      <c r="J78" t="s">
        <v>1344</v>
      </c>
    </row>
    <row r="79" spans="1:10" x14ac:dyDescent="0.25">
      <c r="A79" t="s">
        <v>1342</v>
      </c>
      <c r="B79" t="s">
        <v>1346</v>
      </c>
      <c r="D79" t="s">
        <v>1344</v>
      </c>
      <c r="I79" t="s">
        <v>1951</v>
      </c>
      <c r="J79" t="s">
        <v>1344</v>
      </c>
    </row>
    <row r="80" spans="1:10" x14ac:dyDescent="0.25">
      <c r="A80" t="s">
        <v>1342</v>
      </c>
      <c r="B80" t="s">
        <v>1347</v>
      </c>
      <c r="D80" t="s">
        <v>1344</v>
      </c>
      <c r="I80" t="s">
        <v>1969</v>
      </c>
      <c r="J80" t="s">
        <v>1344</v>
      </c>
    </row>
    <row r="81" spans="1:10" x14ac:dyDescent="0.25">
      <c r="A81" t="s">
        <v>1342</v>
      </c>
      <c r="B81" t="s">
        <v>1348</v>
      </c>
      <c r="D81" t="s">
        <v>1344</v>
      </c>
      <c r="I81" t="s">
        <v>1981</v>
      </c>
      <c r="J81" t="s">
        <v>1344</v>
      </c>
    </row>
    <row r="82" spans="1:10" x14ac:dyDescent="0.25">
      <c r="A82" t="s">
        <v>1349</v>
      </c>
      <c r="B82" t="s">
        <v>1350</v>
      </c>
      <c r="D82" t="s">
        <v>1344</v>
      </c>
      <c r="E82" t="s">
        <v>1351</v>
      </c>
      <c r="I82" t="s">
        <v>1997</v>
      </c>
      <c r="J82" t="s">
        <v>1344</v>
      </c>
    </row>
    <row r="83" spans="1:10" x14ac:dyDescent="0.25">
      <c r="A83" t="s">
        <v>1349</v>
      </c>
      <c r="B83" t="s">
        <v>1350</v>
      </c>
      <c r="D83" t="s">
        <v>1344</v>
      </c>
      <c r="E83" t="s">
        <v>1352</v>
      </c>
      <c r="I83" t="s">
        <v>2010</v>
      </c>
      <c r="J83" t="s">
        <v>1344</v>
      </c>
    </row>
    <row r="84" spans="1:10" x14ac:dyDescent="0.25">
      <c r="A84" t="s">
        <v>1353</v>
      </c>
      <c r="B84" t="s">
        <v>1354</v>
      </c>
      <c r="D84">
        <v>100383648</v>
      </c>
      <c r="E84" t="s">
        <v>1355</v>
      </c>
      <c r="I84" t="s">
        <v>2024</v>
      </c>
      <c r="J84" t="s">
        <v>1344</v>
      </c>
    </row>
    <row r="85" spans="1:10" x14ac:dyDescent="0.25">
      <c r="A85" t="s">
        <v>1353</v>
      </c>
      <c r="B85" t="s">
        <v>1356</v>
      </c>
      <c r="C85" t="s">
        <v>1357</v>
      </c>
      <c r="D85">
        <v>100383648</v>
      </c>
      <c r="E85" t="s">
        <v>1355</v>
      </c>
      <c r="I85" t="s">
        <v>2029</v>
      </c>
      <c r="J85" t="s">
        <v>1344</v>
      </c>
    </row>
    <row r="86" spans="1:10" x14ac:dyDescent="0.25">
      <c r="A86" t="s">
        <v>1353</v>
      </c>
      <c r="B86" t="s">
        <v>1356</v>
      </c>
      <c r="C86" t="s">
        <v>1357</v>
      </c>
      <c r="D86">
        <v>100383648</v>
      </c>
      <c r="E86" t="s">
        <v>1152</v>
      </c>
      <c r="I86" t="s">
        <v>2032</v>
      </c>
      <c r="J86" t="s">
        <v>1344</v>
      </c>
    </row>
    <row r="87" spans="1:10" x14ac:dyDescent="0.25">
      <c r="A87" t="s">
        <v>1353</v>
      </c>
      <c r="B87" t="s">
        <v>1356</v>
      </c>
      <c r="C87" t="s">
        <v>1357</v>
      </c>
      <c r="D87">
        <v>100383648</v>
      </c>
      <c r="E87" t="s">
        <v>1312</v>
      </c>
      <c r="I87" t="s">
        <v>2042</v>
      </c>
      <c r="J87" t="s">
        <v>1344</v>
      </c>
    </row>
    <row r="88" spans="1:10" x14ac:dyDescent="0.25">
      <c r="A88" t="s">
        <v>1358</v>
      </c>
      <c r="B88" t="s">
        <v>1359</v>
      </c>
      <c r="D88">
        <v>103635519</v>
      </c>
      <c r="E88" t="s">
        <v>892</v>
      </c>
      <c r="I88" t="s">
        <v>2050</v>
      </c>
      <c r="J88" t="s">
        <v>1344</v>
      </c>
    </row>
    <row r="89" spans="1:10" x14ac:dyDescent="0.25">
      <c r="A89" t="s">
        <v>1358</v>
      </c>
      <c r="B89" t="s">
        <v>1359</v>
      </c>
      <c r="D89">
        <v>103635519</v>
      </c>
      <c r="E89" t="s">
        <v>911</v>
      </c>
      <c r="I89" t="s">
        <v>2055</v>
      </c>
      <c r="J89" t="s">
        <v>1344</v>
      </c>
    </row>
    <row r="90" spans="1:10" x14ac:dyDescent="0.25">
      <c r="A90" t="s">
        <v>1358</v>
      </c>
      <c r="B90" t="s">
        <v>1359</v>
      </c>
      <c r="D90">
        <v>103635519</v>
      </c>
      <c r="E90" t="s">
        <v>897</v>
      </c>
      <c r="I90" t="s">
        <v>2057</v>
      </c>
      <c r="J90" t="s">
        <v>1344</v>
      </c>
    </row>
    <row r="91" spans="1:10" x14ac:dyDescent="0.25">
      <c r="A91" t="s">
        <v>1358</v>
      </c>
      <c r="B91" t="s">
        <v>1359</v>
      </c>
      <c r="D91">
        <v>103635519</v>
      </c>
      <c r="E91" t="s">
        <v>887</v>
      </c>
      <c r="I91" t="s">
        <v>2059</v>
      </c>
      <c r="J91">
        <v>103630699</v>
      </c>
    </row>
    <row r="92" spans="1:10" x14ac:dyDescent="0.25">
      <c r="A92" t="s">
        <v>1358</v>
      </c>
      <c r="B92" t="s">
        <v>1360</v>
      </c>
      <c r="D92">
        <v>103635519</v>
      </c>
      <c r="E92" t="s">
        <v>892</v>
      </c>
      <c r="I92" t="s">
        <v>2067</v>
      </c>
      <c r="J92" t="s">
        <v>1344</v>
      </c>
    </row>
    <row r="93" spans="1:10" x14ac:dyDescent="0.25">
      <c r="A93" t="s">
        <v>1358</v>
      </c>
      <c r="B93" t="s">
        <v>1360</v>
      </c>
      <c r="D93">
        <v>103635519</v>
      </c>
      <c r="E93" t="s">
        <v>911</v>
      </c>
      <c r="I93" t="s">
        <v>2070</v>
      </c>
      <c r="J93" t="s">
        <v>1344</v>
      </c>
    </row>
    <row r="94" spans="1:10" x14ac:dyDescent="0.25">
      <c r="A94" t="s">
        <v>1358</v>
      </c>
      <c r="B94" t="s">
        <v>1360</v>
      </c>
      <c r="D94">
        <v>103635519</v>
      </c>
      <c r="E94" t="s">
        <v>897</v>
      </c>
      <c r="I94" t="s">
        <v>2102</v>
      </c>
      <c r="J94" t="s">
        <v>1344</v>
      </c>
    </row>
    <row r="95" spans="1:10" x14ac:dyDescent="0.25">
      <c r="A95" t="s">
        <v>1358</v>
      </c>
      <c r="B95" t="s">
        <v>1360</v>
      </c>
      <c r="D95">
        <v>103635519</v>
      </c>
      <c r="E95" t="s">
        <v>887</v>
      </c>
      <c r="I95" t="s">
        <v>2109</v>
      </c>
      <c r="J95" t="s">
        <v>1344</v>
      </c>
    </row>
    <row r="96" spans="1:10" x14ac:dyDescent="0.25">
      <c r="A96" t="s">
        <v>1358</v>
      </c>
      <c r="B96" t="s">
        <v>1361</v>
      </c>
      <c r="D96">
        <v>103635519</v>
      </c>
      <c r="E96" t="s">
        <v>892</v>
      </c>
      <c r="I96" t="s">
        <v>2124</v>
      </c>
      <c r="J96" t="s">
        <v>1344</v>
      </c>
    </row>
    <row r="97" spans="1:10" x14ac:dyDescent="0.25">
      <c r="A97" t="s">
        <v>1358</v>
      </c>
      <c r="B97" t="s">
        <v>1361</v>
      </c>
      <c r="D97">
        <v>103635519</v>
      </c>
      <c r="E97" t="s">
        <v>911</v>
      </c>
      <c r="I97" t="s">
        <v>2126</v>
      </c>
      <c r="J97">
        <v>100282512</v>
      </c>
    </row>
    <row r="98" spans="1:10" x14ac:dyDescent="0.25">
      <c r="A98" t="s">
        <v>1358</v>
      </c>
      <c r="B98" t="s">
        <v>1361</v>
      </c>
      <c r="D98">
        <v>103635519</v>
      </c>
      <c r="E98" t="s">
        <v>897</v>
      </c>
      <c r="I98" t="s">
        <v>2131</v>
      </c>
      <c r="J98" t="s">
        <v>1344</v>
      </c>
    </row>
    <row r="99" spans="1:10" x14ac:dyDescent="0.25">
      <c r="A99" t="s">
        <v>1358</v>
      </c>
      <c r="B99" t="s">
        <v>1361</v>
      </c>
      <c r="D99">
        <v>103635519</v>
      </c>
      <c r="E99" t="s">
        <v>887</v>
      </c>
      <c r="I99" t="s">
        <v>2133</v>
      </c>
      <c r="J99" t="s">
        <v>1344</v>
      </c>
    </row>
    <row r="100" spans="1:10" x14ac:dyDescent="0.25">
      <c r="A100" t="s">
        <v>1358</v>
      </c>
      <c r="B100" t="s">
        <v>1362</v>
      </c>
      <c r="D100">
        <v>103635519</v>
      </c>
      <c r="E100" t="s">
        <v>892</v>
      </c>
      <c r="I100" t="s">
        <v>2155</v>
      </c>
      <c r="J100" t="s">
        <v>1344</v>
      </c>
    </row>
    <row r="101" spans="1:10" x14ac:dyDescent="0.25">
      <c r="A101" t="s">
        <v>1358</v>
      </c>
      <c r="B101" t="s">
        <v>1362</v>
      </c>
      <c r="D101">
        <v>103635519</v>
      </c>
      <c r="E101" t="s">
        <v>911</v>
      </c>
      <c r="I101" t="s">
        <v>2160</v>
      </c>
      <c r="J101" t="s">
        <v>1344</v>
      </c>
    </row>
    <row r="102" spans="1:10" x14ac:dyDescent="0.25">
      <c r="A102" t="s">
        <v>1358</v>
      </c>
      <c r="B102" t="s">
        <v>1362</v>
      </c>
      <c r="D102">
        <v>103635519</v>
      </c>
      <c r="E102" t="s">
        <v>897</v>
      </c>
      <c r="I102" t="s">
        <v>2162</v>
      </c>
      <c r="J102" t="s">
        <v>1344</v>
      </c>
    </row>
    <row r="103" spans="1:10" x14ac:dyDescent="0.25">
      <c r="A103" t="s">
        <v>1358</v>
      </c>
      <c r="B103" t="s">
        <v>1362</v>
      </c>
      <c r="D103">
        <v>103635519</v>
      </c>
      <c r="E103" t="s">
        <v>887</v>
      </c>
      <c r="I103" t="s">
        <v>2164</v>
      </c>
      <c r="J103" t="s">
        <v>1344</v>
      </c>
    </row>
    <row r="104" spans="1:10" x14ac:dyDescent="0.25">
      <c r="A104" t="s">
        <v>1358</v>
      </c>
      <c r="B104" t="s">
        <v>1363</v>
      </c>
      <c r="C104" t="s">
        <v>1364</v>
      </c>
      <c r="D104">
        <v>103635519</v>
      </c>
      <c r="E104" t="s">
        <v>892</v>
      </c>
      <c r="I104" t="s">
        <v>2173</v>
      </c>
      <c r="J104" t="s">
        <v>1344</v>
      </c>
    </row>
    <row r="105" spans="1:10" x14ac:dyDescent="0.25">
      <c r="A105" t="s">
        <v>1358</v>
      </c>
      <c r="B105" t="s">
        <v>1363</v>
      </c>
      <c r="C105" t="s">
        <v>1364</v>
      </c>
      <c r="D105">
        <v>103635519</v>
      </c>
      <c r="E105" t="s">
        <v>911</v>
      </c>
      <c r="I105" t="s">
        <v>2184</v>
      </c>
      <c r="J105">
        <v>542714</v>
      </c>
    </row>
    <row r="106" spans="1:10" x14ac:dyDescent="0.25">
      <c r="A106" t="s">
        <v>1358</v>
      </c>
      <c r="B106" t="s">
        <v>1363</v>
      </c>
      <c r="C106" t="s">
        <v>1364</v>
      </c>
      <c r="D106">
        <v>103635519</v>
      </c>
      <c r="E106" t="s">
        <v>897</v>
      </c>
      <c r="I106" t="s">
        <v>2197</v>
      </c>
      <c r="J106">
        <v>100274453</v>
      </c>
    </row>
    <row r="107" spans="1:10" x14ac:dyDescent="0.25">
      <c r="A107" t="s">
        <v>1358</v>
      </c>
      <c r="B107" t="s">
        <v>1363</v>
      </c>
      <c r="C107" t="s">
        <v>1364</v>
      </c>
      <c r="D107">
        <v>103635519</v>
      </c>
      <c r="E107" t="s">
        <v>887</v>
      </c>
      <c r="I107" t="s">
        <v>2201</v>
      </c>
      <c r="J107" t="s">
        <v>1344</v>
      </c>
    </row>
    <row r="108" spans="1:10" x14ac:dyDescent="0.25">
      <c r="A108" t="s">
        <v>1358</v>
      </c>
      <c r="B108" t="s">
        <v>1365</v>
      </c>
      <c r="D108">
        <v>103635519</v>
      </c>
      <c r="E108" t="s">
        <v>892</v>
      </c>
      <c r="I108" t="s">
        <v>2203</v>
      </c>
      <c r="J108" t="s">
        <v>1344</v>
      </c>
    </row>
    <row r="109" spans="1:10" x14ac:dyDescent="0.25">
      <c r="A109" t="s">
        <v>1358</v>
      </c>
      <c r="B109" t="s">
        <v>1365</v>
      </c>
      <c r="D109">
        <v>103635519</v>
      </c>
      <c r="E109" t="s">
        <v>911</v>
      </c>
      <c r="I109" t="s">
        <v>2221</v>
      </c>
      <c r="J109" t="s">
        <v>1344</v>
      </c>
    </row>
    <row r="110" spans="1:10" x14ac:dyDescent="0.25">
      <c r="A110" t="s">
        <v>1358</v>
      </c>
      <c r="B110" t="s">
        <v>1365</v>
      </c>
      <c r="D110">
        <v>103635519</v>
      </c>
      <c r="E110" t="s">
        <v>897</v>
      </c>
      <c r="I110" t="s">
        <v>2226</v>
      </c>
      <c r="J110" t="s">
        <v>1344</v>
      </c>
    </row>
    <row r="111" spans="1:10" x14ac:dyDescent="0.25">
      <c r="A111" t="s">
        <v>1358</v>
      </c>
      <c r="B111" t="s">
        <v>1365</v>
      </c>
      <c r="D111">
        <v>103635519</v>
      </c>
      <c r="E111" t="s">
        <v>887</v>
      </c>
      <c r="I111" t="s">
        <v>2228</v>
      </c>
      <c r="J111" t="s">
        <v>1344</v>
      </c>
    </row>
    <row r="112" spans="1:10" x14ac:dyDescent="0.25">
      <c r="A112" t="s">
        <v>1358</v>
      </c>
      <c r="B112" t="s">
        <v>1366</v>
      </c>
      <c r="D112">
        <v>103635519</v>
      </c>
      <c r="E112" t="s">
        <v>892</v>
      </c>
      <c r="I112" t="s">
        <v>2231</v>
      </c>
      <c r="J112" t="s">
        <v>1344</v>
      </c>
    </row>
    <row r="113" spans="1:10" x14ac:dyDescent="0.25">
      <c r="A113" t="s">
        <v>1358</v>
      </c>
      <c r="B113" t="s">
        <v>1366</v>
      </c>
      <c r="D113">
        <v>103635519</v>
      </c>
      <c r="E113" t="s">
        <v>911</v>
      </c>
      <c r="I113" t="s">
        <v>2256</v>
      </c>
      <c r="J113" t="s">
        <v>1344</v>
      </c>
    </row>
    <row r="114" spans="1:10" x14ac:dyDescent="0.25">
      <c r="A114" t="s">
        <v>1358</v>
      </c>
      <c r="B114" t="s">
        <v>1366</v>
      </c>
      <c r="D114">
        <v>103635519</v>
      </c>
      <c r="E114" t="s">
        <v>897</v>
      </c>
      <c r="I114" t="s">
        <v>2264</v>
      </c>
      <c r="J114" t="s">
        <v>1344</v>
      </c>
    </row>
    <row r="115" spans="1:10" x14ac:dyDescent="0.25">
      <c r="A115" t="s">
        <v>1358</v>
      </c>
      <c r="B115" t="s">
        <v>1366</v>
      </c>
      <c r="D115">
        <v>103635519</v>
      </c>
      <c r="E115" t="s">
        <v>887</v>
      </c>
      <c r="I115" t="s">
        <v>2272</v>
      </c>
      <c r="J115">
        <v>103638672</v>
      </c>
    </row>
    <row r="116" spans="1:10" x14ac:dyDescent="0.25">
      <c r="A116" t="s">
        <v>1367</v>
      </c>
      <c r="B116" t="s">
        <v>1368</v>
      </c>
      <c r="D116" t="s">
        <v>1344</v>
      </c>
      <c r="E116" t="s">
        <v>1369</v>
      </c>
      <c r="I116" t="s">
        <v>2275</v>
      </c>
      <c r="J116" t="s">
        <v>1344</v>
      </c>
    </row>
    <row r="117" spans="1:10" x14ac:dyDescent="0.25">
      <c r="A117" t="s">
        <v>1370</v>
      </c>
      <c r="B117" t="s">
        <v>1371</v>
      </c>
      <c r="C117" t="s">
        <v>1372</v>
      </c>
      <c r="D117">
        <v>100382402</v>
      </c>
      <c r="E117" t="s">
        <v>915</v>
      </c>
      <c r="I117" t="s">
        <v>2280</v>
      </c>
      <c r="J117" t="s">
        <v>1344</v>
      </c>
    </row>
    <row r="118" spans="1:10" x14ac:dyDescent="0.25">
      <c r="A118" t="s">
        <v>1370</v>
      </c>
      <c r="B118" t="s">
        <v>1371</v>
      </c>
      <c r="C118" t="s">
        <v>1372</v>
      </c>
      <c r="D118">
        <v>100382402</v>
      </c>
      <c r="E118" t="s">
        <v>935</v>
      </c>
      <c r="I118" t="s">
        <v>2286</v>
      </c>
      <c r="J118" t="s">
        <v>1344</v>
      </c>
    </row>
    <row r="119" spans="1:10" x14ac:dyDescent="0.25">
      <c r="A119" t="s">
        <v>1370</v>
      </c>
      <c r="B119" t="s">
        <v>1373</v>
      </c>
      <c r="D119">
        <v>100382402</v>
      </c>
      <c r="E119" t="s">
        <v>915</v>
      </c>
      <c r="I119" t="s">
        <v>2288</v>
      </c>
      <c r="J119">
        <v>100283766</v>
      </c>
    </row>
    <row r="120" spans="1:10" x14ac:dyDescent="0.25">
      <c r="A120" t="s">
        <v>1370</v>
      </c>
      <c r="B120" t="s">
        <v>1373</v>
      </c>
      <c r="D120">
        <v>100382402</v>
      </c>
      <c r="E120" t="s">
        <v>935</v>
      </c>
      <c r="I120" t="s">
        <v>2291</v>
      </c>
      <c r="J120" t="s">
        <v>1344</v>
      </c>
    </row>
    <row r="121" spans="1:10" x14ac:dyDescent="0.25">
      <c r="A121" t="s">
        <v>1374</v>
      </c>
      <c r="B121" t="s">
        <v>1375</v>
      </c>
      <c r="D121" t="s">
        <v>1344</v>
      </c>
      <c r="E121" t="s">
        <v>1376</v>
      </c>
      <c r="I121" t="s">
        <v>2297</v>
      </c>
      <c r="J121" t="s">
        <v>1344</v>
      </c>
    </row>
    <row r="122" spans="1:10" x14ac:dyDescent="0.25">
      <c r="A122" t="s">
        <v>1374</v>
      </c>
      <c r="B122" t="s">
        <v>1375</v>
      </c>
      <c r="D122" t="s">
        <v>1344</v>
      </c>
      <c r="E122" t="s">
        <v>1377</v>
      </c>
      <c r="I122" t="s">
        <v>2300</v>
      </c>
      <c r="J122" t="s">
        <v>1344</v>
      </c>
    </row>
    <row r="123" spans="1:10" x14ac:dyDescent="0.25">
      <c r="A123" t="s">
        <v>1374</v>
      </c>
      <c r="B123" t="s">
        <v>1375</v>
      </c>
      <c r="D123" t="s">
        <v>1344</v>
      </c>
      <c r="E123" t="s">
        <v>1378</v>
      </c>
      <c r="I123" t="s">
        <v>2323</v>
      </c>
      <c r="J123">
        <v>100278780</v>
      </c>
    </row>
    <row r="124" spans="1:10" x14ac:dyDescent="0.25">
      <c r="A124" t="s">
        <v>1374</v>
      </c>
      <c r="B124" t="s">
        <v>1375</v>
      </c>
      <c r="D124" t="s">
        <v>1344</v>
      </c>
      <c r="E124" t="s">
        <v>1306</v>
      </c>
      <c r="I124" t="s">
        <v>2336</v>
      </c>
      <c r="J124">
        <v>100191153</v>
      </c>
    </row>
    <row r="125" spans="1:10" x14ac:dyDescent="0.25">
      <c r="A125" t="s">
        <v>1374</v>
      </c>
      <c r="B125" t="s">
        <v>1375</v>
      </c>
      <c r="D125" t="s">
        <v>1344</v>
      </c>
      <c r="E125" t="s">
        <v>1351</v>
      </c>
      <c r="I125" t="s">
        <v>2339</v>
      </c>
      <c r="J125" t="s">
        <v>1344</v>
      </c>
    </row>
    <row r="126" spans="1:10" x14ac:dyDescent="0.25">
      <c r="A126" t="s">
        <v>1374</v>
      </c>
      <c r="B126" t="s">
        <v>1375</v>
      </c>
      <c r="D126" t="s">
        <v>1344</v>
      </c>
      <c r="E126" t="s">
        <v>1352</v>
      </c>
      <c r="I126" t="s">
        <v>2376</v>
      </c>
      <c r="J126" t="s">
        <v>1344</v>
      </c>
    </row>
    <row r="127" spans="1:10" x14ac:dyDescent="0.25">
      <c r="A127" t="s">
        <v>1374</v>
      </c>
      <c r="B127" t="s">
        <v>1379</v>
      </c>
      <c r="D127" t="s">
        <v>1344</v>
      </c>
      <c r="E127" t="s">
        <v>1376</v>
      </c>
      <c r="I127" t="s">
        <v>2378</v>
      </c>
      <c r="J127">
        <v>100196928</v>
      </c>
    </row>
    <row r="128" spans="1:10" x14ac:dyDescent="0.25">
      <c r="A128" t="s">
        <v>1374</v>
      </c>
      <c r="B128" t="s">
        <v>1379</v>
      </c>
      <c r="D128" t="s">
        <v>1344</v>
      </c>
      <c r="E128" t="s">
        <v>1377</v>
      </c>
      <c r="I128" t="s">
        <v>2388</v>
      </c>
      <c r="J128" t="s">
        <v>1344</v>
      </c>
    </row>
    <row r="129" spans="1:10" x14ac:dyDescent="0.25">
      <c r="A129" t="s">
        <v>1374</v>
      </c>
      <c r="B129" t="s">
        <v>1379</v>
      </c>
      <c r="D129" t="s">
        <v>1344</v>
      </c>
      <c r="E129" t="s">
        <v>1378</v>
      </c>
      <c r="I129" t="s">
        <v>2390</v>
      </c>
      <c r="J129" t="s">
        <v>1344</v>
      </c>
    </row>
    <row r="130" spans="1:10" x14ac:dyDescent="0.25">
      <c r="A130" t="s">
        <v>1374</v>
      </c>
      <c r="B130" t="s">
        <v>1380</v>
      </c>
      <c r="D130" t="s">
        <v>1344</v>
      </c>
      <c r="E130" t="s">
        <v>1376</v>
      </c>
      <c r="I130" t="s">
        <v>1297</v>
      </c>
      <c r="J130">
        <v>541908</v>
      </c>
    </row>
    <row r="131" spans="1:10" x14ac:dyDescent="0.25">
      <c r="A131" t="s">
        <v>1374</v>
      </c>
      <c r="B131" t="s">
        <v>1380</v>
      </c>
      <c r="D131" t="s">
        <v>1344</v>
      </c>
      <c r="E131" t="s">
        <v>1377</v>
      </c>
      <c r="I131" t="s">
        <v>1300</v>
      </c>
      <c r="J131">
        <v>100194192</v>
      </c>
    </row>
    <row r="132" spans="1:10" x14ac:dyDescent="0.25">
      <c r="A132" t="s">
        <v>1374</v>
      </c>
      <c r="B132" t="s">
        <v>1380</v>
      </c>
      <c r="D132" t="s">
        <v>1344</v>
      </c>
      <c r="E132" t="s">
        <v>1378</v>
      </c>
      <c r="I132" t="s">
        <v>1336</v>
      </c>
      <c r="J132">
        <v>100275298</v>
      </c>
    </row>
    <row r="133" spans="1:10" x14ac:dyDescent="0.25">
      <c r="A133" t="s">
        <v>1374</v>
      </c>
      <c r="B133" t="s">
        <v>1381</v>
      </c>
      <c r="D133" t="s">
        <v>1344</v>
      </c>
      <c r="E133" t="s">
        <v>1376</v>
      </c>
      <c r="I133" t="s">
        <v>1353</v>
      </c>
      <c r="J133">
        <v>100383648</v>
      </c>
    </row>
    <row r="134" spans="1:10" x14ac:dyDescent="0.25">
      <c r="A134" t="s">
        <v>1374</v>
      </c>
      <c r="B134" t="s">
        <v>1381</v>
      </c>
      <c r="D134" t="s">
        <v>1344</v>
      </c>
      <c r="E134" t="s">
        <v>1377</v>
      </c>
      <c r="I134" t="s">
        <v>1358</v>
      </c>
      <c r="J134">
        <v>103635519</v>
      </c>
    </row>
    <row r="135" spans="1:10" x14ac:dyDescent="0.25">
      <c r="A135" t="s">
        <v>1374</v>
      </c>
      <c r="B135" t="s">
        <v>1381</v>
      </c>
      <c r="D135" t="s">
        <v>1344</v>
      </c>
      <c r="E135" t="s">
        <v>1378</v>
      </c>
      <c r="I135" t="s">
        <v>1370</v>
      </c>
      <c r="J135">
        <v>100382402</v>
      </c>
    </row>
    <row r="136" spans="1:10" x14ac:dyDescent="0.25">
      <c r="A136" t="s">
        <v>1374</v>
      </c>
      <c r="B136" t="s">
        <v>1381</v>
      </c>
      <c r="D136" t="s">
        <v>1344</v>
      </c>
      <c r="E136" t="s">
        <v>1382</v>
      </c>
      <c r="I136" t="s">
        <v>1387</v>
      </c>
      <c r="J136">
        <v>103644933</v>
      </c>
    </row>
    <row r="137" spans="1:10" x14ac:dyDescent="0.25">
      <c r="A137" t="s">
        <v>1374</v>
      </c>
      <c r="B137" t="s">
        <v>1381</v>
      </c>
      <c r="D137" t="s">
        <v>1344</v>
      </c>
      <c r="E137" t="s">
        <v>1306</v>
      </c>
      <c r="I137" t="s">
        <v>1395</v>
      </c>
      <c r="J137">
        <v>100275351</v>
      </c>
    </row>
    <row r="138" spans="1:10" x14ac:dyDescent="0.25">
      <c r="A138" t="s">
        <v>1374</v>
      </c>
      <c r="B138" t="s">
        <v>1381</v>
      </c>
      <c r="D138" t="s">
        <v>1344</v>
      </c>
      <c r="E138" t="s">
        <v>1307</v>
      </c>
      <c r="I138" t="s">
        <v>1420</v>
      </c>
      <c r="J138">
        <v>100192597</v>
      </c>
    </row>
    <row r="139" spans="1:10" x14ac:dyDescent="0.25">
      <c r="A139" t="s">
        <v>1374</v>
      </c>
      <c r="B139" t="s">
        <v>1381</v>
      </c>
      <c r="D139" t="s">
        <v>1344</v>
      </c>
      <c r="E139" t="s">
        <v>1383</v>
      </c>
      <c r="I139" t="s">
        <v>1425</v>
      </c>
      <c r="J139">
        <v>100274182</v>
      </c>
    </row>
    <row r="140" spans="1:10" x14ac:dyDescent="0.25">
      <c r="A140" t="s">
        <v>1374</v>
      </c>
      <c r="B140" t="s">
        <v>1381</v>
      </c>
      <c r="D140" t="s">
        <v>1344</v>
      </c>
      <c r="E140" t="s">
        <v>1351</v>
      </c>
      <c r="I140" t="s">
        <v>1428</v>
      </c>
      <c r="J140">
        <v>100194055</v>
      </c>
    </row>
    <row r="141" spans="1:10" x14ac:dyDescent="0.25">
      <c r="A141" t="s">
        <v>1374</v>
      </c>
      <c r="B141" t="s">
        <v>1381</v>
      </c>
      <c r="D141" t="s">
        <v>1344</v>
      </c>
      <c r="E141" t="s">
        <v>1352</v>
      </c>
      <c r="I141" t="s">
        <v>1436</v>
      </c>
      <c r="J141">
        <v>100274380</v>
      </c>
    </row>
    <row r="142" spans="1:10" x14ac:dyDescent="0.25">
      <c r="A142" t="s">
        <v>1374</v>
      </c>
      <c r="B142" t="s">
        <v>1381</v>
      </c>
      <c r="D142" t="s">
        <v>1344</v>
      </c>
      <c r="E142" t="s">
        <v>1160</v>
      </c>
      <c r="I142" t="s">
        <v>1443</v>
      </c>
      <c r="J142">
        <v>103643889</v>
      </c>
    </row>
    <row r="143" spans="1:10" x14ac:dyDescent="0.25">
      <c r="A143" t="s">
        <v>1374</v>
      </c>
      <c r="B143" t="s">
        <v>1381</v>
      </c>
      <c r="D143" t="s">
        <v>1344</v>
      </c>
      <c r="E143" t="s">
        <v>1384</v>
      </c>
      <c r="I143" t="s">
        <v>1447</v>
      </c>
      <c r="J143">
        <v>100283104</v>
      </c>
    </row>
    <row r="144" spans="1:10" x14ac:dyDescent="0.25">
      <c r="A144" t="s">
        <v>1385</v>
      </c>
      <c r="B144" t="s">
        <v>1386</v>
      </c>
      <c r="D144" t="s">
        <v>1344</v>
      </c>
      <c r="E144" t="s">
        <v>777</v>
      </c>
      <c r="I144" t="s">
        <v>1455</v>
      </c>
      <c r="J144">
        <v>103645593</v>
      </c>
    </row>
    <row r="145" spans="1:10" x14ac:dyDescent="0.25">
      <c r="A145" t="s">
        <v>1385</v>
      </c>
      <c r="B145" t="s">
        <v>1386</v>
      </c>
      <c r="D145" t="s">
        <v>1344</v>
      </c>
      <c r="E145" t="s">
        <v>490</v>
      </c>
      <c r="I145" t="s">
        <v>1475</v>
      </c>
      <c r="J145">
        <v>100280530</v>
      </c>
    </row>
    <row r="146" spans="1:10" x14ac:dyDescent="0.25">
      <c r="A146" t="s">
        <v>1385</v>
      </c>
      <c r="B146" t="s">
        <v>1386</v>
      </c>
      <c r="D146" t="s">
        <v>1344</v>
      </c>
      <c r="E146" t="s">
        <v>234</v>
      </c>
      <c r="I146" t="s">
        <v>1478</v>
      </c>
      <c r="J146">
        <v>100282066</v>
      </c>
    </row>
    <row r="147" spans="1:10" x14ac:dyDescent="0.25">
      <c r="A147" t="s">
        <v>1385</v>
      </c>
      <c r="B147" t="s">
        <v>1386</v>
      </c>
      <c r="D147" t="s">
        <v>1344</v>
      </c>
      <c r="E147" t="s">
        <v>608</v>
      </c>
      <c r="I147" t="s">
        <v>1481</v>
      </c>
      <c r="J147">
        <v>100285987</v>
      </c>
    </row>
    <row r="148" spans="1:10" x14ac:dyDescent="0.25">
      <c r="A148" t="s">
        <v>1387</v>
      </c>
      <c r="B148" t="s">
        <v>1388</v>
      </c>
      <c r="C148" t="s">
        <v>1389</v>
      </c>
      <c r="D148">
        <v>103644933</v>
      </c>
      <c r="E148" t="s">
        <v>1312</v>
      </c>
      <c r="I148" t="s">
        <v>1506</v>
      </c>
      <c r="J148">
        <v>100274370</v>
      </c>
    </row>
    <row r="149" spans="1:10" x14ac:dyDescent="0.25">
      <c r="A149" t="s">
        <v>1387</v>
      </c>
      <c r="B149" t="s">
        <v>1388</v>
      </c>
      <c r="C149" t="s">
        <v>1389</v>
      </c>
      <c r="D149">
        <v>103644933</v>
      </c>
      <c r="E149" t="s">
        <v>1313</v>
      </c>
      <c r="I149" t="s">
        <v>1510</v>
      </c>
      <c r="J149">
        <v>103646716</v>
      </c>
    </row>
    <row r="150" spans="1:10" x14ac:dyDescent="0.25">
      <c r="A150" t="s">
        <v>1387</v>
      </c>
      <c r="B150" t="s">
        <v>1388</v>
      </c>
      <c r="C150" t="s">
        <v>1389</v>
      </c>
      <c r="D150">
        <v>103644933</v>
      </c>
      <c r="E150" t="s">
        <v>1316</v>
      </c>
      <c r="I150" t="s">
        <v>1520</v>
      </c>
      <c r="J150">
        <v>103646782</v>
      </c>
    </row>
    <row r="151" spans="1:10" x14ac:dyDescent="0.25">
      <c r="A151" t="s">
        <v>1387</v>
      </c>
      <c r="B151" t="s">
        <v>1388</v>
      </c>
      <c r="C151" t="s">
        <v>1389</v>
      </c>
      <c r="D151">
        <v>103644933</v>
      </c>
      <c r="E151" t="s">
        <v>1314</v>
      </c>
      <c r="I151" t="s">
        <v>1520</v>
      </c>
      <c r="J151">
        <v>100194135</v>
      </c>
    </row>
    <row r="152" spans="1:10" x14ac:dyDescent="0.25">
      <c r="A152" t="s">
        <v>1387</v>
      </c>
      <c r="B152" t="s">
        <v>1388</v>
      </c>
      <c r="C152" t="s">
        <v>1389</v>
      </c>
      <c r="D152">
        <v>103644933</v>
      </c>
      <c r="E152" t="s">
        <v>1185</v>
      </c>
      <c r="I152" t="s">
        <v>1528</v>
      </c>
      <c r="J152">
        <v>103646784</v>
      </c>
    </row>
    <row r="153" spans="1:10" x14ac:dyDescent="0.25">
      <c r="A153" t="s">
        <v>1387</v>
      </c>
      <c r="B153" t="s">
        <v>1388</v>
      </c>
      <c r="C153" t="s">
        <v>1389</v>
      </c>
      <c r="D153">
        <v>103644933</v>
      </c>
      <c r="E153" t="s">
        <v>1390</v>
      </c>
      <c r="I153" t="s">
        <v>1533</v>
      </c>
      <c r="J153">
        <v>100281181</v>
      </c>
    </row>
    <row r="154" spans="1:10" x14ac:dyDescent="0.25">
      <c r="A154" t="s">
        <v>1391</v>
      </c>
      <c r="B154" t="s">
        <v>1392</v>
      </c>
      <c r="D154">
        <v>100192612</v>
      </c>
      <c r="E154" t="s">
        <v>60</v>
      </c>
      <c r="I154" t="s">
        <v>1538</v>
      </c>
      <c r="J154">
        <v>100285458</v>
      </c>
    </row>
    <row r="155" spans="1:10" x14ac:dyDescent="0.25">
      <c r="A155" t="s">
        <v>1391</v>
      </c>
      <c r="B155" t="s">
        <v>1392</v>
      </c>
      <c r="D155">
        <v>100192612</v>
      </c>
      <c r="E155" t="s">
        <v>41</v>
      </c>
      <c r="I155" t="s">
        <v>1541</v>
      </c>
      <c r="J155">
        <v>100273056</v>
      </c>
    </row>
    <row r="156" spans="1:10" x14ac:dyDescent="0.25">
      <c r="A156" t="s">
        <v>1391</v>
      </c>
      <c r="B156" t="s">
        <v>1393</v>
      </c>
      <c r="C156" t="s">
        <v>1394</v>
      </c>
      <c r="D156">
        <v>100192612</v>
      </c>
      <c r="E156" t="s">
        <v>60</v>
      </c>
      <c r="I156" t="s">
        <v>1554</v>
      </c>
      <c r="J156">
        <v>103647730</v>
      </c>
    </row>
    <row r="157" spans="1:10" x14ac:dyDescent="0.25">
      <c r="A157" t="s">
        <v>1391</v>
      </c>
      <c r="B157" t="s">
        <v>1393</v>
      </c>
      <c r="C157" t="s">
        <v>1394</v>
      </c>
      <c r="D157">
        <v>100192612</v>
      </c>
      <c r="E157" t="s">
        <v>41</v>
      </c>
      <c r="I157" t="s">
        <v>1559</v>
      </c>
      <c r="J157">
        <v>103647733</v>
      </c>
    </row>
    <row r="158" spans="1:10" x14ac:dyDescent="0.25">
      <c r="A158" t="s">
        <v>1395</v>
      </c>
      <c r="B158" t="s">
        <v>1396</v>
      </c>
      <c r="D158">
        <v>100275351</v>
      </c>
      <c r="E158" t="s">
        <v>1313</v>
      </c>
      <c r="I158" t="s">
        <v>1597</v>
      </c>
      <c r="J158">
        <v>100383277</v>
      </c>
    </row>
    <row r="159" spans="1:10" x14ac:dyDescent="0.25">
      <c r="A159" t="s">
        <v>1395</v>
      </c>
      <c r="B159" t="s">
        <v>1396</v>
      </c>
      <c r="D159">
        <v>100275351</v>
      </c>
      <c r="E159" t="s">
        <v>1314</v>
      </c>
      <c r="I159" t="s">
        <v>1623</v>
      </c>
      <c r="J159">
        <v>103649719</v>
      </c>
    </row>
    <row r="160" spans="1:10" x14ac:dyDescent="0.25">
      <c r="A160" t="s">
        <v>1395</v>
      </c>
      <c r="B160" t="s">
        <v>1396</v>
      </c>
      <c r="D160">
        <v>100275351</v>
      </c>
      <c r="E160" t="s">
        <v>1312</v>
      </c>
      <c r="I160" t="s">
        <v>1629</v>
      </c>
      <c r="J160">
        <v>100283255</v>
      </c>
    </row>
    <row r="161" spans="1:10" x14ac:dyDescent="0.25">
      <c r="A161" t="s">
        <v>1395</v>
      </c>
      <c r="B161" t="s">
        <v>1397</v>
      </c>
      <c r="C161" t="s">
        <v>1398</v>
      </c>
      <c r="D161">
        <v>100275351</v>
      </c>
      <c r="E161" t="s">
        <v>1312</v>
      </c>
      <c r="I161" t="s">
        <v>1660</v>
      </c>
      <c r="J161">
        <v>100276191</v>
      </c>
    </row>
    <row r="162" spans="1:10" x14ac:dyDescent="0.25">
      <c r="A162" t="s">
        <v>1395</v>
      </c>
      <c r="B162" t="s">
        <v>1397</v>
      </c>
      <c r="C162" t="s">
        <v>1398</v>
      </c>
      <c r="D162">
        <v>100275351</v>
      </c>
      <c r="E162" t="s">
        <v>1313</v>
      </c>
      <c r="I162" t="s">
        <v>1677</v>
      </c>
      <c r="J162">
        <v>100037765</v>
      </c>
    </row>
    <row r="163" spans="1:10" x14ac:dyDescent="0.25">
      <c r="A163" t="s">
        <v>1395</v>
      </c>
      <c r="B163" t="s">
        <v>1397</v>
      </c>
      <c r="C163" t="s">
        <v>1398</v>
      </c>
      <c r="D163">
        <v>100275351</v>
      </c>
      <c r="E163" t="s">
        <v>1314</v>
      </c>
      <c r="I163" t="s">
        <v>1683</v>
      </c>
      <c r="J163">
        <v>100282017</v>
      </c>
    </row>
    <row r="164" spans="1:10" x14ac:dyDescent="0.25">
      <c r="A164" t="s">
        <v>1395</v>
      </c>
      <c r="B164" t="s">
        <v>1397</v>
      </c>
      <c r="C164" t="s">
        <v>1398</v>
      </c>
      <c r="D164">
        <v>100275351</v>
      </c>
      <c r="E164" t="s">
        <v>1316</v>
      </c>
      <c r="I164" t="s">
        <v>1692</v>
      </c>
      <c r="J164">
        <v>100275056</v>
      </c>
    </row>
    <row r="165" spans="1:10" x14ac:dyDescent="0.25">
      <c r="A165" t="s">
        <v>1395</v>
      </c>
      <c r="B165" t="s">
        <v>1399</v>
      </c>
      <c r="D165">
        <v>100275351</v>
      </c>
      <c r="E165" t="s">
        <v>1313</v>
      </c>
      <c r="I165" t="s">
        <v>1702</v>
      </c>
      <c r="J165">
        <v>100281022</v>
      </c>
    </row>
    <row r="166" spans="1:10" x14ac:dyDescent="0.25">
      <c r="A166" t="s">
        <v>1395</v>
      </c>
      <c r="B166" t="s">
        <v>1399</v>
      </c>
      <c r="D166">
        <v>100275351</v>
      </c>
      <c r="E166" t="s">
        <v>1314</v>
      </c>
      <c r="I166" t="s">
        <v>1708</v>
      </c>
      <c r="J166">
        <v>100286330</v>
      </c>
    </row>
    <row r="167" spans="1:10" x14ac:dyDescent="0.25">
      <c r="A167" t="s">
        <v>1395</v>
      </c>
      <c r="B167" t="s">
        <v>1399</v>
      </c>
      <c r="D167">
        <v>100275351</v>
      </c>
      <c r="E167" t="s">
        <v>1316</v>
      </c>
      <c r="I167" t="s">
        <v>1712</v>
      </c>
      <c r="J167">
        <v>100286107</v>
      </c>
    </row>
    <row r="168" spans="1:10" x14ac:dyDescent="0.25">
      <c r="A168" t="s">
        <v>1400</v>
      </c>
      <c r="B168" t="s">
        <v>1401</v>
      </c>
      <c r="D168">
        <v>103640631</v>
      </c>
      <c r="E168" t="s">
        <v>1037</v>
      </c>
      <c r="I168" t="s">
        <v>1721</v>
      </c>
      <c r="J168">
        <v>103504712</v>
      </c>
    </row>
    <row r="169" spans="1:10" x14ac:dyDescent="0.25">
      <c r="A169" t="s">
        <v>1400</v>
      </c>
      <c r="B169" t="s">
        <v>1402</v>
      </c>
      <c r="C169" t="s">
        <v>1403</v>
      </c>
      <c r="D169">
        <v>103640631</v>
      </c>
      <c r="E169" t="s">
        <v>1315</v>
      </c>
      <c r="I169" t="s">
        <v>1729</v>
      </c>
      <c r="J169">
        <v>100282976</v>
      </c>
    </row>
    <row r="170" spans="1:10" x14ac:dyDescent="0.25">
      <c r="A170" t="s">
        <v>1400</v>
      </c>
      <c r="B170" t="s">
        <v>1402</v>
      </c>
      <c r="C170" t="s">
        <v>1403</v>
      </c>
      <c r="D170">
        <v>103640631</v>
      </c>
      <c r="E170" t="s">
        <v>1404</v>
      </c>
      <c r="I170" t="s">
        <v>1733</v>
      </c>
      <c r="J170">
        <v>100281786</v>
      </c>
    </row>
    <row r="171" spans="1:10" x14ac:dyDescent="0.25">
      <c r="A171" t="s">
        <v>1400</v>
      </c>
      <c r="B171" t="s">
        <v>1402</v>
      </c>
      <c r="C171" t="s">
        <v>1403</v>
      </c>
      <c r="D171">
        <v>103640631</v>
      </c>
      <c r="E171" t="s">
        <v>1037</v>
      </c>
      <c r="I171" t="s">
        <v>1738</v>
      </c>
      <c r="J171">
        <v>541712</v>
      </c>
    </row>
    <row r="172" spans="1:10" x14ac:dyDescent="0.25">
      <c r="A172" t="s">
        <v>1400</v>
      </c>
      <c r="B172" t="s">
        <v>1402</v>
      </c>
      <c r="C172" t="s">
        <v>1403</v>
      </c>
      <c r="D172">
        <v>103640631</v>
      </c>
      <c r="E172" t="s">
        <v>1405</v>
      </c>
      <c r="I172" t="s">
        <v>1745</v>
      </c>
      <c r="J172">
        <v>103652694</v>
      </c>
    </row>
    <row r="173" spans="1:10" x14ac:dyDescent="0.25">
      <c r="A173" t="s">
        <v>1400</v>
      </c>
      <c r="B173" t="s">
        <v>1402</v>
      </c>
      <c r="C173" t="s">
        <v>1403</v>
      </c>
      <c r="D173">
        <v>103640631</v>
      </c>
      <c r="E173" t="s">
        <v>1406</v>
      </c>
      <c r="I173" t="s">
        <v>1748</v>
      </c>
      <c r="J173">
        <v>100278076</v>
      </c>
    </row>
    <row r="174" spans="1:10" x14ac:dyDescent="0.25">
      <c r="A174" t="s">
        <v>1407</v>
      </c>
      <c r="B174" t="s">
        <v>1408</v>
      </c>
      <c r="C174" t="s">
        <v>1409</v>
      </c>
      <c r="D174">
        <v>100284970</v>
      </c>
      <c r="E174" t="s">
        <v>76</v>
      </c>
      <c r="I174" t="s">
        <v>1777</v>
      </c>
      <c r="J174">
        <v>100279586</v>
      </c>
    </row>
    <row r="175" spans="1:10" x14ac:dyDescent="0.25">
      <c r="A175" t="s">
        <v>1407</v>
      </c>
      <c r="B175" t="s">
        <v>1408</v>
      </c>
      <c r="C175" t="s">
        <v>1409</v>
      </c>
      <c r="D175">
        <v>100284970</v>
      </c>
      <c r="E175" t="s">
        <v>777</v>
      </c>
      <c r="I175" t="s">
        <v>1781</v>
      </c>
      <c r="J175">
        <v>100273307</v>
      </c>
    </row>
    <row r="176" spans="1:10" x14ac:dyDescent="0.25">
      <c r="A176" t="s">
        <v>1407</v>
      </c>
      <c r="B176" t="s">
        <v>1408</v>
      </c>
      <c r="C176" t="s">
        <v>1410</v>
      </c>
      <c r="D176">
        <v>100284970</v>
      </c>
      <c r="E176" t="s">
        <v>76</v>
      </c>
      <c r="I176" t="s">
        <v>1788</v>
      </c>
      <c r="J176">
        <v>100281091</v>
      </c>
    </row>
    <row r="177" spans="1:10" x14ac:dyDescent="0.25">
      <c r="A177" t="s">
        <v>1407</v>
      </c>
      <c r="B177" t="s">
        <v>1408</v>
      </c>
      <c r="C177" t="s">
        <v>1410</v>
      </c>
      <c r="D177">
        <v>100284970</v>
      </c>
      <c r="E177" t="s">
        <v>777</v>
      </c>
      <c r="I177" t="s">
        <v>1799</v>
      </c>
      <c r="J177">
        <v>100282648</v>
      </c>
    </row>
    <row r="178" spans="1:10" x14ac:dyDescent="0.25">
      <c r="A178" t="s">
        <v>1407</v>
      </c>
      <c r="B178" t="s">
        <v>1408</v>
      </c>
      <c r="C178" t="s">
        <v>1409</v>
      </c>
      <c r="D178">
        <v>103640644</v>
      </c>
      <c r="E178" t="s">
        <v>76</v>
      </c>
      <c r="I178" t="s">
        <v>1819</v>
      </c>
      <c r="J178">
        <v>100384219</v>
      </c>
    </row>
    <row r="179" spans="1:10" x14ac:dyDescent="0.25">
      <c r="A179" t="s">
        <v>1407</v>
      </c>
      <c r="B179" t="s">
        <v>1408</v>
      </c>
      <c r="C179" t="s">
        <v>1409</v>
      </c>
      <c r="D179">
        <v>103640644</v>
      </c>
      <c r="E179" t="s">
        <v>777</v>
      </c>
      <c r="I179" t="s">
        <v>1822</v>
      </c>
      <c r="J179">
        <v>100273616</v>
      </c>
    </row>
    <row r="180" spans="1:10" x14ac:dyDescent="0.25">
      <c r="A180" t="s">
        <v>1407</v>
      </c>
      <c r="B180" t="s">
        <v>1408</v>
      </c>
      <c r="C180" t="s">
        <v>1410</v>
      </c>
      <c r="D180">
        <v>103640644</v>
      </c>
      <c r="E180" t="s">
        <v>76</v>
      </c>
      <c r="I180" t="s">
        <v>1833</v>
      </c>
      <c r="J180">
        <v>100280907</v>
      </c>
    </row>
    <row r="181" spans="1:10" x14ac:dyDescent="0.25">
      <c r="A181" t="s">
        <v>1407</v>
      </c>
      <c r="B181" t="s">
        <v>1408</v>
      </c>
      <c r="C181" t="s">
        <v>1410</v>
      </c>
      <c r="D181">
        <v>103640644</v>
      </c>
      <c r="E181" t="s">
        <v>777</v>
      </c>
      <c r="I181" t="s">
        <v>1847</v>
      </c>
      <c r="J181">
        <v>100272845</v>
      </c>
    </row>
    <row r="182" spans="1:10" x14ac:dyDescent="0.25">
      <c r="A182" t="s">
        <v>1411</v>
      </c>
      <c r="B182" t="s">
        <v>1412</v>
      </c>
      <c r="C182" t="s">
        <v>1409</v>
      </c>
      <c r="D182">
        <v>100284970</v>
      </c>
      <c r="E182" t="s">
        <v>76</v>
      </c>
      <c r="I182" t="s">
        <v>1871</v>
      </c>
      <c r="J182">
        <v>100277775</v>
      </c>
    </row>
    <row r="183" spans="1:10" x14ac:dyDescent="0.25">
      <c r="A183" t="s">
        <v>1411</v>
      </c>
      <c r="B183" t="s">
        <v>1412</v>
      </c>
      <c r="C183" t="s">
        <v>1409</v>
      </c>
      <c r="D183">
        <v>100284970</v>
      </c>
      <c r="E183" t="s">
        <v>777</v>
      </c>
      <c r="I183" t="s">
        <v>1879</v>
      </c>
      <c r="J183">
        <v>100274473</v>
      </c>
    </row>
    <row r="184" spans="1:10" x14ac:dyDescent="0.25">
      <c r="A184" t="s">
        <v>1411</v>
      </c>
      <c r="B184" t="s">
        <v>1412</v>
      </c>
      <c r="C184" t="s">
        <v>1410</v>
      </c>
      <c r="D184">
        <v>100284970</v>
      </c>
      <c r="E184" t="s">
        <v>76</v>
      </c>
      <c r="I184" t="s">
        <v>1894</v>
      </c>
      <c r="J184">
        <v>103625926</v>
      </c>
    </row>
    <row r="185" spans="1:10" x14ac:dyDescent="0.25">
      <c r="A185" t="s">
        <v>1411</v>
      </c>
      <c r="B185" t="s">
        <v>1412</v>
      </c>
      <c r="C185" t="s">
        <v>1410</v>
      </c>
      <c r="D185">
        <v>100284970</v>
      </c>
      <c r="E185" t="s">
        <v>777</v>
      </c>
      <c r="I185" t="s">
        <v>1898</v>
      </c>
      <c r="J185">
        <v>103626019</v>
      </c>
    </row>
    <row r="186" spans="1:10" x14ac:dyDescent="0.25">
      <c r="A186" t="s">
        <v>1411</v>
      </c>
      <c r="B186" t="s">
        <v>1412</v>
      </c>
      <c r="C186" t="s">
        <v>1409</v>
      </c>
      <c r="D186">
        <v>103640644</v>
      </c>
      <c r="E186" t="s">
        <v>76</v>
      </c>
      <c r="I186" t="s">
        <v>1911</v>
      </c>
      <c r="J186">
        <v>100286212</v>
      </c>
    </row>
    <row r="187" spans="1:10" x14ac:dyDescent="0.25">
      <c r="A187" t="s">
        <v>1411</v>
      </c>
      <c r="B187" t="s">
        <v>1412</v>
      </c>
      <c r="C187" t="s">
        <v>1409</v>
      </c>
      <c r="D187">
        <v>103640644</v>
      </c>
      <c r="E187" t="s">
        <v>777</v>
      </c>
      <c r="I187" t="s">
        <v>1914</v>
      </c>
      <c r="J187">
        <v>100276384</v>
      </c>
    </row>
    <row r="188" spans="1:10" x14ac:dyDescent="0.25">
      <c r="A188" t="s">
        <v>1411</v>
      </c>
      <c r="B188" t="s">
        <v>1412</v>
      </c>
      <c r="C188" t="s">
        <v>1410</v>
      </c>
      <c r="D188">
        <v>103640644</v>
      </c>
      <c r="E188" t="s">
        <v>76</v>
      </c>
      <c r="I188" t="s">
        <v>1927</v>
      </c>
      <c r="J188">
        <v>100274648</v>
      </c>
    </row>
    <row r="189" spans="1:10" x14ac:dyDescent="0.25">
      <c r="A189" t="s">
        <v>1411</v>
      </c>
      <c r="B189" t="s">
        <v>1412</v>
      </c>
      <c r="C189" t="s">
        <v>1410</v>
      </c>
      <c r="D189">
        <v>103640644</v>
      </c>
      <c r="E189" t="s">
        <v>777</v>
      </c>
      <c r="I189" t="s">
        <v>1930</v>
      </c>
      <c r="J189">
        <v>103626569</v>
      </c>
    </row>
    <row r="190" spans="1:10" x14ac:dyDescent="0.25">
      <c r="A190" t="s">
        <v>1413</v>
      </c>
      <c r="B190" t="s">
        <v>1414</v>
      </c>
      <c r="D190" t="s">
        <v>1344</v>
      </c>
      <c r="E190" t="s">
        <v>49</v>
      </c>
      <c r="I190" t="s">
        <v>1942</v>
      </c>
      <c r="J190">
        <v>103626984</v>
      </c>
    </row>
    <row r="191" spans="1:10" x14ac:dyDescent="0.25">
      <c r="A191" t="s">
        <v>1415</v>
      </c>
      <c r="B191" t="s">
        <v>1416</v>
      </c>
      <c r="D191" t="s">
        <v>1344</v>
      </c>
      <c r="I191" t="s">
        <v>1945</v>
      </c>
      <c r="J191">
        <v>100286280</v>
      </c>
    </row>
    <row r="192" spans="1:10" x14ac:dyDescent="0.25">
      <c r="A192" t="s">
        <v>1417</v>
      </c>
      <c r="B192" t="s">
        <v>1418</v>
      </c>
      <c r="D192" t="s">
        <v>1344</v>
      </c>
      <c r="I192" t="s">
        <v>1948</v>
      </c>
      <c r="J192">
        <v>100284998</v>
      </c>
    </row>
    <row r="193" spans="1:10" x14ac:dyDescent="0.25">
      <c r="A193" t="s">
        <v>1417</v>
      </c>
      <c r="B193" t="s">
        <v>1419</v>
      </c>
      <c r="D193" t="s">
        <v>1344</v>
      </c>
      <c r="E193" t="s">
        <v>1313</v>
      </c>
      <c r="I193" t="s">
        <v>1953</v>
      </c>
      <c r="J193">
        <v>100281577</v>
      </c>
    </row>
    <row r="194" spans="1:10" x14ac:dyDescent="0.25">
      <c r="A194" t="s">
        <v>1417</v>
      </c>
      <c r="B194" t="s">
        <v>1419</v>
      </c>
      <c r="D194" t="s">
        <v>1344</v>
      </c>
      <c r="E194" t="s">
        <v>1314</v>
      </c>
      <c r="I194" t="s">
        <v>1959</v>
      </c>
      <c r="J194">
        <v>100191881</v>
      </c>
    </row>
    <row r="195" spans="1:10" x14ac:dyDescent="0.25">
      <c r="A195" t="s">
        <v>1417</v>
      </c>
      <c r="B195" t="s">
        <v>1419</v>
      </c>
      <c r="D195" t="s">
        <v>1344</v>
      </c>
      <c r="E195" t="s">
        <v>1185</v>
      </c>
      <c r="I195" t="s">
        <v>1962</v>
      </c>
      <c r="J195">
        <v>103627438</v>
      </c>
    </row>
    <row r="196" spans="1:10" x14ac:dyDescent="0.25">
      <c r="A196" t="s">
        <v>1417</v>
      </c>
      <c r="B196" t="s">
        <v>1419</v>
      </c>
      <c r="D196" t="s">
        <v>1344</v>
      </c>
      <c r="E196" t="s">
        <v>1312</v>
      </c>
      <c r="I196" t="s">
        <v>1971</v>
      </c>
      <c r="J196">
        <v>103627571</v>
      </c>
    </row>
    <row r="197" spans="1:10" x14ac:dyDescent="0.25">
      <c r="A197" t="s">
        <v>1417</v>
      </c>
      <c r="B197" t="s">
        <v>1419</v>
      </c>
      <c r="D197" t="s">
        <v>1344</v>
      </c>
      <c r="E197" t="s">
        <v>1316</v>
      </c>
      <c r="I197" t="s">
        <v>1976</v>
      </c>
      <c r="J197">
        <v>100282845</v>
      </c>
    </row>
    <row r="198" spans="1:10" x14ac:dyDescent="0.25">
      <c r="A198" t="s">
        <v>1417</v>
      </c>
      <c r="B198" t="s">
        <v>1419</v>
      </c>
      <c r="D198" t="s">
        <v>1344</v>
      </c>
      <c r="E198" t="s">
        <v>1103</v>
      </c>
      <c r="I198" t="s">
        <v>1985</v>
      </c>
      <c r="J198">
        <v>103627767</v>
      </c>
    </row>
    <row r="199" spans="1:10" x14ac:dyDescent="0.25">
      <c r="A199" t="s">
        <v>1417</v>
      </c>
      <c r="B199" t="s">
        <v>1419</v>
      </c>
      <c r="D199" t="s">
        <v>1344</v>
      </c>
      <c r="E199" t="s">
        <v>651</v>
      </c>
      <c r="I199" t="s">
        <v>1993</v>
      </c>
      <c r="J199">
        <v>103627796</v>
      </c>
    </row>
    <row r="200" spans="1:10" x14ac:dyDescent="0.25">
      <c r="A200" t="s">
        <v>1420</v>
      </c>
      <c r="B200" t="s">
        <v>1421</v>
      </c>
      <c r="D200">
        <v>100192597</v>
      </c>
      <c r="I200" t="s">
        <v>2001</v>
      </c>
      <c r="J200">
        <v>103627890</v>
      </c>
    </row>
    <row r="201" spans="1:10" x14ac:dyDescent="0.25">
      <c r="A201" t="s">
        <v>1420</v>
      </c>
      <c r="B201" t="s">
        <v>1422</v>
      </c>
      <c r="D201">
        <v>100192597</v>
      </c>
      <c r="I201" t="s">
        <v>2004</v>
      </c>
      <c r="J201">
        <v>100279973</v>
      </c>
    </row>
    <row r="202" spans="1:10" x14ac:dyDescent="0.25">
      <c r="A202" t="s">
        <v>1420</v>
      </c>
      <c r="B202" t="s">
        <v>1423</v>
      </c>
      <c r="C202" t="s">
        <v>1424</v>
      </c>
      <c r="D202">
        <v>100192597</v>
      </c>
      <c r="E202" t="s">
        <v>817</v>
      </c>
      <c r="I202" t="s">
        <v>2007</v>
      </c>
      <c r="J202">
        <v>103629370</v>
      </c>
    </row>
    <row r="203" spans="1:10" x14ac:dyDescent="0.25">
      <c r="A203" t="s">
        <v>1425</v>
      </c>
      <c r="B203" t="s">
        <v>1426</v>
      </c>
      <c r="C203" t="s">
        <v>1427</v>
      </c>
      <c r="D203">
        <v>100274182</v>
      </c>
      <c r="E203" t="s">
        <v>1302</v>
      </c>
      <c r="I203" t="s">
        <v>2015</v>
      </c>
      <c r="J203">
        <v>100501680</v>
      </c>
    </row>
    <row r="204" spans="1:10" x14ac:dyDescent="0.25">
      <c r="A204" t="s">
        <v>1425</v>
      </c>
      <c r="B204" t="s">
        <v>1426</v>
      </c>
      <c r="C204" t="s">
        <v>1427</v>
      </c>
      <c r="D204">
        <v>100274182</v>
      </c>
      <c r="E204" t="s">
        <v>945</v>
      </c>
      <c r="I204" t="s">
        <v>2018</v>
      </c>
      <c r="J204">
        <v>100191685</v>
      </c>
    </row>
    <row r="205" spans="1:10" x14ac:dyDescent="0.25">
      <c r="A205" t="s">
        <v>1425</v>
      </c>
      <c r="B205" t="s">
        <v>1426</v>
      </c>
      <c r="C205" t="s">
        <v>1427</v>
      </c>
      <c r="D205">
        <v>100274182</v>
      </c>
      <c r="E205" t="s">
        <v>1008</v>
      </c>
      <c r="I205" t="s">
        <v>2026</v>
      </c>
      <c r="J205">
        <v>100382914</v>
      </c>
    </row>
    <row r="206" spans="1:10" x14ac:dyDescent="0.25">
      <c r="A206" t="s">
        <v>1425</v>
      </c>
      <c r="B206" t="s">
        <v>1426</v>
      </c>
      <c r="C206" t="s">
        <v>1427</v>
      </c>
      <c r="D206">
        <v>100274182</v>
      </c>
      <c r="E206" t="s">
        <v>281</v>
      </c>
      <c r="I206" t="s">
        <v>2034</v>
      </c>
      <c r="J206">
        <v>100284383</v>
      </c>
    </row>
    <row r="207" spans="1:10" x14ac:dyDescent="0.25">
      <c r="A207" t="s">
        <v>1425</v>
      </c>
      <c r="B207" t="s">
        <v>1426</v>
      </c>
      <c r="C207" t="s">
        <v>1427</v>
      </c>
      <c r="D207">
        <v>100274182</v>
      </c>
      <c r="E207" t="s">
        <v>1306</v>
      </c>
      <c r="I207" t="s">
        <v>2039</v>
      </c>
      <c r="J207">
        <v>100281608</v>
      </c>
    </row>
    <row r="208" spans="1:10" x14ac:dyDescent="0.25">
      <c r="A208" t="s">
        <v>1425</v>
      </c>
      <c r="B208" t="s">
        <v>1426</v>
      </c>
      <c r="C208" t="s">
        <v>1427</v>
      </c>
      <c r="D208">
        <v>100274182</v>
      </c>
      <c r="E208" t="s">
        <v>962</v>
      </c>
      <c r="I208" t="s">
        <v>2044</v>
      </c>
      <c r="J208">
        <v>541897</v>
      </c>
    </row>
    <row r="209" spans="1:10" x14ac:dyDescent="0.25">
      <c r="A209" t="s">
        <v>1425</v>
      </c>
      <c r="B209" t="s">
        <v>1426</v>
      </c>
      <c r="C209" t="s">
        <v>1427</v>
      </c>
      <c r="D209">
        <v>100274182</v>
      </c>
      <c r="E209" t="s">
        <v>1308</v>
      </c>
      <c r="I209" t="s">
        <v>2052</v>
      </c>
      <c r="J209">
        <v>100275405</v>
      </c>
    </row>
    <row r="210" spans="1:10" x14ac:dyDescent="0.25">
      <c r="A210" t="s">
        <v>1425</v>
      </c>
      <c r="B210" t="s">
        <v>1426</v>
      </c>
      <c r="C210" t="s">
        <v>1427</v>
      </c>
      <c r="D210">
        <v>100274182</v>
      </c>
      <c r="E210" t="s">
        <v>507</v>
      </c>
      <c r="I210" t="s">
        <v>2072</v>
      </c>
      <c r="J210">
        <v>100281169</v>
      </c>
    </row>
    <row r="211" spans="1:10" x14ac:dyDescent="0.25">
      <c r="A211" t="s">
        <v>1428</v>
      </c>
      <c r="B211" t="s">
        <v>1429</v>
      </c>
      <c r="D211">
        <v>100194055</v>
      </c>
      <c r="I211" t="s">
        <v>2075</v>
      </c>
      <c r="J211">
        <v>100272958</v>
      </c>
    </row>
    <row r="212" spans="1:10" x14ac:dyDescent="0.25">
      <c r="A212" t="s">
        <v>1428</v>
      </c>
      <c r="B212" t="s">
        <v>1430</v>
      </c>
      <c r="C212" t="s">
        <v>1431</v>
      </c>
      <c r="D212">
        <v>100194055</v>
      </c>
      <c r="E212" t="s">
        <v>1317</v>
      </c>
      <c r="I212" t="s">
        <v>2078</v>
      </c>
      <c r="J212">
        <v>100382364</v>
      </c>
    </row>
    <row r="213" spans="1:10" x14ac:dyDescent="0.25">
      <c r="A213" t="s">
        <v>1428</v>
      </c>
      <c r="B213" t="s">
        <v>1430</v>
      </c>
      <c r="C213" t="s">
        <v>1431</v>
      </c>
      <c r="D213">
        <v>100194055</v>
      </c>
      <c r="E213" t="s">
        <v>1318</v>
      </c>
      <c r="I213" t="s">
        <v>2081</v>
      </c>
      <c r="J213">
        <v>100272749</v>
      </c>
    </row>
    <row r="214" spans="1:10" x14ac:dyDescent="0.25">
      <c r="A214" t="s">
        <v>1428</v>
      </c>
      <c r="B214" t="s">
        <v>1430</v>
      </c>
      <c r="C214" t="s">
        <v>1431</v>
      </c>
      <c r="D214">
        <v>100194055</v>
      </c>
      <c r="E214" t="s">
        <v>1432</v>
      </c>
      <c r="I214" t="s">
        <v>2095</v>
      </c>
      <c r="J214">
        <v>100280022</v>
      </c>
    </row>
    <row r="215" spans="1:10" x14ac:dyDescent="0.25">
      <c r="A215" t="s">
        <v>1433</v>
      </c>
      <c r="B215" t="s">
        <v>1434</v>
      </c>
      <c r="D215" t="s">
        <v>1344</v>
      </c>
      <c r="E215" t="s">
        <v>1313</v>
      </c>
      <c r="I215" t="s">
        <v>2098</v>
      </c>
      <c r="J215">
        <v>100273598</v>
      </c>
    </row>
    <row r="216" spans="1:10" x14ac:dyDescent="0.25">
      <c r="A216" t="s">
        <v>1433</v>
      </c>
      <c r="B216" t="s">
        <v>1434</v>
      </c>
      <c r="D216" t="s">
        <v>1344</v>
      </c>
      <c r="E216" t="s">
        <v>1316</v>
      </c>
      <c r="I216" t="s">
        <v>2105</v>
      </c>
      <c r="J216">
        <v>103633147</v>
      </c>
    </row>
    <row r="217" spans="1:10" x14ac:dyDescent="0.25">
      <c r="A217" t="s">
        <v>1433</v>
      </c>
      <c r="B217" t="s">
        <v>1434</v>
      </c>
      <c r="D217" t="s">
        <v>1344</v>
      </c>
      <c r="E217" t="s">
        <v>1314</v>
      </c>
      <c r="I217" t="s">
        <v>2115</v>
      </c>
      <c r="J217">
        <v>103633249</v>
      </c>
    </row>
    <row r="218" spans="1:10" x14ac:dyDescent="0.25">
      <c r="A218" t="s">
        <v>1433</v>
      </c>
      <c r="B218" t="s">
        <v>1435</v>
      </c>
      <c r="D218" t="s">
        <v>1344</v>
      </c>
      <c r="E218" t="s">
        <v>1312</v>
      </c>
      <c r="I218" t="s">
        <v>2135</v>
      </c>
      <c r="J218">
        <v>103633630</v>
      </c>
    </row>
    <row r="219" spans="1:10" x14ac:dyDescent="0.25">
      <c r="A219" t="s">
        <v>1433</v>
      </c>
      <c r="B219" t="s">
        <v>1435</v>
      </c>
      <c r="D219" t="s">
        <v>1344</v>
      </c>
      <c r="E219" t="s">
        <v>1313</v>
      </c>
      <c r="I219" t="s">
        <v>2140</v>
      </c>
      <c r="J219">
        <v>100381542</v>
      </c>
    </row>
    <row r="220" spans="1:10" x14ac:dyDescent="0.25">
      <c r="A220" t="s">
        <v>1433</v>
      </c>
      <c r="B220" t="s">
        <v>1435</v>
      </c>
      <c r="D220" t="s">
        <v>1344</v>
      </c>
      <c r="E220" t="s">
        <v>1316</v>
      </c>
      <c r="I220" t="s">
        <v>2152</v>
      </c>
      <c r="J220">
        <v>103634748</v>
      </c>
    </row>
    <row r="221" spans="1:10" x14ac:dyDescent="0.25">
      <c r="A221" t="s">
        <v>1433</v>
      </c>
      <c r="B221" t="s">
        <v>1435</v>
      </c>
      <c r="D221" t="s">
        <v>1344</v>
      </c>
      <c r="E221" t="s">
        <v>1314</v>
      </c>
      <c r="I221" t="s">
        <v>2166</v>
      </c>
      <c r="J221">
        <v>100194210</v>
      </c>
    </row>
    <row r="222" spans="1:10" x14ac:dyDescent="0.25">
      <c r="A222" t="s">
        <v>1436</v>
      </c>
      <c r="B222" t="s">
        <v>1437</v>
      </c>
      <c r="C222" t="s">
        <v>1438</v>
      </c>
      <c r="D222">
        <v>100274380</v>
      </c>
      <c r="E222" t="s">
        <v>1317</v>
      </c>
      <c r="I222" t="s">
        <v>2169</v>
      </c>
      <c r="J222">
        <v>100285398</v>
      </c>
    </row>
    <row r="223" spans="1:10" x14ac:dyDescent="0.25">
      <c r="A223" t="s">
        <v>1436</v>
      </c>
      <c r="B223" t="s">
        <v>1437</v>
      </c>
      <c r="C223" t="s">
        <v>1438</v>
      </c>
      <c r="D223">
        <v>100274380</v>
      </c>
      <c r="E223" t="s">
        <v>1439</v>
      </c>
      <c r="I223" t="s">
        <v>2176</v>
      </c>
      <c r="J223">
        <v>100279044</v>
      </c>
    </row>
    <row r="224" spans="1:10" x14ac:dyDescent="0.25">
      <c r="A224" t="s">
        <v>1436</v>
      </c>
      <c r="B224" t="s">
        <v>1437</v>
      </c>
      <c r="C224" t="s">
        <v>1438</v>
      </c>
      <c r="D224">
        <v>100274380</v>
      </c>
      <c r="E224" t="s">
        <v>1088</v>
      </c>
      <c r="I224" t="s">
        <v>2180</v>
      </c>
      <c r="J224">
        <v>542632</v>
      </c>
    </row>
    <row r="225" spans="1:10" x14ac:dyDescent="0.25">
      <c r="A225" t="s">
        <v>1436</v>
      </c>
      <c r="B225" t="s">
        <v>1437</v>
      </c>
      <c r="C225" t="s">
        <v>1438</v>
      </c>
      <c r="D225">
        <v>100274380</v>
      </c>
      <c r="E225" t="s">
        <v>683</v>
      </c>
      <c r="I225" t="s">
        <v>2206</v>
      </c>
      <c r="J225">
        <v>542686</v>
      </c>
    </row>
    <row r="226" spans="1:10" x14ac:dyDescent="0.25">
      <c r="A226" t="s">
        <v>1436</v>
      </c>
      <c r="B226" t="s">
        <v>1437</v>
      </c>
      <c r="C226" t="s">
        <v>1438</v>
      </c>
      <c r="D226">
        <v>100274380</v>
      </c>
      <c r="E226" t="s">
        <v>969</v>
      </c>
      <c r="I226" t="s">
        <v>2223</v>
      </c>
      <c r="J226">
        <v>103636576</v>
      </c>
    </row>
    <row r="227" spans="1:10" x14ac:dyDescent="0.25">
      <c r="A227" t="s">
        <v>1436</v>
      </c>
      <c r="B227" t="s">
        <v>1437</v>
      </c>
      <c r="C227" t="s">
        <v>1438</v>
      </c>
      <c r="D227">
        <v>100274380</v>
      </c>
      <c r="E227" t="s">
        <v>548</v>
      </c>
      <c r="I227" t="s">
        <v>2237</v>
      </c>
      <c r="J227">
        <v>100281145</v>
      </c>
    </row>
    <row r="228" spans="1:10" x14ac:dyDescent="0.25">
      <c r="A228" t="s">
        <v>1436</v>
      </c>
      <c r="B228" t="s">
        <v>1437</v>
      </c>
      <c r="C228" t="s">
        <v>1438</v>
      </c>
      <c r="D228">
        <v>100274380</v>
      </c>
      <c r="E228" t="s">
        <v>919</v>
      </c>
      <c r="I228" t="s">
        <v>2242</v>
      </c>
      <c r="J228">
        <v>103638138</v>
      </c>
    </row>
    <row r="229" spans="1:10" x14ac:dyDescent="0.25">
      <c r="A229" t="s">
        <v>1436</v>
      </c>
      <c r="B229" t="s">
        <v>1437</v>
      </c>
      <c r="C229" t="s">
        <v>1438</v>
      </c>
      <c r="D229">
        <v>100274380</v>
      </c>
      <c r="E229" t="s">
        <v>927</v>
      </c>
      <c r="I229" t="s">
        <v>2253</v>
      </c>
      <c r="J229">
        <v>100382179</v>
      </c>
    </row>
    <row r="230" spans="1:10" x14ac:dyDescent="0.25">
      <c r="A230" t="s">
        <v>1436</v>
      </c>
      <c r="B230" t="s">
        <v>1437</v>
      </c>
      <c r="C230" t="s">
        <v>1438</v>
      </c>
      <c r="D230">
        <v>100274380</v>
      </c>
      <c r="E230" t="s">
        <v>1440</v>
      </c>
      <c r="I230" t="s">
        <v>2266</v>
      </c>
      <c r="J230">
        <v>100282035</v>
      </c>
    </row>
    <row r="231" spans="1:10" x14ac:dyDescent="0.25">
      <c r="A231" t="s">
        <v>1441</v>
      </c>
      <c r="B231" t="s">
        <v>1442</v>
      </c>
      <c r="D231" t="s">
        <v>1344</v>
      </c>
      <c r="E231" t="s">
        <v>1258</v>
      </c>
      <c r="I231" t="s">
        <v>2269</v>
      </c>
      <c r="J231">
        <v>100281625</v>
      </c>
    </row>
    <row r="232" spans="1:10" x14ac:dyDescent="0.25">
      <c r="A232" t="s">
        <v>1441</v>
      </c>
      <c r="B232" t="s">
        <v>1442</v>
      </c>
      <c r="D232" t="s">
        <v>1344</v>
      </c>
      <c r="E232" t="s">
        <v>1307</v>
      </c>
      <c r="I232" t="s">
        <v>2277</v>
      </c>
      <c r="J232">
        <v>100281114</v>
      </c>
    </row>
    <row r="233" spans="1:10" x14ac:dyDescent="0.25">
      <c r="A233" t="s">
        <v>1443</v>
      </c>
      <c r="B233" t="s">
        <v>1444</v>
      </c>
      <c r="C233" t="s">
        <v>1445</v>
      </c>
      <c r="D233">
        <v>103643889</v>
      </c>
      <c r="E233" t="s">
        <v>1355</v>
      </c>
      <c r="I233" t="s">
        <v>2282</v>
      </c>
      <c r="J233">
        <v>100285610</v>
      </c>
    </row>
    <row r="234" spans="1:10" x14ac:dyDescent="0.25">
      <c r="A234" t="s">
        <v>1443</v>
      </c>
      <c r="B234" t="s">
        <v>1444</v>
      </c>
      <c r="C234" t="s">
        <v>1445</v>
      </c>
      <c r="D234">
        <v>103643889</v>
      </c>
      <c r="E234" t="s">
        <v>1152</v>
      </c>
      <c r="I234" t="s">
        <v>2310</v>
      </c>
      <c r="J234">
        <v>100216576</v>
      </c>
    </row>
    <row r="235" spans="1:10" x14ac:dyDescent="0.25">
      <c r="A235" t="s">
        <v>1443</v>
      </c>
      <c r="B235" t="s">
        <v>1444</v>
      </c>
      <c r="C235" t="s">
        <v>1445</v>
      </c>
      <c r="D235">
        <v>103643889</v>
      </c>
      <c r="E235" t="s">
        <v>1312</v>
      </c>
      <c r="I235" t="s">
        <v>2314</v>
      </c>
      <c r="J235">
        <v>100276002</v>
      </c>
    </row>
    <row r="236" spans="1:10" x14ac:dyDescent="0.25">
      <c r="A236" t="s">
        <v>1443</v>
      </c>
      <c r="B236" t="s">
        <v>1444</v>
      </c>
      <c r="C236" t="s">
        <v>1445</v>
      </c>
      <c r="D236">
        <v>103643889</v>
      </c>
      <c r="E236" t="s">
        <v>1313</v>
      </c>
      <c r="I236" t="s">
        <v>2317</v>
      </c>
      <c r="J236">
        <v>100280539</v>
      </c>
    </row>
    <row r="237" spans="1:10" x14ac:dyDescent="0.25">
      <c r="A237" t="s">
        <v>1443</v>
      </c>
      <c r="B237" t="s">
        <v>1446</v>
      </c>
      <c r="D237">
        <v>103643889</v>
      </c>
      <c r="E237" t="s">
        <v>1355</v>
      </c>
      <c r="I237" t="s">
        <v>2327</v>
      </c>
      <c r="J237">
        <v>100502501</v>
      </c>
    </row>
    <row r="238" spans="1:10" x14ac:dyDescent="0.25">
      <c r="A238" t="s">
        <v>1443</v>
      </c>
      <c r="B238" t="s">
        <v>1446</v>
      </c>
      <c r="D238">
        <v>103643889</v>
      </c>
      <c r="E238" t="s">
        <v>1152</v>
      </c>
      <c r="I238" t="s">
        <v>2332</v>
      </c>
      <c r="J238">
        <v>100192099</v>
      </c>
    </row>
    <row r="239" spans="1:10" x14ac:dyDescent="0.25">
      <c r="A239" t="s">
        <v>1447</v>
      </c>
      <c r="B239" t="s">
        <v>1448</v>
      </c>
      <c r="C239" t="s">
        <v>1449</v>
      </c>
      <c r="D239">
        <v>100283104</v>
      </c>
      <c r="I239" t="s">
        <v>2341</v>
      </c>
      <c r="J239">
        <v>103641105</v>
      </c>
    </row>
    <row r="240" spans="1:10" x14ac:dyDescent="0.25">
      <c r="A240" t="s">
        <v>1450</v>
      </c>
      <c r="B240" t="s">
        <v>1451</v>
      </c>
      <c r="D240" t="s">
        <v>1344</v>
      </c>
      <c r="E240" t="s">
        <v>1452</v>
      </c>
      <c r="I240" t="s">
        <v>2352</v>
      </c>
      <c r="J240">
        <v>542059</v>
      </c>
    </row>
    <row r="241" spans="1:10" x14ac:dyDescent="0.25">
      <c r="A241" t="s">
        <v>1450</v>
      </c>
      <c r="B241" t="s">
        <v>1451</v>
      </c>
      <c r="D241" t="s">
        <v>1344</v>
      </c>
      <c r="E241" t="s">
        <v>1369</v>
      </c>
      <c r="I241" t="s">
        <v>2355</v>
      </c>
      <c r="J241">
        <v>100284673</v>
      </c>
    </row>
    <row r="242" spans="1:10" x14ac:dyDescent="0.25">
      <c r="A242" t="s">
        <v>1450</v>
      </c>
      <c r="B242" t="s">
        <v>1451</v>
      </c>
      <c r="D242" t="s">
        <v>1344</v>
      </c>
      <c r="E242" t="s">
        <v>1453</v>
      </c>
      <c r="I242" t="s">
        <v>2359</v>
      </c>
      <c r="J242">
        <v>100284818</v>
      </c>
    </row>
    <row r="243" spans="1:10" x14ac:dyDescent="0.25">
      <c r="A243" t="s">
        <v>1450</v>
      </c>
      <c r="B243" t="s">
        <v>1451</v>
      </c>
      <c r="D243" t="s">
        <v>1344</v>
      </c>
      <c r="E243" t="s">
        <v>1216</v>
      </c>
      <c r="I243" t="s">
        <v>2364</v>
      </c>
      <c r="J243">
        <v>103641262</v>
      </c>
    </row>
    <row r="244" spans="1:10" x14ac:dyDescent="0.25">
      <c r="A244" t="s">
        <v>1450</v>
      </c>
      <c r="B244" t="s">
        <v>1451</v>
      </c>
      <c r="D244" t="s">
        <v>1344</v>
      </c>
      <c r="E244" t="s">
        <v>1454</v>
      </c>
      <c r="I244" t="s">
        <v>2367</v>
      </c>
      <c r="J244">
        <v>100283644</v>
      </c>
    </row>
    <row r="245" spans="1:10" x14ac:dyDescent="0.25">
      <c r="A245" t="s">
        <v>1450</v>
      </c>
      <c r="B245" t="s">
        <v>1451</v>
      </c>
      <c r="D245" t="s">
        <v>1344</v>
      </c>
      <c r="E245" t="s">
        <v>597</v>
      </c>
      <c r="I245" t="s">
        <v>2384</v>
      </c>
      <c r="J245">
        <v>100303883</v>
      </c>
    </row>
    <row r="246" spans="1:10" x14ac:dyDescent="0.25">
      <c r="A246" t="s">
        <v>1455</v>
      </c>
      <c r="B246" t="s">
        <v>1456</v>
      </c>
      <c r="C246" t="s">
        <v>1457</v>
      </c>
      <c r="D246">
        <v>103645593</v>
      </c>
    </row>
    <row r="247" spans="1:10" x14ac:dyDescent="0.25">
      <c r="A247" t="s">
        <v>1458</v>
      </c>
      <c r="B247" t="s">
        <v>1459</v>
      </c>
      <c r="D247" t="s">
        <v>1344</v>
      </c>
    </row>
    <row r="248" spans="1:10" x14ac:dyDescent="0.25">
      <c r="A248" t="s">
        <v>1460</v>
      </c>
      <c r="B248" t="s">
        <v>1461</v>
      </c>
      <c r="D248" t="s">
        <v>1344</v>
      </c>
      <c r="E248" t="s">
        <v>1269</v>
      </c>
    </row>
    <row r="249" spans="1:10" x14ac:dyDescent="0.25">
      <c r="A249" t="s">
        <v>1460</v>
      </c>
      <c r="B249" t="s">
        <v>1462</v>
      </c>
      <c r="C249" t="s">
        <v>1463</v>
      </c>
      <c r="D249" t="s">
        <v>1344</v>
      </c>
      <c r="E249" t="s">
        <v>1269</v>
      </c>
    </row>
    <row r="250" spans="1:10" x14ac:dyDescent="0.25">
      <c r="A250" t="s">
        <v>1464</v>
      </c>
      <c r="B250" t="s">
        <v>1465</v>
      </c>
      <c r="D250" t="s">
        <v>1344</v>
      </c>
    </row>
    <row r="251" spans="1:10" x14ac:dyDescent="0.25">
      <c r="A251" t="s">
        <v>1466</v>
      </c>
      <c r="B251" t="s">
        <v>1467</v>
      </c>
      <c r="D251" t="s">
        <v>1344</v>
      </c>
    </row>
    <row r="252" spans="1:10" x14ac:dyDescent="0.25">
      <c r="A252" t="s">
        <v>1466</v>
      </c>
      <c r="B252" t="s">
        <v>1468</v>
      </c>
      <c r="D252" t="s">
        <v>1344</v>
      </c>
      <c r="E252" t="s">
        <v>1315</v>
      </c>
    </row>
    <row r="253" spans="1:10" x14ac:dyDescent="0.25">
      <c r="A253" t="s">
        <v>1466</v>
      </c>
      <c r="B253" t="s">
        <v>1468</v>
      </c>
      <c r="D253" t="s">
        <v>1344</v>
      </c>
      <c r="E253" t="s">
        <v>1318</v>
      </c>
    </row>
    <row r="254" spans="1:10" x14ac:dyDescent="0.25">
      <c r="A254" t="s">
        <v>1466</v>
      </c>
      <c r="B254" t="s">
        <v>1468</v>
      </c>
      <c r="D254" t="s">
        <v>1344</v>
      </c>
      <c r="E254" t="s">
        <v>907</v>
      </c>
    </row>
    <row r="255" spans="1:10" x14ac:dyDescent="0.25">
      <c r="A255" t="s">
        <v>1466</v>
      </c>
      <c r="B255" t="s">
        <v>1468</v>
      </c>
      <c r="D255" t="s">
        <v>1344</v>
      </c>
      <c r="E255" t="s">
        <v>902</v>
      </c>
    </row>
    <row r="256" spans="1:10" x14ac:dyDescent="0.25">
      <c r="A256" t="s">
        <v>1466</v>
      </c>
      <c r="B256" t="s">
        <v>1468</v>
      </c>
      <c r="D256" t="s">
        <v>1344</v>
      </c>
      <c r="E256" t="s">
        <v>1469</v>
      </c>
    </row>
    <row r="257" spans="1:5" x14ac:dyDescent="0.25">
      <c r="A257" t="s">
        <v>1470</v>
      </c>
      <c r="B257" t="s">
        <v>1471</v>
      </c>
      <c r="D257" t="s">
        <v>1344</v>
      </c>
    </row>
    <row r="258" spans="1:5" x14ac:dyDescent="0.25">
      <c r="A258" t="s">
        <v>1472</v>
      </c>
      <c r="B258" t="s">
        <v>1473</v>
      </c>
      <c r="C258" t="s">
        <v>1474</v>
      </c>
      <c r="D258" t="s">
        <v>1344</v>
      </c>
    </row>
    <row r="259" spans="1:5" x14ac:dyDescent="0.25">
      <c r="A259" t="s">
        <v>1475</v>
      </c>
      <c r="B259" t="s">
        <v>1476</v>
      </c>
      <c r="C259" t="s">
        <v>1477</v>
      </c>
      <c r="D259">
        <v>100280530</v>
      </c>
    </row>
    <row r="260" spans="1:5" x14ac:dyDescent="0.25">
      <c r="A260" t="s">
        <v>1478</v>
      </c>
      <c r="B260" t="s">
        <v>1479</v>
      </c>
      <c r="C260" t="s">
        <v>1480</v>
      </c>
      <c r="D260">
        <v>100282066</v>
      </c>
    </row>
    <row r="261" spans="1:5" x14ac:dyDescent="0.25">
      <c r="A261" t="s">
        <v>1481</v>
      </c>
      <c r="B261" t="s">
        <v>1482</v>
      </c>
      <c r="C261" t="s">
        <v>1483</v>
      </c>
      <c r="D261">
        <v>100285987</v>
      </c>
      <c r="E261" t="s">
        <v>793</v>
      </c>
    </row>
    <row r="262" spans="1:5" x14ac:dyDescent="0.25">
      <c r="A262" t="s">
        <v>1481</v>
      </c>
      <c r="B262" t="s">
        <v>1482</v>
      </c>
      <c r="C262" t="s">
        <v>1483</v>
      </c>
      <c r="D262">
        <v>100285987</v>
      </c>
      <c r="E262" t="s">
        <v>1318</v>
      </c>
    </row>
    <row r="263" spans="1:5" x14ac:dyDescent="0.25">
      <c r="A263" t="s">
        <v>1481</v>
      </c>
      <c r="B263" t="s">
        <v>1482</v>
      </c>
      <c r="C263" t="s">
        <v>1483</v>
      </c>
      <c r="D263">
        <v>100285987</v>
      </c>
      <c r="E263" t="s">
        <v>1033</v>
      </c>
    </row>
    <row r="264" spans="1:5" x14ac:dyDescent="0.25">
      <c r="A264" t="s">
        <v>1481</v>
      </c>
      <c r="B264" t="s">
        <v>1482</v>
      </c>
      <c r="C264" t="s">
        <v>1483</v>
      </c>
      <c r="D264">
        <v>100285987</v>
      </c>
      <c r="E264" t="s">
        <v>1484</v>
      </c>
    </row>
    <row r="265" spans="1:5" x14ac:dyDescent="0.25">
      <c r="A265" t="s">
        <v>1481</v>
      </c>
      <c r="B265" t="s">
        <v>1482</v>
      </c>
      <c r="C265" t="s">
        <v>1483</v>
      </c>
      <c r="D265">
        <v>100285987</v>
      </c>
      <c r="E265" t="s">
        <v>1485</v>
      </c>
    </row>
    <row r="266" spans="1:5" x14ac:dyDescent="0.25">
      <c r="A266" t="s">
        <v>1481</v>
      </c>
      <c r="B266" t="s">
        <v>1482</v>
      </c>
      <c r="C266" t="s">
        <v>1483</v>
      </c>
      <c r="D266">
        <v>100285987</v>
      </c>
      <c r="E266" t="s">
        <v>1486</v>
      </c>
    </row>
    <row r="267" spans="1:5" x14ac:dyDescent="0.25">
      <c r="A267" t="s">
        <v>1481</v>
      </c>
      <c r="B267" t="s">
        <v>1482</v>
      </c>
      <c r="C267" t="s">
        <v>1483</v>
      </c>
      <c r="D267">
        <v>100285987</v>
      </c>
      <c r="E267" t="s">
        <v>1487</v>
      </c>
    </row>
    <row r="268" spans="1:5" x14ac:dyDescent="0.25">
      <c r="A268" t="s">
        <v>1481</v>
      </c>
      <c r="B268" t="s">
        <v>1482</v>
      </c>
      <c r="C268" t="s">
        <v>1483</v>
      </c>
      <c r="D268">
        <v>100285987</v>
      </c>
      <c r="E268" t="s">
        <v>1488</v>
      </c>
    </row>
    <row r="269" spans="1:5" x14ac:dyDescent="0.25">
      <c r="A269" t="s">
        <v>1481</v>
      </c>
      <c r="B269" t="s">
        <v>1482</v>
      </c>
      <c r="C269" t="s">
        <v>1483</v>
      </c>
      <c r="D269">
        <v>100285987</v>
      </c>
      <c r="E269" t="s">
        <v>1489</v>
      </c>
    </row>
    <row r="270" spans="1:5" x14ac:dyDescent="0.25">
      <c r="A270" t="s">
        <v>1481</v>
      </c>
      <c r="B270" t="s">
        <v>1482</v>
      </c>
      <c r="C270" t="s">
        <v>1483</v>
      </c>
      <c r="D270">
        <v>100285987</v>
      </c>
      <c r="E270" t="s">
        <v>319</v>
      </c>
    </row>
    <row r="271" spans="1:5" x14ac:dyDescent="0.25">
      <c r="A271" t="s">
        <v>1481</v>
      </c>
      <c r="B271" t="s">
        <v>1482</v>
      </c>
      <c r="C271" t="s">
        <v>1490</v>
      </c>
      <c r="D271">
        <v>100285987</v>
      </c>
      <c r="E271" t="s">
        <v>793</v>
      </c>
    </row>
    <row r="272" spans="1:5" x14ac:dyDescent="0.25">
      <c r="A272" t="s">
        <v>1481</v>
      </c>
      <c r="B272" t="s">
        <v>1482</v>
      </c>
      <c r="C272" t="s">
        <v>1490</v>
      </c>
      <c r="D272">
        <v>100285987</v>
      </c>
      <c r="E272" t="s">
        <v>1318</v>
      </c>
    </row>
    <row r="273" spans="1:5" x14ac:dyDescent="0.25">
      <c r="A273" t="s">
        <v>1481</v>
      </c>
      <c r="B273" t="s">
        <v>1482</v>
      </c>
      <c r="C273" t="s">
        <v>1490</v>
      </c>
      <c r="D273">
        <v>100285987</v>
      </c>
      <c r="E273" t="s">
        <v>1033</v>
      </c>
    </row>
    <row r="274" spans="1:5" x14ac:dyDescent="0.25">
      <c r="A274" t="s">
        <v>1481</v>
      </c>
      <c r="B274" t="s">
        <v>1482</v>
      </c>
      <c r="C274" t="s">
        <v>1490</v>
      </c>
      <c r="D274">
        <v>100285987</v>
      </c>
      <c r="E274" t="s">
        <v>1484</v>
      </c>
    </row>
    <row r="275" spans="1:5" x14ac:dyDescent="0.25">
      <c r="A275" t="s">
        <v>1481</v>
      </c>
      <c r="B275" t="s">
        <v>1482</v>
      </c>
      <c r="C275" t="s">
        <v>1490</v>
      </c>
      <c r="D275">
        <v>100285987</v>
      </c>
      <c r="E275" t="s">
        <v>1485</v>
      </c>
    </row>
    <row r="276" spans="1:5" x14ac:dyDescent="0.25">
      <c r="A276" t="s">
        <v>1481</v>
      </c>
      <c r="B276" t="s">
        <v>1482</v>
      </c>
      <c r="C276" t="s">
        <v>1490</v>
      </c>
      <c r="D276">
        <v>100285987</v>
      </c>
      <c r="E276" t="s">
        <v>1486</v>
      </c>
    </row>
    <row r="277" spans="1:5" x14ac:dyDescent="0.25">
      <c r="A277" t="s">
        <v>1481</v>
      </c>
      <c r="B277" t="s">
        <v>1482</v>
      </c>
      <c r="C277" t="s">
        <v>1490</v>
      </c>
      <c r="D277">
        <v>100285987</v>
      </c>
      <c r="E277" t="s">
        <v>1487</v>
      </c>
    </row>
    <row r="278" spans="1:5" x14ac:dyDescent="0.25">
      <c r="A278" t="s">
        <v>1481</v>
      </c>
      <c r="B278" t="s">
        <v>1482</v>
      </c>
      <c r="C278" t="s">
        <v>1490</v>
      </c>
      <c r="D278">
        <v>100285987</v>
      </c>
      <c r="E278" t="s">
        <v>1488</v>
      </c>
    </row>
    <row r="279" spans="1:5" x14ac:dyDescent="0.25">
      <c r="A279" t="s">
        <v>1481</v>
      </c>
      <c r="B279" t="s">
        <v>1482</v>
      </c>
      <c r="C279" t="s">
        <v>1490</v>
      </c>
      <c r="D279">
        <v>100285987</v>
      </c>
      <c r="E279" t="s">
        <v>1489</v>
      </c>
    </row>
    <row r="280" spans="1:5" x14ac:dyDescent="0.25">
      <c r="A280" t="s">
        <v>1481</v>
      </c>
      <c r="B280" t="s">
        <v>1482</v>
      </c>
      <c r="C280" t="s">
        <v>1490</v>
      </c>
      <c r="D280">
        <v>100285987</v>
      </c>
      <c r="E280" t="s">
        <v>319</v>
      </c>
    </row>
    <row r="281" spans="1:5" x14ac:dyDescent="0.25">
      <c r="A281" t="s">
        <v>1481</v>
      </c>
      <c r="B281" t="s">
        <v>1482</v>
      </c>
      <c r="C281" t="s">
        <v>1491</v>
      </c>
      <c r="D281">
        <v>100285987</v>
      </c>
      <c r="E281" t="s">
        <v>793</v>
      </c>
    </row>
    <row r="282" spans="1:5" x14ac:dyDescent="0.25">
      <c r="A282" t="s">
        <v>1481</v>
      </c>
      <c r="B282" t="s">
        <v>1482</v>
      </c>
      <c r="C282" t="s">
        <v>1491</v>
      </c>
      <c r="D282">
        <v>100285987</v>
      </c>
      <c r="E282" t="s">
        <v>1318</v>
      </c>
    </row>
    <row r="283" spans="1:5" x14ac:dyDescent="0.25">
      <c r="A283" t="s">
        <v>1481</v>
      </c>
      <c r="B283" t="s">
        <v>1482</v>
      </c>
      <c r="C283" t="s">
        <v>1491</v>
      </c>
      <c r="D283">
        <v>100285987</v>
      </c>
      <c r="E283" t="s">
        <v>1033</v>
      </c>
    </row>
    <row r="284" spans="1:5" x14ac:dyDescent="0.25">
      <c r="A284" t="s">
        <v>1481</v>
      </c>
      <c r="B284" t="s">
        <v>1482</v>
      </c>
      <c r="C284" t="s">
        <v>1491</v>
      </c>
      <c r="D284">
        <v>100285987</v>
      </c>
      <c r="E284" t="s">
        <v>1484</v>
      </c>
    </row>
    <row r="285" spans="1:5" x14ac:dyDescent="0.25">
      <c r="A285" t="s">
        <v>1481</v>
      </c>
      <c r="B285" t="s">
        <v>1482</v>
      </c>
      <c r="C285" t="s">
        <v>1491</v>
      </c>
      <c r="D285">
        <v>100285987</v>
      </c>
      <c r="E285" t="s">
        <v>1485</v>
      </c>
    </row>
    <row r="286" spans="1:5" x14ac:dyDescent="0.25">
      <c r="A286" t="s">
        <v>1481</v>
      </c>
      <c r="B286" t="s">
        <v>1482</v>
      </c>
      <c r="C286" t="s">
        <v>1491</v>
      </c>
      <c r="D286">
        <v>100285987</v>
      </c>
      <c r="E286" t="s">
        <v>1486</v>
      </c>
    </row>
    <row r="287" spans="1:5" x14ac:dyDescent="0.25">
      <c r="A287" t="s">
        <v>1481</v>
      </c>
      <c r="B287" t="s">
        <v>1482</v>
      </c>
      <c r="C287" t="s">
        <v>1491</v>
      </c>
      <c r="D287">
        <v>100285987</v>
      </c>
      <c r="E287" t="s">
        <v>1487</v>
      </c>
    </row>
    <row r="288" spans="1:5" x14ac:dyDescent="0.25">
      <c r="A288" t="s">
        <v>1481</v>
      </c>
      <c r="B288" t="s">
        <v>1482</v>
      </c>
      <c r="C288" t="s">
        <v>1491</v>
      </c>
      <c r="D288">
        <v>100285987</v>
      </c>
      <c r="E288" t="s">
        <v>1488</v>
      </c>
    </row>
    <row r="289" spans="1:5" x14ac:dyDescent="0.25">
      <c r="A289" t="s">
        <v>1481</v>
      </c>
      <c r="B289" t="s">
        <v>1482</v>
      </c>
      <c r="C289" t="s">
        <v>1491</v>
      </c>
      <c r="D289">
        <v>100285987</v>
      </c>
      <c r="E289" t="s">
        <v>1489</v>
      </c>
    </row>
    <row r="290" spans="1:5" x14ac:dyDescent="0.25">
      <c r="A290" t="s">
        <v>1481</v>
      </c>
      <c r="B290" t="s">
        <v>1482</v>
      </c>
      <c r="C290" t="s">
        <v>1491</v>
      </c>
      <c r="D290">
        <v>100285987</v>
      </c>
      <c r="E290" t="s">
        <v>319</v>
      </c>
    </row>
    <row r="291" spans="1:5" x14ac:dyDescent="0.25">
      <c r="A291" t="s">
        <v>1481</v>
      </c>
      <c r="B291" t="s">
        <v>1492</v>
      </c>
      <c r="C291" t="s">
        <v>1493</v>
      </c>
      <c r="D291">
        <v>100285987</v>
      </c>
      <c r="E291" t="s">
        <v>793</v>
      </c>
    </row>
    <row r="292" spans="1:5" x14ac:dyDescent="0.25">
      <c r="A292" t="s">
        <v>1481</v>
      </c>
      <c r="B292" t="s">
        <v>1492</v>
      </c>
      <c r="C292" t="s">
        <v>1493</v>
      </c>
      <c r="D292">
        <v>100285987</v>
      </c>
      <c r="E292" t="s">
        <v>1318</v>
      </c>
    </row>
    <row r="293" spans="1:5" x14ac:dyDescent="0.25">
      <c r="A293" t="s">
        <v>1481</v>
      </c>
      <c r="B293" t="s">
        <v>1492</v>
      </c>
      <c r="C293" t="s">
        <v>1493</v>
      </c>
      <c r="D293">
        <v>100285987</v>
      </c>
      <c r="E293" t="s">
        <v>1033</v>
      </c>
    </row>
    <row r="294" spans="1:5" x14ac:dyDescent="0.25">
      <c r="A294" t="s">
        <v>1481</v>
      </c>
      <c r="B294" t="s">
        <v>1492</v>
      </c>
      <c r="C294" t="s">
        <v>1493</v>
      </c>
      <c r="D294">
        <v>100285987</v>
      </c>
      <c r="E294" t="s">
        <v>1484</v>
      </c>
    </row>
    <row r="295" spans="1:5" x14ac:dyDescent="0.25">
      <c r="A295" t="s">
        <v>1481</v>
      </c>
      <c r="B295" t="s">
        <v>1492</v>
      </c>
      <c r="C295" t="s">
        <v>1493</v>
      </c>
      <c r="D295">
        <v>100285987</v>
      </c>
      <c r="E295" t="s">
        <v>1485</v>
      </c>
    </row>
    <row r="296" spans="1:5" x14ac:dyDescent="0.25">
      <c r="A296" t="s">
        <v>1481</v>
      </c>
      <c r="B296" t="s">
        <v>1492</v>
      </c>
      <c r="C296" t="s">
        <v>1493</v>
      </c>
      <c r="D296">
        <v>100285987</v>
      </c>
      <c r="E296" t="s">
        <v>1486</v>
      </c>
    </row>
    <row r="297" spans="1:5" x14ac:dyDescent="0.25">
      <c r="A297" t="s">
        <v>1481</v>
      </c>
      <c r="B297" t="s">
        <v>1492</v>
      </c>
      <c r="C297" t="s">
        <v>1493</v>
      </c>
      <c r="D297">
        <v>100285987</v>
      </c>
      <c r="E297" t="s">
        <v>1487</v>
      </c>
    </row>
    <row r="298" spans="1:5" x14ac:dyDescent="0.25">
      <c r="A298" t="s">
        <v>1481</v>
      </c>
      <c r="B298" t="s">
        <v>1492</v>
      </c>
      <c r="C298" t="s">
        <v>1493</v>
      </c>
      <c r="D298">
        <v>100285987</v>
      </c>
      <c r="E298" t="s">
        <v>1488</v>
      </c>
    </row>
    <row r="299" spans="1:5" x14ac:dyDescent="0.25">
      <c r="A299" t="s">
        <v>1481</v>
      </c>
      <c r="B299" t="s">
        <v>1492</v>
      </c>
      <c r="C299" t="s">
        <v>1493</v>
      </c>
      <c r="D299">
        <v>100285987</v>
      </c>
      <c r="E299" t="s">
        <v>1489</v>
      </c>
    </row>
    <row r="300" spans="1:5" x14ac:dyDescent="0.25">
      <c r="A300" t="s">
        <v>1481</v>
      </c>
      <c r="B300" t="s">
        <v>1492</v>
      </c>
      <c r="C300" t="s">
        <v>1493</v>
      </c>
      <c r="D300">
        <v>100285987</v>
      </c>
      <c r="E300" t="s">
        <v>319</v>
      </c>
    </row>
    <row r="301" spans="1:5" x14ac:dyDescent="0.25">
      <c r="A301" t="s">
        <v>1481</v>
      </c>
      <c r="B301" t="s">
        <v>1494</v>
      </c>
      <c r="C301" t="s">
        <v>1493</v>
      </c>
      <c r="D301">
        <v>100285987</v>
      </c>
      <c r="E301" t="s">
        <v>793</v>
      </c>
    </row>
    <row r="302" spans="1:5" x14ac:dyDescent="0.25">
      <c r="A302" t="s">
        <v>1481</v>
      </c>
      <c r="B302" t="s">
        <v>1494</v>
      </c>
      <c r="C302" t="s">
        <v>1493</v>
      </c>
      <c r="D302">
        <v>100285987</v>
      </c>
      <c r="E302" t="s">
        <v>1318</v>
      </c>
    </row>
    <row r="303" spans="1:5" x14ac:dyDescent="0.25">
      <c r="A303" t="s">
        <v>1481</v>
      </c>
      <c r="B303" t="s">
        <v>1494</v>
      </c>
      <c r="C303" t="s">
        <v>1493</v>
      </c>
      <c r="D303">
        <v>100285987</v>
      </c>
      <c r="E303" t="s">
        <v>1033</v>
      </c>
    </row>
    <row r="304" spans="1:5" x14ac:dyDescent="0.25">
      <c r="A304" t="s">
        <v>1481</v>
      </c>
      <c r="B304" t="s">
        <v>1494</v>
      </c>
      <c r="C304" t="s">
        <v>1493</v>
      </c>
      <c r="D304">
        <v>100285987</v>
      </c>
      <c r="E304" t="s">
        <v>1484</v>
      </c>
    </row>
    <row r="305" spans="1:5" x14ac:dyDescent="0.25">
      <c r="A305" t="s">
        <v>1481</v>
      </c>
      <c r="B305" t="s">
        <v>1494</v>
      </c>
      <c r="C305" t="s">
        <v>1493</v>
      </c>
      <c r="D305">
        <v>100285987</v>
      </c>
      <c r="E305" t="s">
        <v>1485</v>
      </c>
    </row>
    <row r="306" spans="1:5" x14ac:dyDescent="0.25">
      <c r="A306" t="s">
        <v>1481</v>
      </c>
      <c r="B306" t="s">
        <v>1494</v>
      </c>
      <c r="C306" t="s">
        <v>1493</v>
      </c>
      <c r="D306">
        <v>100285987</v>
      </c>
      <c r="E306" t="s">
        <v>1486</v>
      </c>
    </row>
    <row r="307" spans="1:5" x14ac:dyDescent="0.25">
      <c r="A307" t="s">
        <v>1481</v>
      </c>
      <c r="B307" t="s">
        <v>1494</v>
      </c>
      <c r="C307" t="s">
        <v>1493</v>
      </c>
      <c r="D307">
        <v>100285987</v>
      </c>
      <c r="E307" t="s">
        <v>1487</v>
      </c>
    </row>
    <row r="308" spans="1:5" x14ac:dyDescent="0.25">
      <c r="A308" t="s">
        <v>1481</v>
      </c>
      <c r="B308" t="s">
        <v>1494</v>
      </c>
      <c r="C308" t="s">
        <v>1493</v>
      </c>
      <c r="D308">
        <v>100285987</v>
      </c>
      <c r="E308" t="s">
        <v>1488</v>
      </c>
    </row>
    <row r="309" spans="1:5" x14ac:dyDescent="0.25">
      <c r="A309" t="s">
        <v>1481</v>
      </c>
      <c r="B309" t="s">
        <v>1494</v>
      </c>
      <c r="C309" t="s">
        <v>1493</v>
      </c>
      <c r="D309">
        <v>100285987</v>
      </c>
      <c r="E309" t="s">
        <v>1489</v>
      </c>
    </row>
    <row r="310" spans="1:5" x14ac:dyDescent="0.25">
      <c r="A310" t="s">
        <v>1481</v>
      </c>
      <c r="B310" t="s">
        <v>1494</v>
      </c>
      <c r="C310" t="s">
        <v>1493</v>
      </c>
      <c r="D310">
        <v>100285987</v>
      </c>
      <c r="E310" t="s">
        <v>319</v>
      </c>
    </row>
    <row r="311" spans="1:5" x14ac:dyDescent="0.25">
      <c r="A311" t="s">
        <v>1481</v>
      </c>
      <c r="B311" t="s">
        <v>1495</v>
      </c>
      <c r="C311" t="s">
        <v>1493</v>
      </c>
      <c r="D311">
        <v>100285987</v>
      </c>
      <c r="E311" t="s">
        <v>793</v>
      </c>
    </row>
    <row r="312" spans="1:5" x14ac:dyDescent="0.25">
      <c r="A312" t="s">
        <v>1481</v>
      </c>
      <c r="B312" t="s">
        <v>1495</v>
      </c>
      <c r="C312" t="s">
        <v>1493</v>
      </c>
      <c r="D312">
        <v>100285987</v>
      </c>
      <c r="E312" t="s">
        <v>1318</v>
      </c>
    </row>
    <row r="313" spans="1:5" x14ac:dyDescent="0.25">
      <c r="A313" t="s">
        <v>1481</v>
      </c>
      <c r="B313" t="s">
        <v>1495</v>
      </c>
      <c r="C313" t="s">
        <v>1493</v>
      </c>
      <c r="D313">
        <v>100285987</v>
      </c>
      <c r="E313" t="s">
        <v>1033</v>
      </c>
    </row>
    <row r="314" spans="1:5" x14ac:dyDescent="0.25">
      <c r="A314" t="s">
        <v>1481</v>
      </c>
      <c r="B314" t="s">
        <v>1495</v>
      </c>
      <c r="C314" t="s">
        <v>1493</v>
      </c>
      <c r="D314">
        <v>100285987</v>
      </c>
      <c r="E314" t="s">
        <v>1484</v>
      </c>
    </row>
    <row r="315" spans="1:5" x14ac:dyDescent="0.25">
      <c r="A315" t="s">
        <v>1481</v>
      </c>
      <c r="B315" t="s">
        <v>1495</v>
      </c>
      <c r="C315" t="s">
        <v>1493</v>
      </c>
      <c r="D315">
        <v>100285987</v>
      </c>
      <c r="E315" t="s">
        <v>1485</v>
      </c>
    </row>
    <row r="316" spans="1:5" x14ac:dyDescent="0.25">
      <c r="A316" t="s">
        <v>1481</v>
      </c>
      <c r="B316" t="s">
        <v>1495</v>
      </c>
      <c r="C316" t="s">
        <v>1493</v>
      </c>
      <c r="D316">
        <v>100285987</v>
      </c>
      <c r="E316" t="s">
        <v>1486</v>
      </c>
    </row>
    <row r="317" spans="1:5" x14ac:dyDescent="0.25">
      <c r="A317" t="s">
        <v>1481</v>
      </c>
      <c r="B317" t="s">
        <v>1495</v>
      </c>
      <c r="C317" t="s">
        <v>1493</v>
      </c>
      <c r="D317">
        <v>100285987</v>
      </c>
      <c r="E317" t="s">
        <v>1487</v>
      </c>
    </row>
    <row r="318" spans="1:5" x14ac:dyDescent="0.25">
      <c r="A318" t="s">
        <v>1481</v>
      </c>
      <c r="B318" t="s">
        <v>1495</v>
      </c>
      <c r="C318" t="s">
        <v>1493</v>
      </c>
      <c r="D318">
        <v>100285987</v>
      </c>
      <c r="E318" t="s">
        <v>1488</v>
      </c>
    </row>
    <row r="319" spans="1:5" x14ac:dyDescent="0.25">
      <c r="A319" t="s">
        <v>1481</v>
      </c>
      <c r="B319" t="s">
        <v>1495</v>
      </c>
      <c r="C319" t="s">
        <v>1493</v>
      </c>
      <c r="D319">
        <v>100285987</v>
      </c>
      <c r="E319" t="s">
        <v>1489</v>
      </c>
    </row>
    <row r="320" spans="1:5" x14ac:dyDescent="0.25">
      <c r="A320" t="s">
        <v>1481</v>
      </c>
      <c r="B320" t="s">
        <v>1495</v>
      </c>
      <c r="C320" t="s">
        <v>1493</v>
      </c>
      <c r="D320">
        <v>100285987</v>
      </c>
      <c r="E320" t="s">
        <v>319</v>
      </c>
    </row>
    <row r="321" spans="1:5" x14ac:dyDescent="0.25">
      <c r="A321" t="s">
        <v>1481</v>
      </c>
      <c r="B321" t="s">
        <v>1496</v>
      </c>
      <c r="C321" t="s">
        <v>1493</v>
      </c>
      <c r="D321">
        <v>100285987</v>
      </c>
      <c r="E321" t="s">
        <v>793</v>
      </c>
    </row>
    <row r="322" spans="1:5" x14ac:dyDescent="0.25">
      <c r="A322" t="s">
        <v>1481</v>
      </c>
      <c r="B322" t="s">
        <v>1496</v>
      </c>
      <c r="C322" t="s">
        <v>1493</v>
      </c>
      <c r="D322">
        <v>100285987</v>
      </c>
      <c r="E322" t="s">
        <v>1318</v>
      </c>
    </row>
    <row r="323" spans="1:5" x14ac:dyDescent="0.25">
      <c r="A323" t="s">
        <v>1481</v>
      </c>
      <c r="B323" t="s">
        <v>1496</v>
      </c>
      <c r="C323" t="s">
        <v>1493</v>
      </c>
      <c r="D323">
        <v>100285987</v>
      </c>
      <c r="E323" t="s">
        <v>1033</v>
      </c>
    </row>
    <row r="324" spans="1:5" x14ac:dyDescent="0.25">
      <c r="A324" t="s">
        <v>1481</v>
      </c>
      <c r="B324" t="s">
        <v>1496</v>
      </c>
      <c r="C324" t="s">
        <v>1493</v>
      </c>
      <c r="D324">
        <v>100285987</v>
      </c>
      <c r="E324" t="s">
        <v>1484</v>
      </c>
    </row>
    <row r="325" spans="1:5" x14ac:dyDescent="0.25">
      <c r="A325" t="s">
        <v>1481</v>
      </c>
      <c r="B325" t="s">
        <v>1496</v>
      </c>
      <c r="C325" t="s">
        <v>1493</v>
      </c>
      <c r="D325">
        <v>100285987</v>
      </c>
      <c r="E325" t="s">
        <v>1485</v>
      </c>
    </row>
    <row r="326" spans="1:5" x14ac:dyDescent="0.25">
      <c r="A326" t="s">
        <v>1481</v>
      </c>
      <c r="B326" t="s">
        <v>1496</v>
      </c>
      <c r="C326" t="s">
        <v>1493</v>
      </c>
      <c r="D326">
        <v>100285987</v>
      </c>
      <c r="E326" t="s">
        <v>1486</v>
      </c>
    </row>
    <row r="327" spans="1:5" x14ac:dyDescent="0.25">
      <c r="A327" t="s">
        <v>1481</v>
      </c>
      <c r="B327" t="s">
        <v>1496</v>
      </c>
      <c r="C327" t="s">
        <v>1493</v>
      </c>
      <c r="D327">
        <v>100285987</v>
      </c>
      <c r="E327" t="s">
        <v>1487</v>
      </c>
    </row>
    <row r="328" spans="1:5" x14ac:dyDescent="0.25">
      <c r="A328" t="s">
        <v>1481</v>
      </c>
      <c r="B328" t="s">
        <v>1496</v>
      </c>
      <c r="C328" t="s">
        <v>1493</v>
      </c>
      <c r="D328">
        <v>100285987</v>
      </c>
      <c r="E328" t="s">
        <v>1488</v>
      </c>
    </row>
    <row r="329" spans="1:5" x14ac:dyDescent="0.25">
      <c r="A329" t="s">
        <v>1481</v>
      </c>
      <c r="B329" t="s">
        <v>1496</v>
      </c>
      <c r="C329" t="s">
        <v>1493</v>
      </c>
      <c r="D329">
        <v>100285987</v>
      </c>
      <c r="E329" t="s">
        <v>1489</v>
      </c>
    </row>
    <row r="330" spans="1:5" x14ac:dyDescent="0.25">
      <c r="A330" t="s">
        <v>1481</v>
      </c>
      <c r="B330" t="s">
        <v>1496</v>
      </c>
      <c r="C330" t="s">
        <v>1493</v>
      </c>
      <c r="D330">
        <v>100285987</v>
      </c>
      <c r="E330" t="s">
        <v>319</v>
      </c>
    </row>
    <row r="331" spans="1:5" x14ac:dyDescent="0.25">
      <c r="A331" t="s">
        <v>1481</v>
      </c>
      <c r="B331" t="s">
        <v>1497</v>
      </c>
      <c r="C331" t="s">
        <v>1498</v>
      </c>
      <c r="D331">
        <v>100285987</v>
      </c>
      <c r="E331" t="s">
        <v>793</v>
      </c>
    </row>
    <row r="332" spans="1:5" x14ac:dyDescent="0.25">
      <c r="A332" t="s">
        <v>1481</v>
      </c>
      <c r="B332" t="s">
        <v>1497</v>
      </c>
      <c r="C332" t="s">
        <v>1498</v>
      </c>
      <c r="D332">
        <v>100285987</v>
      </c>
      <c r="E332" t="s">
        <v>1318</v>
      </c>
    </row>
    <row r="333" spans="1:5" x14ac:dyDescent="0.25">
      <c r="A333" t="s">
        <v>1481</v>
      </c>
      <c r="B333" t="s">
        <v>1497</v>
      </c>
      <c r="C333" t="s">
        <v>1498</v>
      </c>
      <c r="D333">
        <v>100285987</v>
      </c>
      <c r="E333" t="s">
        <v>1033</v>
      </c>
    </row>
    <row r="334" spans="1:5" x14ac:dyDescent="0.25">
      <c r="A334" t="s">
        <v>1481</v>
      </c>
      <c r="B334" t="s">
        <v>1497</v>
      </c>
      <c r="C334" t="s">
        <v>1498</v>
      </c>
      <c r="D334">
        <v>100285987</v>
      </c>
      <c r="E334" t="s">
        <v>1484</v>
      </c>
    </row>
    <row r="335" spans="1:5" x14ac:dyDescent="0.25">
      <c r="A335" t="s">
        <v>1481</v>
      </c>
      <c r="B335" t="s">
        <v>1497</v>
      </c>
      <c r="C335" t="s">
        <v>1498</v>
      </c>
      <c r="D335">
        <v>100285987</v>
      </c>
      <c r="E335" t="s">
        <v>1485</v>
      </c>
    </row>
    <row r="336" spans="1:5" x14ac:dyDescent="0.25">
      <c r="A336" t="s">
        <v>1481</v>
      </c>
      <c r="B336" t="s">
        <v>1497</v>
      </c>
      <c r="C336" t="s">
        <v>1498</v>
      </c>
      <c r="D336">
        <v>100285987</v>
      </c>
      <c r="E336" t="s">
        <v>1486</v>
      </c>
    </row>
    <row r="337" spans="1:5" x14ac:dyDescent="0.25">
      <c r="A337" t="s">
        <v>1481</v>
      </c>
      <c r="B337" t="s">
        <v>1497</v>
      </c>
      <c r="C337" t="s">
        <v>1498</v>
      </c>
      <c r="D337">
        <v>100285987</v>
      </c>
      <c r="E337" t="s">
        <v>1487</v>
      </c>
    </row>
    <row r="338" spans="1:5" x14ac:dyDescent="0.25">
      <c r="A338" t="s">
        <v>1481</v>
      </c>
      <c r="B338" t="s">
        <v>1497</v>
      </c>
      <c r="C338" t="s">
        <v>1498</v>
      </c>
      <c r="D338">
        <v>100285987</v>
      </c>
      <c r="E338" t="s">
        <v>1488</v>
      </c>
    </row>
    <row r="339" spans="1:5" x14ac:dyDescent="0.25">
      <c r="A339" t="s">
        <v>1481</v>
      </c>
      <c r="B339" t="s">
        <v>1497</v>
      </c>
      <c r="C339" t="s">
        <v>1498</v>
      </c>
      <c r="D339">
        <v>100285987</v>
      </c>
      <c r="E339" t="s">
        <v>1489</v>
      </c>
    </row>
    <row r="340" spans="1:5" x14ac:dyDescent="0.25">
      <c r="A340" t="s">
        <v>1481</v>
      </c>
      <c r="B340" t="s">
        <v>1497</v>
      </c>
      <c r="C340" t="s">
        <v>1498</v>
      </c>
      <c r="D340">
        <v>100285987</v>
      </c>
      <c r="E340" t="s">
        <v>319</v>
      </c>
    </row>
    <row r="341" spans="1:5" x14ac:dyDescent="0.25">
      <c r="A341" t="s">
        <v>1481</v>
      </c>
      <c r="B341" t="s">
        <v>1499</v>
      </c>
      <c r="C341" t="s">
        <v>1493</v>
      </c>
      <c r="D341">
        <v>100285987</v>
      </c>
      <c r="E341" t="s">
        <v>793</v>
      </c>
    </row>
    <row r="342" spans="1:5" x14ac:dyDescent="0.25">
      <c r="A342" t="s">
        <v>1481</v>
      </c>
      <c r="B342" t="s">
        <v>1499</v>
      </c>
      <c r="C342" t="s">
        <v>1493</v>
      </c>
      <c r="D342">
        <v>100285987</v>
      </c>
      <c r="E342" t="s">
        <v>1318</v>
      </c>
    </row>
    <row r="343" spans="1:5" x14ac:dyDescent="0.25">
      <c r="A343" t="s">
        <v>1481</v>
      </c>
      <c r="B343" t="s">
        <v>1499</v>
      </c>
      <c r="C343" t="s">
        <v>1493</v>
      </c>
      <c r="D343">
        <v>100285987</v>
      </c>
      <c r="E343" t="s">
        <v>1033</v>
      </c>
    </row>
    <row r="344" spans="1:5" x14ac:dyDescent="0.25">
      <c r="A344" t="s">
        <v>1481</v>
      </c>
      <c r="B344" t="s">
        <v>1499</v>
      </c>
      <c r="C344" t="s">
        <v>1493</v>
      </c>
      <c r="D344">
        <v>100285987</v>
      </c>
      <c r="E344" t="s">
        <v>1484</v>
      </c>
    </row>
    <row r="345" spans="1:5" x14ac:dyDescent="0.25">
      <c r="A345" t="s">
        <v>1481</v>
      </c>
      <c r="B345" t="s">
        <v>1499</v>
      </c>
      <c r="C345" t="s">
        <v>1493</v>
      </c>
      <c r="D345">
        <v>100285987</v>
      </c>
      <c r="E345" t="s">
        <v>1485</v>
      </c>
    </row>
    <row r="346" spans="1:5" x14ac:dyDescent="0.25">
      <c r="A346" t="s">
        <v>1481</v>
      </c>
      <c r="B346" t="s">
        <v>1499</v>
      </c>
      <c r="C346" t="s">
        <v>1493</v>
      </c>
      <c r="D346">
        <v>100285987</v>
      </c>
      <c r="E346" t="s">
        <v>1486</v>
      </c>
    </row>
    <row r="347" spans="1:5" x14ac:dyDescent="0.25">
      <c r="A347" t="s">
        <v>1481</v>
      </c>
      <c r="B347" t="s">
        <v>1499</v>
      </c>
      <c r="C347" t="s">
        <v>1493</v>
      </c>
      <c r="D347">
        <v>100285987</v>
      </c>
      <c r="E347" t="s">
        <v>1487</v>
      </c>
    </row>
    <row r="348" spans="1:5" x14ac:dyDescent="0.25">
      <c r="A348" t="s">
        <v>1481</v>
      </c>
      <c r="B348" t="s">
        <v>1499</v>
      </c>
      <c r="C348" t="s">
        <v>1493</v>
      </c>
      <c r="D348">
        <v>100285987</v>
      </c>
      <c r="E348" t="s">
        <v>1488</v>
      </c>
    </row>
    <row r="349" spans="1:5" x14ac:dyDescent="0.25">
      <c r="A349" t="s">
        <v>1481</v>
      </c>
      <c r="B349" t="s">
        <v>1499</v>
      </c>
      <c r="C349" t="s">
        <v>1493</v>
      </c>
      <c r="D349">
        <v>100285987</v>
      </c>
      <c r="E349" t="s">
        <v>1489</v>
      </c>
    </row>
    <row r="350" spans="1:5" x14ac:dyDescent="0.25">
      <c r="A350" t="s">
        <v>1481</v>
      </c>
      <c r="B350" t="s">
        <v>1499</v>
      </c>
      <c r="C350" t="s">
        <v>1493</v>
      </c>
      <c r="D350">
        <v>100285987</v>
      </c>
      <c r="E350" t="s">
        <v>319</v>
      </c>
    </row>
    <row r="351" spans="1:5" x14ac:dyDescent="0.25">
      <c r="A351" t="s">
        <v>1500</v>
      </c>
      <c r="B351" t="s">
        <v>1501</v>
      </c>
      <c r="D351" t="s">
        <v>1344</v>
      </c>
      <c r="E351" t="s">
        <v>1312</v>
      </c>
    </row>
    <row r="352" spans="1:5" x14ac:dyDescent="0.25">
      <c r="A352" t="s">
        <v>1500</v>
      </c>
      <c r="B352" t="s">
        <v>1501</v>
      </c>
      <c r="D352" t="s">
        <v>1344</v>
      </c>
      <c r="E352" t="s">
        <v>1316</v>
      </c>
    </row>
    <row r="353" spans="1:5" x14ac:dyDescent="0.25">
      <c r="A353" t="s">
        <v>1500</v>
      </c>
      <c r="B353" t="s">
        <v>1502</v>
      </c>
      <c r="D353" t="s">
        <v>1344</v>
      </c>
    </row>
    <row r="354" spans="1:5" x14ac:dyDescent="0.25">
      <c r="A354" t="s">
        <v>1500</v>
      </c>
      <c r="B354" t="s">
        <v>1503</v>
      </c>
      <c r="D354" t="s">
        <v>1344</v>
      </c>
    </row>
    <row r="355" spans="1:5" x14ac:dyDescent="0.25">
      <c r="A355" t="s">
        <v>1500</v>
      </c>
      <c r="B355" t="s">
        <v>1504</v>
      </c>
      <c r="D355" t="s">
        <v>1344</v>
      </c>
    </row>
    <row r="356" spans="1:5" x14ac:dyDescent="0.25">
      <c r="A356" t="s">
        <v>1500</v>
      </c>
      <c r="B356" t="s">
        <v>1505</v>
      </c>
      <c r="D356" t="s">
        <v>1344</v>
      </c>
      <c r="E356" t="s">
        <v>1316</v>
      </c>
    </row>
    <row r="357" spans="1:5" x14ac:dyDescent="0.25">
      <c r="A357" t="s">
        <v>1506</v>
      </c>
      <c r="B357" t="s">
        <v>1507</v>
      </c>
      <c r="C357" t="s">
        <v>1508</v>
      </c>
      <c r="D357">
        <v>100274370</v>
      </c>
      <c r="E357" t="s">
        <v>1312</v>
      </c>
    </row>
    <row r="358" spans="1:5" x14ac:dyDescent="0.25">
      <c r="A358" t="s">
        <v>1506</v>
      </c>
      <c r="B358" t="s">
        <v>1507</v>
      </c>
      <c r="C358" t="s">
        <v>1508</v>
      </c>
      <c r="D358">
        <v>100274370</v>
      </c>
      <c r="E358" t="s">
        <v>276</v>
      </c>
    </row>
    <row r="359" spans="1:5" x14ac:dyDescent="0.25">
      <c r="A359" t="s">
        <v>1506</v>
      </c>
      <c r="B359" t="s">
        <v>1507</v>
      </c>
      <c r="C359" t="s">
        <v>1508</v>
      </c>
      <c r="D359">
        <v>100274370</v>
      </c>
      <c r="E359" t="s">
        <v>397</v>
      </c>
    </row>
    <row r="360" spans="1:5" x14ac:dyDescent="0.25">
      <c r="A360" t="s">
        <v>1506</v>
      </c>
      <c r="B360" t="s">
        <v>1507</v>
      </c>
      <c r="C360" t="s">
        <v>1508</v>
      </c>
      <c r="D360">
        <v>100274370</v>
      </c>
      <c r="E360" t="s">
        <v>1509</v>
      </c>
    </row>
    <row r="361" spans="1:5" x14ac:dyDescent="0.25">
      <c r="A361" t="s">
        <v>1510</v>
      </c>
      <c r="B361" t="s">
        <v>1511</v>
      </c>
      <c r="C361" t="s">
        <v>1512</v>
      </c>
      <c r="D361">
        <v>103646716</v>
      </c>
      <c r="E361" t="s">
        <v>1355</v>
      </c>
    </row>
    <row r="362" spans="1:5" x14ac:dyDescent="0.25">
      <c r="A362" t="s">
        <v>1510</v>
      </c>
      <c r="B362" t="s">
        <v>1511</v>
      </c>
      <c r="C362" t="s">
        <v>1512</v>
      </c>
      <c r="D362">
        <v>103646716</v>
      </c>
      <c r="E362" t="s">
        <v>1317</v>
      </c>
    </row>
    <row r="363" spans="1:5" x14ac:dyDescent="0.25">
      <c r="A363" t="s">
        <v>1510</v>
      </c>
      <c r="B363" t="s">
        <v>1511</v>
      </c>
      <c r="C363" t="s">
        <v>1512</v>
      </c>
      <c r="D363">
        <v>103646716</v>
      </c>
      <c r="E363" t="s">
        <v>1054</v>
      </c>
    </row>
    <row r="364" spans="1:5" x14ac:dyDescent="0.25">
      <c r="A364" t="s">
        <v>1510</v>
      </c>
      <c r="B364" t="s">
        <v>1511</v>
      </c>
      <c r="C364" t="s">
        <v>1512</v>
      </c>
      <c r="D364">
        <v>103646716</v>
      </c>
      <c r="E364" t="s">
        <v>303</v>
      </c>
    </row>
    <row r="365" spans="1:5" x14ac:dyDescent="0.25">
      <c r="A365" t="s">
        <v>1510</v>
      </c>
      <c r="B365" t="s">
        <v>1511</v>
      </c>
      <c r="C365" t="s">
        <v>1512</v>
      </c>
      <c r="D365">
        <v>103646716</v>
      </c>
      <c r="E365" t="s">
        <v>1513</v>
      </c>
    </row>
    <row r="366" spans="1:5" x14ac:dyDescent="0.25">
      <c r="A366" t="s">
        <v>1510</v>
      </c>
      <c r="B366" t="s">
        <v>1511</v>
      </c>
      <c r="C366" t="s">
        <v>1512</v>
      </c>
      <c r="D366">
        <v>103646716</v>
      </c>
      <c r="E366" t="s">
        <v>770</v>
      </c>
    </row>
    <row r="367" spans="1:5" x14ac:dyDescent="0.25">
      <c r="A367" t="s">
        <v>1510</v>
      </c>
      <c r="B367" t="s">
        <v>1511</v>
      </c>
      <c r="C367" t="s">
        <v>1512</v>
      </c>
      <c r="D367">
        <v>103646716</v>
      </c>
      <c r="E367" t="s">
        <v>72</v>
      </c>
    </row>
    <row r="368" spans="1:5" x14ac:dyDescent="0.25">
      <c r="A368" t="s">
        <v>1510</v>
      </c>
      <c r="B368" t="s">
        <v>1511</v>
      </c>
      <c r="C368" t="s">
        <v>1512</v>
      </c>
      <c r="D368">
        <v>103646716</v>
      </c>
      <c r="E368" t="s">
        <v>1226</v>
      </c>
    </row>
    <row r="369" spans="1:5" x14ac:dyDescent="0.25">
      <c r="A369" t="s">
        <v>1510</v>
      </c>
      <c r="B369" t="s">
        <v>1514</v>
      </c>
      <c r="D369">
        <v>103646716</v>
      </c>
      <c r="E369" t="s">
        <v>1355</v>
      </c>
    </row>
    <row r="370" spans="1:5" x14ac:dyDescent="0.25">
      <c r="A370" t="s">
        <v>1510</v>
      </c>
      <c r="B370" t="s">
        <v>1514</v>
      </c>
      <c r="D370">
        <v>103646716</v>
      </c>
      <c r="E370" t="s">
        <v>1054</v>
      </c>
    </row>
    <row r="371" spans="1:5" x14ac:dyDescent="0.25">
      <c r="A371" t="s">
        <v>1515</v>
      </c>
      <c r="B371" t="s">
        <v>1516</v>
      </c>
      <c r="D371" t="s">
        <v>1344</v>
      </c>
    </row>
    <row r="372" spans="1:5" x14ac:dyDescent="0.25">
      <c r="A372" t="s">
        <v>1517</v>
      </c>
      <c r="B372" t="s">
        <v>1518</v>
      </c>
      <c r="D372" t="s">
        <v>1344</v>
      </c>
    </row>
    <row r="373" spans="1:5" x14ac:dyDescent="0.25">
      <c r="A373" t="s">
        <v>1517</v>
      </c>
      <c r="B373" t="s">
        <v>1519</v>
      </c>
      <c r="D373" t="s">
        <v>1344</v>
      </c>
    </row>
    <row r="374" spans="1:5" x14ac:dyDescent="0.25">
      <c r="A374" t="s">
        <v>1520</v>
      </c>
      <c r="B374" t="s">
        <v>1521</v>
      </c>
      <c r="D374">
        <v>103646782</v>
      </c>
    </row>
    <row r="375" spans="1:5" x14ac:dyDescent="0.25">
      <c r="A375" t="s">
        <v>1520</v>
      </c>
      <c r="B375" t="s">
        <v>1521</v>
      </c>
      <c r="D375">
        <v>100194135</v>
      </c>
    </row>
    <row r="376" spans="1:5" x14ac:dyDescent="0.25">
      <c r="A376" t="s">
        <v>1520</v>
      </c>
      <c r="B376" t="s">
        <v>1522</v>
      </c>
      <c r="D376">
        <v>103646782</v>
      </c>
    </row>
    <row r="377" spans="1:5" x14ac:dyDescent="0.25">
      <c r="A377" t="s">
        <v>1520</v>
      </c>
      <c r="B377" t="s">
        <v>1522</v>
      </c>
      <c r="D377">
        <v>100194135</v>
      </c>
    </row>
    <row r="378" spans="1:5" x14ac:dyDescent="0.25">
      <c r="A378" t="s">
        <v>1520</v>
      </c>
      <c r="B378" t="s">
        <v>1523</v>
      </c>
      <c r="D378">
        <v>103646782</v>
      </c>
    </row>
    <row r="379" spans="1:5" x14ac:dyDescent="0.25">
      <c r="A379" t="s">
        <v>1520</v>
      </c>
      <c r="B379" t="s">
        <v>1523</v>
      </c>
      <c r="D379">
        <v>100194135</v>
      </c>
    </row>
    <row r="380" spans="1:5" x14ac:dyDescent="0.25">
      <c r="A380" t="s">
        <v>1520</v>
      </c>
      <c r="B380" t="s">
        <v>1524</v>
      </c>
      <c r="C380" t="s">
        <v>1525</v>
      </c>
      <c r="D380">
        <v>103646782</v>
      </c>
    </row>
    <row r="381" spans="1:5" x14ac:dyDescent="0.25">
      <c r="A381" t="s">
        <v>1520</v>
      </c>
      <c r="B381" t="s">
        <v>1524</v>
      </c>
      <c r="C381" t="s">
        <v>1526</v>
      </c>
      <c r="D381">
        <v>103646782</v>
      </c>
    </row>
    <row r="382" spans="1:5" x14ac:dyDescent="0.25">
      <c r="A382" t="s">
        <v>1520</v>
      </c>
      <c r="B382" t="s">
        <v>1524</v>
      </c>
      <c r="C382" t="s">
        <v>1525</v>
      </c>
      <c r="D382">
        <v>100194135</v>
      </c>
    </row>
    <row r="383" spans="1:5" x14ac:dyDescent="0.25">
      <c r="A383" t="s">
        <v>1520</v>
      </c>
      <c r="B383" t="s">
        <v>1524</v>
      </c>
      <c r="C383" t="s">
        <v>1526</v>
      </c>
      <c r="D383">
        <v>100194135</v>
      </c>
    </row>
    <row r="384" spans="1:5" x14ac:dyDescent="0.25">
      <c r="A384" t="s">
        <v>1520</v>
      </c>
      <c r="B384" t="s">
        <v>1527</v>
      </c>
      <c r="D384">
        <v>103646782</v>
      </c>
    </row>
    <row r="385" spans="1:5" x14ac:dyDescent="0.25">
      <c r="A385" t="s">
        <v>1520</v>
      </c>
      <c r="B385" t="s">
        <v>1527</v>
      </c>
      <c r="D385">
        <v>100194135</v>
      </c>
    </row>
    <row r="386" spans="1:5" x14ac:dyDescent="0.25">
      <c r="A386" t="s">
        <v>1528</v>
      </c>
      <c r="B386" t="s">
        <v>1529</v>
      </c>
      <c r="C386" t="s">
        <v>1530</v>
      </c>
      <c r="D386">
        <v>103646784</v>
      </c>
    </row>
    <row r="387" spans="1:5" x14ac:dyDescent="0.25">
      <c r="A387" t="s">
        <v>1531</v>
      </c>
      <c r="B387" t="s">
        <v>1532</v>
      </c>
      <c r="D387" t="s">
        <v>1344</v>
      </c>
    </row>
    <row r="388" spans="1:5" x14ac:dyDescent="0.25">
      <c r="A388" t="s">
        <v>1533</v>
      </c>
      <c r="B388" t="s">
        <v>1534</v>
      </c>
      <c r="D388">
        <v>100281181</v>
      </c>
      <c r="E388" t="s">
        <v>892</v>
      </c>
    </row>
    <row r="389" spans="1:5" x14ac:dyDescent="0.25">
      <c r="A389" t="s">
        <v>1533</v>
      </c>
      <c r="B389" t="s">
        <v>1534</v>
      </c>
      <c r="D389">
        <v>100281181</v>
      </c>
      <c r="E389" t="s">
        <v>911</v>
      </c>
    </row>
    <row r="390" spans="1:5" x14ac:dyDescent="0.25">
      <c r="A390" t="s">
        <v>1533</v>
      </c>
      <c r="B390" t="s">
        <v>1534</v>
      </c>
      <c r="D390">
        <v>100281181</v>
      </c>
      <c r="E390" t="s">
        <v>897</v>
      </c>
    </row>
    <row r="391" spans="1:5" x14ac:dyDescent="0.25">
      <c r="A391" t="s">
        <v>1533</v>
      </c>
      <c r="B391" t="s">
        <v>1534</v>
      </c>
      <c r="D391">
        <v>100281181</v>
      </c>
      <c r="E391" t="s">
        <v>887</v>
      </c>
    </row>
    <row r="392" spans="1:5" x14ac:dyDescent="0.25">
      <c r="A392" t="s">
        <v>1533</v>
      </c>
      <c r="B392" t="s">
        <v>1535</v>
      </c>
      <c r="C392" t="s">
        <v>1536</v>
      </c>
      <c r="D392">
        <v>100281181</v>
      </c>
      <c r="E392" t="s">
        <v>892</v>
      </c>
    </row>
    <row r="393" spans="1:5" x14ac:dyDescent="0.25">
      <c r="A393" t="s">
        <v>1533</v>
      </c>
      <c r="B393" t="s">
        <v>1535</v>
      </c>
      <c r="C393" t="s">
        <v>1536</v>
      </c>
      <c r="D393">
        <v>100281181</v>
      </c>
      <c r="E393" t="s">
        <v>911</v>
      </c>
    </row>
    <row r="394" spans="1:5" x14ac:dyDescent="0.25">
      <c r="A394" t="s">
        <v>1533</v>
      </c>
      <c r="B394" t="s">
        <v>1535</v>
      </c>
      <c r="C394" t="s">
        <v>1536</v>
      </c>
      <c r="D394">
        <v>100281181</v>
      </c>
      <c r="E394" t="s">
        <v>897</v>
      </c>
    </row>
    <row r="395" spans="1:5" x14ac:dyDescent="0.25">
      <c r="A395" t="s">
        <v>1533</v>
      </c>
      <c r="B395" t="s">
        <v>1535</v>
      </c>
      <c r="C395" t="s">
        <v>1536</v>
      </c>
      <c r="D395">
        <v>100281181</v>
      </c>
      <c r="E395" t="s">
        <v>887</v>
      </c>
    </row>
    <row r="396" spans="1:5" x14ac:dyDescent="0.25">
      <c r="A396" t="s">
        <v>1533</v>
      </c>
      <c r="B396" t="s">
        <v>1535</v>
      </c>
      <c r="C396" t="s">
        <v>1536</v>
      </c>
      <c r="D396">
        <v>100281181</v>
      </c>
      <c r="E396" t="s">
        <v>1315</v>
      </c>
    </row>
    <row r="397" spans="1:5" x14ac:dyDescent="0.25">
      <c r="A397" t="s">
        <v>1533</v>
      </c>
      <c r="B397" t="s">
        <v>1535</v>
      </c>
      <c r="C397" t="s">
        <v>1536</v>
      </c>
      <c r="D397">
        <v>100281181</v>
      </c>
      <c r="E397" t="s">
        <v>1318</v>
      </c>
    </row>
    <row r="398" spans="1:5" x14ac:dyDescent="0.25">
      <c r="A398" t="s">
        <v>1533</v>
      </c>
      <c r="B398" t="s">
        <v>1535</v>
      </c>
      <c r="C398" t="s">
        <v>1536</v>
      </c>
      <c r="D398">
        <v>100281181</v>
      </c>
      <c r="E398" t="s">
        <v>1537</v>
      </c>
    </row>
    <row r="399" spans="1:5" x14ac:dyDescent="0.25">
      <c r="A399" t="s">
        <v>1538</v>
      </c>
      <c r="B399" t="s">
        <v>1539</v>
      </c>
      <c r="C399" t="s">
        <v>1540</v>
      </c>
      <c r="D399">
        <v>100285458</v>
      </c>
      <c r="E399" t="s">
        <v>1452</v>
      </c>
    </row>
    <row r="400" spans="1:5" x14ac:dyDescent="0.25">
      <c r="A400" t="s">
        <v>1538</v>
      </c>
      <c r="B400" t="s">
        <v>1539</v>
      </c>
      <c r="C400" t="s">
        <v>1540</v>
      </c>
      <c r="D400">
        <v>100285458</v>
      </c>
      <c r="E400" t="s">
        <v>1369</v>
      </c>
    </row>
    <row r="401" spans="1:5" x14ac:dyDescent="0.25">
      <c r="A401" t="s">
        <v>1538</v>
      </c>
      <c r="B401" t="s">
        <v>1539</v>
      </c>
      <c r="C401" t="s">
        <v>1540</v>
      </c>
      <c r="D401">
        <v>100285458</v>
      </c>
      <c r="E401" t="s">
        <v>735</v>
      </c>
    </row>
    <row r="402" spans="1:5" x14ac:dyDescent="0.25">
      <c r="A402" t="s">
        <v>1538</v>
      </c>
      <c r="B402" t="s">
        <v>1539</v>
      </c>
      <c r="C402" t="s">
        <v>1540</v>
      </c>
      <c r="D402">
        <v>100285458</v>
      </c>
      <c r="E402" t="s">
        <v>14</v>
      </c>
    </row>
    <row r="403" spans="1:5" x14ac:dyDescent="0.25">
      <c r="A403" t="s">
        <v>1538</v>
      </c>
      <c r="B403" t="s">
        <v>1539</v>
      </c>
      <c r="C403" t="s">
        <v>1540</v>
      </c>
      <c r="D403">
        <v>100285458</v>
      </c>
      <c r="E403" t="s">
        <v>728</v>
      </c>
    </row>
    <row r="404" spans="1:5" x14ac:dyDescent="0.25">
      <c r="A404" t="s">
        <v>1538</v>
      </c>
      <c r="B404" t="s">
        <v>1539</v>
      </c>
      <c r="C404" t="s">
        <v>1540</v>
      </c>
      <c r="D404">
        <v>100285458</v>
      </c>
      <c r="E404" t="s">
        <v>781</v>
      </c>
    </row>
    <row r="405" spans="1:5" x14ac:dyDescent="0.25">
      <c r="A405" t="s">
        <v>1538</v>
      </c>
      <c r="B405" t="s">
        <v>1539</v>
      </c>
      <c r="C405" t="s">
        <v>1540</v>
      </c>
      <c r="D405">
        <v>100285458</v>
      </c>
      <c r="E405" t="s">
        <v>1513</v>
      </c>
    </row>
    <row r="406" spans="1:5" x14ac:dyDescent="0.25">
      <c r="A406" t="s">
        <v>1541</v>
      </c>
      <c r="B406" t="s">
        <v>1542</v>
      </c>
      <c r="D406">
        <v>100273056</v>
      </c>
      <c r="E406" t="s">
        <v>1369</v>
      </c>
    </row>
    <row r="407" spans="1:5" x14ac:dyDescent="0.25">
      <c r="A407" t="s">
        <v>1541</v>
      </c>
      <c r="B407" t="s">
        <v>1542</v>
      </c>
      <c r="D407">
        <v>100273056</v>
      </c>
      <c r="E407" t="s">
        <v>622</v>
      </c>
    </row>
    <row r="408" spans="1:5" x14ac:dyDescent="0.25">
      <c r="A408" t="s">
        <v>1541</v>
      </c>
      <c r="B408" t="s">
        <v>1542</v>
      </c>
      <c r="D408">
        <v>100273056</v>
      </c>
      <c r="E408" t="s">
        <v>498</v>
      </c>
    </row>
    <row r="409" spans="1:5" x14ac:dyDescent="0.25">
      <c r="A409" t="s">
        <v>1541</v>
      </c>
      <c r="B409" t="s">
        <v>1543</v>
      </c>
      <c r="D409">
        <v>100273056</v>
      </c>
      <c r="E409" t="s">
        <v>1369</v>
      </c>
    </row>
    <row r="410" spans="1:5" x14ac:dyDescent="0.25">
      <c r="A410" t="s">
        <v>1541</v>
      </c>
      <c r="B410" t="s">
        <v>1543</v>
      </c>
      <c r="D410">
        <v>100273056</v>
      </c>
      <c r="E410" t="s">
        <v>622</v>
      </c>
    </row>
    <row r="411" spans="1:5" x14ac:dyDescent="0.25">
      <c r="A411" t="s">
        <v>1541</v>
      </c>
      <c r="B411" t="s">
        <v>1544</v>
      </c>
      <c r="D411">
        <v>100273056</v>
      </c>
      <c r="E411" t="s">
        <v>1369</v>
      </c>
    </row>
    <row r="412" spans="1:5" x14ac:dyDescent="0.25">
      <c r="A412" t="s">
        <v>1541</v>
      </c>
      <c r="B412" t="s">
        <v>1544</v>
      </c>
      <c r="D412">
        <v>100273056</v>
      </c>
      <c r="E412" t="s">
        <v>622</v>
      </c>
    </row>
    <row r="413" spans="1:5" x14ac:dyDescent="0.25">
      <c r="A413" t="s">
        <v>1541</v>
      </c>
      <c r="B413" t="s">
        <v>1545</v>
      </c>
      <c r="C413" t="s">
        <v>1546</v>
      </c>
      <c r="D413">
        <v>100273056</v>
      </c>
      <c r="E413" t="s">
        <v>1452</v>
      </c>
    </row>
    <row r="414" spans="1:5" x14ac:dyDescent="0.25">
      <c r="A414" t="s">
        <v>1541</v>
      </c>
      <c r="B414" t="s">
        <v>1545</v>
      </c>
      <c r="C414" t="s">
        <v>1546</v>
      </c>
      <c r="D414">
        <v>100273056</v>
      </c>
      <c r="E414" t="s">
        <v>1547</v>
      </c>
    </row>
    <row r="415" spans="1:5" x14ac:dyDescent="0.25">
      <c r="A415" t="s">
        <v>1541</v>
      </c>
      <c r="B415" t="s">
        <v>1545</v>
      </c>
      <c r="C415" t="s">
        <v>1546</v>
      </c>
      <c r="D415">
        <v>100273056</v>
      </c>
      <c r="E415" t="s">
        <v>817</v>
      </c>
    </row>
    <row r="416" spans="1:5" x14ac:dyDescent="0.25">
      <c r="A416" t="s">
        <v>1541</v>
      </c>
      <c r="B416" t="s">
        <v>1545</v>
      </c>
      <c r="C416" t="s">
        <v>1546</v>
      </c>
      <c r="D416">
        <v>100273056</v>
      </c>
      <c r="E416" t="s">
        <v>1369</v>
      </c>
    </row>
    <row r="417" spans="1:5" x14ac:dyDescent="0.25">
      <c r="A417" t="s">
        <v>1541</v>
      </c>
      <c r="B417" t="s">
        <v>1545</v>
      </c>
      <c r="C417" t="s">
        <v>1546</v>
      </c>
      <c r="D417">
        <v>100273056</v>
      </c>
      <c r="E417" t="s">
        <v>498</v>
      </c>
    </row>
    <row r="418" spans="1:5" x14ac:dyDescent="0.25">
      <c r="A418" t="s">
        <v>1541</v>
      </c>
      <c r="B418" t="s">
        <v>1545</v>
      </c>
      <c r="C418" t="s">
        <v>1546</v>
      </c>
      <c r="D418">
        <v>100273056</v>
      </c>
      <c r="E418" t="s">
        <v>622</v>
      </c>
    </row>
    <row r="419" spans="1:5" x14ac:dyDescent="0.25">
      <c r="A419" t="s">
        <v>1541</v>
      </c>
      <c r="B419" t="s">
        <v>1545</v>
      </c>
      <c r="C419" t="s">
        <v>1546</v>
      </c>
      <c r="D419">
        <v>100273056</v>
      </c>
      <c r="E419" t="s">
        <v>1548</v>
      </c>
    </row>
    <row r="420" spans="1:5" x14ac:dyDescent="0.25">
      <c r="A420" t="s">
        <v>1541</v>
      </c>
      <c r="B420" t="s">
        <v>1545</v>
      </c>
      <c r="C420" t="s">
        <v>1546</v>
      </c>
      <c r="D420">
        <v>100273056</v>
      </c>
      <c r="E420" t="s">
        <v>1549</v>
      </c>
    </row>
    <row r="421" spans="1:5" x14ac:dyDescent="0.25">
      <c r="A421" t="s">
        <v>1541</v>
      </c>
      <c r="B421" t="s">
        <v>1545</v>
      </c>
      <c r="C421" t="s">
        <v>1546</v>
      </c>
      <c r="D421">
        <v>100273056</v>
      </c>
      <c r="E421" t="s">
        <v>1550</v>
      </c>
    </row>
    <row r="422" spans="1:5" x14ac:dyDescent="0.25">
      <c r="A422" t="s">
        <v>1541</v>
      </c>
      <c r="B422" t="s">
        <v>1545</v>
      </c>
      <c r="C422" t="s">
        <v>1546</v>
      </c>
      <c r="D422">
        <v>100273056</v>
      </c>
      <c r="E422" t="s">
        <v>1551</v>
      </c>
    </row>
    <row r="423" spans="1:5" x14ac:dyDescent="0.25">
      <c r="A423" t="s">
        <v>1552</v>
      </c>
      <c r="B423" t="s">
        <v>1553</v>
      </c>
      <c r="D423" t="s">
        <v>1344</v>
      </c>
      <c r="E423" t="s">
        <v>368</v>
      </c>
    </row>
    <row r="424" spans="1:5" x14ac:dyDescent="0.25">
      <c r="A424" t="s">
        <v>1554</v>
      </c>
      <c r="B424" t="s">
        <v>1555</v>
      </c>
      <c r="C424" t="s">
        <v>1556</v>
      </c>
      <c r="D424">
        <v>103647730</v>
      </c>
      <c r="E424" t="s">
        <v>1452</v>
      </c>
    </row>
    <row r="425" spans="1:5" x14ac:dyDescent="0.25">
      <c r="A425" t="s">
        <v>1554</v>
      </c>
      <c r="B425" t="s">
        <v>1555</v>
      </c>
      <c r="C425" t="s">
        <v>1556</v>
      </c>
      <c r="D425">
        <v>103647730</v>
      </c>
      <c r="E425" t="s">
        <v>1376</v>
      </c>
    </row>
    <row r="426" spans="1:5" x14ac:dyDescent="0.25">
      <c r="A426" t="s">
        <v>1554</v>
      </c>
      <c r="B426" t="s">
        <v>1555</v>
      </c>
      <c r="C426" t="s">
        <v>1556</v>
      </c>
      <c r="D426">
        <v>103647730</v>
      </c>
      <c r="E426" t="s">
        <v>1377</v>
      </c>
    </row>
    <row r="427" spans="1:5" x14ac:dyDescent="0.25">
      <c r="A427" t="s">
        <v>1554</v>
      </c>
      <c r="B427" t="s">
        <v>1555</v>
      </c>
      <c r="C427" t="s">
        <v>1556</v>
      </c>
      <c r="D427">
        <v>103647730</v>
      </c>
      <c r="E427" t="s">
        <v>1272</v>
      </c>
    </row>
    <row r="428" spans="1:5" x14ac:dyDescent="0.25">
      <c r="A428" t="s">
        <v>1554</v>
      </c>
      <c r="B428" t="s">
        <v>1555</v>
      </c>
      <c r="C428" t="s">
        <v>1556</v>
      </c>
      <c r="D428">
        <v>103647730</v>
      </c>
      <c r="E428" t="s">
        <v>1547</v>
      </c>
    </row>
    <row r="429" spans="1:5" x14ac:dyDescent="0.25">
      <c r="A429" t="s">
        <v>1554</v>
      </c>
      <c r="B429" t="s">
        <v>1555</v>
      </c>
      <c r="C429" t="s">
        <v>1556</v>
      </c>
      <c r="D429">
        <v>103647730</v>
      </c>
      <c r="E429" t="s">
        <v>1378</v>
      </c>
    </row>
    <row r="430" spans="1:5" x14ac:dyDescent="0.25">
      <c r="A430" t="s">
        <v>1554</v>
      </c>
      <c r="B430" t="s">
        <v>1555</v>
      </c>
      <c r="C430" t="s">
        <v>1556</v>
      </c>
      <c r="D430">
        <v>103647730</v>
      </c>
      <c r="E430" t="s">
        <v>1369</v>
      </c>
    </row>
    <row r="431" spans="1:5" x14ac:dyDescent="0.25">
      <c r="A431" t="s">
        <v>1554</v>
      </c>
      <c r="B431" t="s">
        <v>1555</v>
      </c>
      <c r="C431" t="s">
        <v>1556</v>
      </c>
      <c r="D431">
        <v>103647730</v>
      </c>
      <c r="E431" t="s">
        <v>1307</v>
      </c>
    </row>
    <row r="432" spans="1:5" x14ac:dyDescent="0.25">
      <c r="A432" t="s">
        <v>1554</v>
      </c>
      <c r="B432" t="s">
        <v>1555</v>
      </c>
      <c r="C432" t="s">
        <v>1556</v>
      </c>
      <c r="D432">
        <v>103647730</v>
      </c>
      <c r="E432" t="s">
        <v>1383</v>
      </c>
    </row>
    <row r="433" spans="1:5" x14ac:dyDescent="0.25">
      <c r="A433" t="s">
        <v>1554</v>
      </c>
      <c r="B433" t="s">
        <v>1555</v>
      </c>
      <c r="C433" t="s">
        <v>1556</v>
      </c>
      <c r="D433">
        <v>103647730</v>
      </c>
      <c r="E433" t="s">
        <v>1351</v>
      </c>
    </row>
    <row r="434" spans="1:5" x14ac:dyDescent="0.25">
      <c r="A434" t="s">
        <v>1554</v>
      </c>
      <c r="B434" t="s">
        <v>1555</v>
      </c>
      <c r="C434" t="s">
        <v>1556</v>
      </c>
      <c r="D434">
        <v>103647730</v>
      </c>
      <c r="E434" t="s">
        <v>1352</v>
      </c>
    </row>
    <row r="435" spans="1:5" x14ac:dyDescent="0.25">
      <c r="A435" t="s">
        <v>1554</v>
      </c>
      <c r="B435" t="s">
        <v>1557</v>
      </c>
      <c r="C435" t="s">
        <v>1556</v>
      </c>
      <c r="D435">
        <v>103647730</v>
      </c>
      <c r="E435" t="s">
        <v>1452</v>
      </c>
    </row>
    <row r="436" spans="1:5" x14ac:dyDescent="0.25">
      <c r="A436" t="s">
        <v>1554</v>
      </c>
      <c r="B436" t="s">
        <v>1557</v>
      </c>
      <c r="C436" t="s">
        <v>1556</v>
      </c>
      <c r="D436">
        <v>103647730</v>
      </c>
      <c r="E436" t="s">
        <v>1376</v>
      </c>
    </row>
    <row r="437" spans="1:5" x14ac:dyDescent="0.25">
      <c r="A437" t="s">
        <v>1554</v>
      </c>
      <c r="B437" t="s">
        <v>1557</v>
      </c>
      <c r="C437" t="s">
        <v>1556</v>
      </c>
      <c r="D437">
        <v>103647730</v>
      </c>
      <c r="E437" t="s">
        <v>1377</v>
      </c>
    </row>
    <row r="438" spans="1:5" x14ac:dyDescent="0.25">
      <c r="A438" t="s">
        <v>1554</v>
      </c>
      <c r="B438" t="s">
        <v>1557</v>
      </c>
      <c r="C438" t="s">
        <v>1556</v>
      </c>
      <c r="D438">
        <v>103647730</v>
      </c>
      <c r="E438" t="s">
        <v>1272</v>
      </c>
    </row>
    <row r="439" spans="1:5" x14ac:dyDescent="0.25">
      <c r="A439" t="s">
        <v>1554</v>
      </c>
      <c r="B439" t="s">
        <v>1557</v>
      </c>
      <c r="C439" t="s">
        <v>1556</v>
      </c>
      <c r="D439">
        <v>103647730</v>
      </c>
      <c r="E439" t="s">
        <v>1547</v>
      </c>
    </row>
    <row r="440" spans="1:5" x14ac:dyDescent="0.25">
      <c r="A440" t="s">
        <v>1554</v>
      </c>
      <c r="B440" t="s">
        <v>1557</v>
      </c>
      <c r="C440" t="s">
        <v>1556</v>
      </c>
      <c r="D440">
        <v>103647730</v>
      </c>
      <c r="E440" t="s">
        <v>1378</v>
      </c>
    </row>
    <row r="441" spans="1:5" x14ac:dyDescent="0.25">
      <c r="A441" t="s">
        <v>1554</v>
      </c>
      <c r="B441" t="s">
        <v>1557</v>
      </c>
      <c r="C441" t="s">
        <v>1556</v>
      </c>
      <c r="D441">
        <v>103647730</v>
      </c>
      <c r="E441" t="s">
        <v>1369</v>
      </c>
    </row>
    <row r="442" spans="1:5" x14ac:dyDescent="0.25">
      <c r="A442" t="s">
        <v>1554</v>
      </c>
      <c r="B442" t="s">
        <v>1557</v>
      </c>
      <c r="C442" t="s">
        <v>1556</v>
      </c>
      <c r="D442">
        <v>103647730</v>
      </c>
      <c r="E442" t="s">
        <v>1307</v>
      </c>
    </row>
    <row r="443" spans="1:5" x14ac:dyDescent="0.25">
      <c r="A443" t="s">
        <v>1554</v>
      </c>
      <c r="B443" t="s">
        <v>1557</v>
      </c>
      <c r="C443" t="s">
        <v>1556</v>
      </c>
      <c r="D443">
        <v>103647730</v>
      </c>
      <c r="E443" t="s">
        <v>1383</v>
      </c>
    </row>
    <row r="444" spans="1:5" x14ac:dyDescent="0.25">
      <c r="A444" t="s">
        <v>1554</v>
      </c>
      <c r="B444" t="s">
        <v>1557</v>
      </c>
      <c r="C444" t="s">
        <v>1556</v>
      </c>
      <c r="D444">
        <v>103647730</v>
      </c>
      <c r="E444" t="s">
        <v>1351</v>
      </c>
    </row>
    <row r="445" spans="1:5" x14ac:dyDescent="0.25">
      <c r="A445" t="s">
        <v>1554</v>
      </c>
      <c r="B445" t="s">
        <v>1557</v>
      </c>
      <c r="C445" t="s">
        <v>1556</v>
      </c>
      <c r="D445">
        <v>103647730</v>
      </c>
      <c r="E445" t="s">
        <v>1352</v>
      </c>
    </row>
    <row r="446" spans="1:5" x14ac:dyDescent="0.25">
      <c r="A446" t="s">
        <v>1554</v>
      </c>
      <c r="B446" t="s">
        <v>1558</v>
      </c>
      <c r="D446">
        <v>103647730</v>
      </c>
      <c r="E446" t="s">
        <v>1376</v>
      </c>
    </row>
    <row r="447" spans="1:5" x14ac:dyDescent="0.25">
      <c r="A447" t="s">
        <v>1554</v>
      </c>
      <c r="B447" t="s">
        <v>1558</v>
      </c>
      <c r="D447">
        <v>103647730</v>
      </c>
      <c r="E447" t="s">
        <v>1377</v>
      </c>
    </row>
    <row r="448" spans="1:5" x14ac:dyDescent="0.25">
      <c r="A448" t="s">
        <v>1554</v>
      </c>
      <c r="B448" t="s">
        <v>1558</v>
      </c>
      <c r="D448">
        <v>103647730</v>
      </c>
      <c r="E448" t="s">
        <v>1378</v>
      </c>
    </row>
    <row r="449" spans="1:5" x14ac:dyDescent="0.25">
      <c r="A449" t="s">
        <v>1559</v>
      </c>
      <c r="B449" t="s">
        <v>1560</v>
      </c>
      <c r="C449" t="s">
        <v>1561</v>
      </c>
      <c r="D449">
        <v>103647733</v>
      </c>
      <c r="E449" t="s">
        <v>1302</v>
      </c>
    </row>
    <row r="450" spans="1:5" x14ac:dyDescent="0.25">
      <c r="A450" t="s">
        <v>1559</v>
      </c>
      <c r="B450" t="s">
        <v>1560</v>
      </c>
      <c r="C450" t="s">
        <v>1561</v>
      </c>
      <c r="D450">
        <v>103647733</v>
      </c>
      <c r="E450" t="s">
        <v>1562</v>
      </c>
    </row>
    <row r="451" spans="1:5" x14ac:dyDescent="0.25">
      <c r="A451" t="s">
        <v>1559</v>
      </c>
      <c r="B451" t="s">
        <v>1560</v>
      </c>
      <c r="C451" t="s">
        <v>1561</v>
      </c>
      <c r="D451">
        <v>103647733</v>
      </c>
      <c r="E451" t="s">
        <v>999</v>
      </c>
    </row>
    <row r="452" spans="1:5" x14ac:dyDescent="0.25">
      <c r="A452" t="s">
        <v>1559</v>
      </c>
      <c r="B452" t="s">
        <v>1560</v>
      </c>
      <c r="C452" t="s">
        <v>1561</v>
      </c>
      <c r="D452">
        <v>103647733</v>
      </c>
      <c r="E452" t="s">
        <v>945</v>
      </c>
    </row>
    <row r="453" spans="1:5" x14ac:dyDescent="0.25">
      <c r="A453" t="s">
        <v>1559</v>
      </c>
      <c r="B453" t="s">
        <v>1560</v>
      </c>
      <c r="C453" t="s">
        <v>1561</v>
      </c>
      <c r="D453">
        <v>103647733</v>
      </c>
      <c r="E453" t="s">
        <v>1306</v>
      </c>
    </row>
    <row r="454" spans="1:5" x14ac:dyDescent="0.25">
      <c r="A454" t="s">
        <v>1559</v>
      </c>
      <c r="B454" t="s">
        <v>1560</v>
      </c>
      <c r="C454" t="s">
        <v>1561</v>
      </c>
      <c r="D454">
        <v>103647733</v>
      </c>
      <c r="E454" t="s">
        <v>962</v>
      </c>
    </row>
    <row r="455" spans="1:5" x14ac:dyDescent="0.25">
      <c r="A455" t="s">
        <v>1559</v>
      </c>
      <c r="B455" t="s">
        <v>1560</v>
      </c>
      <c r="C455" t="s">
        <v>1561</v>
      </c>
      <c r="D455">
        <v>103647733</v>
      </c>
      <c r="E455" t="s">
        <v>1308</v>
      </c>
    </row>
    <row r="456" spans="1:5" x14ac:dyDescent="0.25">
      <c r="A456" t="s">
        <v>1563</v>
      </c>
      <c r="B456" t="s">
        <v>1564</v>
      </c>
      <c r="D456" t="s">
        <v>1344</v>
      </c>
      <c r="E456" t="s">
        <v>1565</v>
      </c>
    </row>
    <row r="457" spans="1:5" x14ac:dyDescent="0.25">
      <c r="A457" t="s">
        <v>1563</v>
      </c>
      <c r="B457" t="s">
        <v>1564</v>
      </c>
      <c r="D457" t="s">
        <v>1344</v>
      </c>
      <c r="E457" t="s">
        <v>1240</v>
      </c>
    </row>
    <row r="458" spans="1:5" x14ac:dyDescent="0.25">
      <c r="A458" t="s">
        <v>1563</v>
      </c>
      <c r="B458" t="s">
        <v>1564</v>
      </c>
      <c r="D458" t="s">
        <v>1344</v>
      </c>
      <c r="E458" t="s">
        <v>14</v>
      </c>
    </row>
    <row r="459" spans="1:5" x14ac:dyDescent="0.25">
      <c r="A459" t="s">
        <v>1563</v>
      </c>
      <c r="B459" t="s">
        <v>1564</v>
      </c>
      <c r="D459" t="s">
        <v>1344</v>
      </c>
      <c r="E459" t="s">
        <v>740</v>
      </c>
    </row>
    <row r="460" spans="1:5" x14ac:dyDescent="0.25">
      <c r="A460" t="s">
        <v>1563</v>
      </c>
      <c r="B460" t="s">
        <v>1564</v>
      </c>
      <c r="D460" t="s">
        <v>1344</v>
      </c>
      <c r="E460" t="s">
        <v>1566</v>
      </c>
    </row>
    <row r="461" spans="1:5" x14ac:dyDescent="0.25">
      <c r="A461" t="s">
        <v>1563</v>
      </c>
      <c r="B461" t="s">
        <v>1567</v>
      </c>
      <c r="D461" t="s">
        <v>1344</v>
      </c>
      <c r="E461" t="s">
        <v>1565</v>
      </c>
    </row>
    <row r="462" spans="1:5" x14ac:dyDescent="0.25">
      <c r="A462" t="s">
        <v>1563</v>
      </c>
      <c r="B462" t="s">
        <v>1567</v>
      </c>
      <c r="D462" t="s">
        <v>1344</v>
      </c>
      <c r="E462" t="s">
        <v>1240</v>
      </c>
    </row>
    <row r="463" spans="1:5" x14ac:dyDescent="0.25">
      <c r="A463" t="s">
        <v>1563</v>
      </c>
      <c r="B463" t="s">
        <v>1567</v>
      </c>
      <c r="D463" t="s">
        <v>1344</v>
      </c>
      <c r="E463" t="s">
        <v>14</v>
      </c>
    </row>
    <row r="464" spans="1:5" x14ac:dyDescent="0.25">
      <c r="A464" t="s">
        <v>1563</v>
      </c>
      <c r="B464" t="s">
        <v>1567</v>
      </c>
      <c r="D464" t="s">
        <v>1344</v>
      </c>
      <c r="E464" t="s">
        <v>740</v>
      </c>
    </row>
    <row r="465" spans="1:5" x14ac:dyDescent="0.25">
      <c r="A465" t="s">
        <v>1563</v>
      </c>
      <c r="B465" t="s">
        <v>1567</v>
      </c>
      <c r="D465" t="s">
        <v>1344</v>
      </c>
      <c r="E465" t="s">
        <v>1566</v>
      </c>
    </row>
    <row r="466" spans="1:5" x14ac:dyDescent="0.25">
      <c r="A466" t="s">
        <v>1563</v>
      </c>
      <c r="B466" t="s">
        <v>1568</v>
      </c>
      <c r="D466" t="s">
        <v>1344</v>
      </c>
      <c r="E466" t="s">
        <v>1565</v>
      </c>
    </row>
    <row r="467" spans="1:5" x14ac:dyDescent="0.25">
      <c r="A467" t="s">
        <v>1563</v>
      </c>
      <c r="B467" t="s">
        <v>1568</v>
      </c>
      <c r="D467" t="s">
        <v>1344</v>
      </c>
      <c r="E467" t="s">
        <v>1240</v>
      </c>
    </row>
    <row r="468" spans="1:5" x14ac:dyDescent="0.25">
      <c r="A468" t="s">
        <v>1563</v>
      </c>
      <c r="B468" t="s">
        <v>1568</v>
      </c>
      <c r="D468" t="s">
        <v>1344</v>
      </c>
      <c r="E468" t="s">
        <v>14</v>
      </c>
    </row>
    <row r="469" spans="1:5" x14ac:dyDescent="0.25">
      <c r="A469" t="s">
        <v>1563</v>
      </c>
      <c r="B469" t="s">
        <v>1568</v>
      </c>
      <c r="D469" t="s">
        <v>1344</v>
      </c>
      <c r="E469" t="s">
        <v>740</v>
      </c>
    </row>
    <row r="470" spans="1:5" x14ac:dyDescent="0.25">
      <c r="A470" t="s">
        <v>1563</v>
      </c>
      <c r="B470" t="s">
        <v>1568</v>
      </c>
      <c r="D470" t="s">
        <v>1344</v>
      </c>
      <c r="E470" t="s">
        <v>1566</v>
      </c>
    </row>
    <row r="471" spans="1:5" x14ac:dyDescent="0.25">
      <c r="A471" t="s">
        <v>1563</v>
      </c>
      <c r="B471" t="s">
        <v>1569</v>
      </c>
      <c r="D471" t="s">
        <v>1344</v>
      </c>
      <c r="E471" t="s">
        <v>781</v>
      </c>
    </row>
    <row r="472" spans="1:5" x14ac:dyDescent="0.25">
      <c r="A472" t="s">
        <v>1563</v>
      </c>
      <c r="B472" t="s">
        <v>1569</v>
      </c>
      <c r="D472" t="s">
        <v>1344</v>
      </c>
      <c r="E472" t="s">
        <v>1565</v>
      </c>
    </row>
    <row r="473" spans="1:5" x14ac:dyDescent="0.25">
      <c r="A473" t="s">
        <v>1563</v>
      </c>
      <c r="B473" t="s">
        <v>1569</v>
      </c>
      <c r="D473" t="s">
        <v>1344</v>
      </c>
      <c r="E473" t="s">
        <v>1240</v>
      </c>
    </row>
    <row r="474" spans="1:5" x14ac:dyDescent="0.25">
      <c r="A474" t="s">
        <v>1563</v>
      </c>
      <c r="B474" t="s">
        <v>1569</v>
      </c>
      <c r="D474" t="s">
        <v>1344</v>
      </c>
      <c r="E474" t="s">
        <v>14</v>
      </c>
    </row>
    <row r="475" spans="1:5" x14ac:dyDescent="0.25">
      <c r="A475" t="s">
        <v>1563</v>
      </c>
      <c r="B475" t="s">
        <v>1569</v>
      </c>
      <c r="D475" t="s">
        <v>1344</v>
      </c>
      <c r="E475" t="s">
        <v>740</v>
      </c>
    </row>
    <row r="476" spans="1:5" x14ac:dyDescent="0.25">
      <c r="A476" t="s">
        <v>1563</v>
      </c>
      <c r="B476" t="s">
        <v>1569</v>
      </c>
      <c r="D476" t="s">
        <v>1344</v>
      </c>
      <c r="E476" t="s">
        <v>1566</v>
      </c>
    </row>
    <row r="477" spans="1:5" x14ac:dyDescent="0.25">
      <c r="A477" t="s">
        <v>1563</v>
      </c>
      <c r="B477" t="s">
        <v>1569</v>
      </c>
      <c r="D477" t="s">
        <v>1344</v>
      </c>
      <c r="E477" t="s">
        <v>1570</v>
      </c>
    </row>
    <row r="478" spans="1:5" x14ac:dyDescent="0.25">
      <c r="A478" t="s">
        <v>1563</v>
      </c>
      <c r="B478" t="s">
        <v>1569</v>
      </c>
      <c r="D478" t="s">
        <v>1344</v>
      </c>
      <c r="E478" t="s">
        <v>1571</v>
      </c>
    </row>
    <row r="479" spans="1:5" x14ac:dyDescent="0.25">
      <c r="A479" t="s">
        <v>1563</v>
      </c>
      <c r="B479" t="s">
        <v>1569</v>
      </c>
      <c r="D479" t="s">
        <v>1344</v>
      </c>
      <c r="E479" t="s">
        <v>1369</v>
      </c>
    </row>
    <row r="480" spans="1:5" x14ac:dyDescent="0.25">
      <c r="A480" t="s">
        <v>1563</v>
      </c>
      <c r="B480" t="s">
        <v>1569</v>
      </c>
      <c r="D480" t="s">
        <v>1344</v>
      </c>
      <c r="E480" t="s">
        <v>770</v>
      </c>
    </row>
    <row r="481" spans="1:5" x14ac:dyDescent="0.25">
      <c r="A481" t="s">
        <v>1572</v>
      </c>
      <c r="B481" t="s">
        <v>1573</v>
      </c>
      <c r="C481" t="s">
        <v>1574</v>
      </c>
      <c r="D481">
        <v>100501175</v>
      </c>
      <c r="E481" t="s">
        <v>60</v>
      </c>
    </row>
    <row r="482" spans="1:5" x14ac:dyDescent="0.25">
      <c r="A482" t="s">
        <v>1572</v>
      </c>
      <c r="B482" t="s">
        <v>1573</v>
      </c>
      <c r="C482" t="s">
        <v>1574</v>
      </c>
      <c r="D482">
        <v>100501175</v>
      </c>
      <c r="E482" t="s">
        <v>41</v>
      </c>
    </row>
    <row r="483" spans="1:5" x14ac:dyDescent="0.25">
      <c r="A483" t="s">
        <v>1572</v>
      </c>
      <c r="B483" t="s">
        <v>1575</v>
      </c>
      <c r="D483">
        <v>100501175</v>
      </c>
      <c r="E483" t="s">
        <v>60</v>
      </c>
    </row>
    <row r="484" spans="1:5" x14ac:dyDescent="0.25">
      <c r="A484" t="s">
        <v>1572</v>
      </c>
      <c r="B484" t="s">
        <v>1575</v>
      </c>
      <c r="D484">
        <v>100501175</v>
      </c>
      <c r="E484" t="s">
        <v>41</v>
      </c>
    </row>
    <row r="485" spans="1:5" x14ac:dyDescent="0.25">
      <c r="A485" t="s">
        <v>1572</v>
      </c>
      <c r="B485" t="s">
        <v>1576</v>
      </c>
      <c r="D485">
        <v>100501175</v>
      </c>
      <c r="E485" t="s">
        <v>60</v>
      </c>
    </row>
    <row r="486" spans="1:5" x14ac:dyDescent="0.25">
      <c r="A486" t="s">
        <v>1572</v>
      </c>
      <c r="B486" t="s">
        <v>1576</v>
      </c>
      <c r="D486">
        <v>100501175</v>
      </c>
      <c r="E486" t="s">
        <v>41</v>
      </c>
    </row>
    <row r="487" spans="1:5" x14ac:dyDescent="0.25">
      <c r="A487" t="s">
        <v>1572</v>
      </c>
      <c r="B487" t="s">
        <v>1577</v>
      </c>
      <c r="D487">
        <v>100501175</v>
      </c>
      <c r="E487" t="s">
        <v>60</v>
      </c>
    </row>
    <row r="488" spans="1:5" x14ac:dyDescent="0.25">
      <c r="A488" t="s">
        <v>1572</v>
      </c>
      <c r="B488" t="s">
        <v>1577</v>
      </c>
      <c r="D488">
        <v>100501175</v>
      </c>
      <c r="E488" t="s">
        <v>41</v>
      </c>
    </row>
    <row r="489" spans="1:5" x14ac:dyDescent="0.25">
      <c r="A489" t="s">
        <v>1572</v>
      </c>
      <c r="B489" t="s">
        <v>1578</v>
      </c>
      <c r="D489">
        <v>100501175</v>
      </c>
      <c r="E489" t="s">
        <v>60</v>
      </c>
    </row>
    <row r="490" spans="1:5" x14ac:dyDescent="0.25">
      <c r="A490" t="s">
        <v>1572</v>
      </c>
      <c r="B490" t="s">
        <v>1578</v>
      </c>
      <c r="D490">
        <v>100501175</v>
      </c>
      <c r="E490" t="s">
        <v>41</v>
      </c>
    </row>
    <row r="491" spans="1:5" x14ac:dyDescent="0.25">
      <c r="A491" t="s">
        <v>1572</v>
      </c>
      <c r="B491" t="s">
        <v>1579</v>
      </c>
      <c r="C491" t="s">
        <v>1574</v>
      </c>
      <c r="D491">
        <v>100501175</v>
      </c>
      <c r="E491" t="s">
        <v>60</v>
      </c>
    </row>
    <row r="492" spans="1:5" x14ac:dyDescent="0.25">
      <c r="A492" t="s">
        <v>1572</v>
      </c>
      <c r="B492" t="s">
        <v>1579</v>
      </c>
      <c r="C492" t="s">
        <v>1574</v>
      </c>
      <c r="D492">
        <v>100501175</v>
      </c>
      <c r="E492" t="s">
        <v>41</v>
      </c>
    </row>
    <row r="493" spans="1:5" x14ac:dyDescent="0.25">
      <c r="A493" t="s">
        <v>1572</v>
      </c>
      <c r="B493" t="s">
        <v>1580</v>
      </c>
      <c r="C493" t="s">
        <v>1581</v>
      </c>
      <c r="D493">
        <v>100501175</v>
      </c>
      <c r="E493" t="s">
        <v>60</v>
      </c>
    </row>
    <row r="494" spans="1:5" x14ac:dyDescent="0.25">
      <c r="A494" t="s">
        <v>1572</v>
      </c>
      <c r="B494" t="s">
        <v>1580</v>
      </c>
      <c r="C494" t="s">
        <v>1581</v>
      </c>
      <c r="D494">
        <v>100501175</v>
      </c>
      <c r="E494" t="s">
        <v>41</v>
      </c>
    </row>
    <row r="495" spans="1:5" x14ac:dyDescent="0.25">
      <c r="A495" t="s">
        <v>1572</v>
      </c>
      <c r="B495" t="s">
        <v>1582</v>
      </c>
      <c r="C495" t="s">
        <v>1581</v>
      </c>
      <c r="D495">
        <v>100501175</v>
      </c>
      <c r="E495" t="s">
        <v>60</v>
      </c>
    </row>
    <row r="496" spans="1:5" x14ac:dyDescent="0.25">
      <c r="A496" t="s">
        <v>1572</v>
      </c>
      <c r="B496" t="s">
        <v>1582</v>
      </c>
      <c r="C496" t="s">
        <v>1581</v>
      </c>
      <c r="D496">
        <v>100501175</v>
      </c>
      <c r="E496" t="s">
        <v>41</v>
      </c>
    </row>
    <row r="497" spans="1:5" x14ac:dyDescent="0.25">
      <c r="A497" t="s">
        <v>1572</v>
      </c>
      <c r="B497" t="s">
        <v>1583</v>
      </c>
      <c r="D497">
        <v>100501175</v>
      </c>
      <c r="E497" t="s">
        <v>60</v>
      </c>
    </row>
    <row r="498" spans="1:5" x14ac:dyDescent="0.25">
      <c r="A498" t="s">
        <v>1572</v>
      </c>
      <c r="B498" t="s">
        <v>1583</v>
      </c>
      <c r="D498">
        <v>100501175</v>
      </c>
      <c r="E498" t="s">
        <v>41</v>
      </c>
    </row>
    <row r="499" spans="1:5" x14ac:dyDescent="0.25">
      <c r="A499" t="s">
        <v>1572</v>
      </c>
      <c r="B499" t="s">
        <v>1584</v>
      </c>
      <c r="D499">
        <v>100501175</v>
      </c>
      <c r="E499" t="s">
        <v>60</v>
      </c>
    </row>
    <row r="500" spans="1:5" x14ac:dyDescent="0.25">
      <c r="A500" t="s">
        <v>1572</v>
      </c>
      <c r="B500" t="s">
        <v>1584</v>
      </c>
      <c r="D500">
        <v>100501175</v>
      </c>
      <c r="E500" t="s">
        <v>41</v>
      </c>
    </row>
    <row r="501" spans="1:5" x14ac:dyDescent="0.25">
      <c r="A501" t="s">
        <v>1572</v>
      </c>
      <c r="B501" t="s">
        <v>1585</v>
      </c>
      <c r="D501">
        <v>100501175</v>
      </c>
      <c r="E501" t="s">
        <v>60</v>
      </c>
    </row>
    <row r="502" spans="1:5" x14ac:dyDescent="0.25">
      <c r="A502" t="s">
        <v>1572</v>
      </c>
      <c r="B502" t="s">
        <v>1585</v>
      </c>
      <c r="D502">
        <v>100501175</v>
      </c>
      <c r="E502" t="s">
        <v>41</v>
      </c>
    </row>
    <row r="503" spans="1:5" x14ac:dyDescent="0.25">
      <c r="A503" t="s">
        <v>1572</v>
      </c>
      <c r="B503" t="s">
        <v>1586</v>
      </c>
      <c r="D503">
        <v>100501175</v>
      </c>
      <c r="E503" t="s">
        <v>60</v>
      </c>
    </row>
    <row r="504" spans="1:5" x14ac:dyDescent="0.25">
      <c r="A504" t="s">
        <v>1572</v>
      </c>
      <c r="B504" t="s">
        <v>1586</v>
      </c>
      <c r="D504">
        <v>100501175</v>
      </c>
      <c r="E504" t="s">
        <v>41</v>
      </c>
    </row>
    <row r="505" spans="1:5" x14ac:dyDescent="0.25">
      <c r="A505" t="s">
        <v>1587</v>
      </c>
      <c r="B505" t="s">
        <v>1588</v>
      </c>
      <c r="D505" t="s">
        <v>1344</v>
      </c>
      <c r="E505" t="s">
        <v>1317</v>
      </c>
    </row>
    <row r="506" spans="1:5" x14ac:dyDescent="0.25">
      <c r="A506" t="s">
        <v>1587</v>
      </c>
      <c r="B506" t="s">
        <v>1588</v>
      </c>
      <c r="D506" t="s">
        <v>1344</v>
      </c>
      <c r="E506" t="s">
        <v>1263</v>
      </c>
    </row>
    <row r="507" spans="1:5" x14ac:dyDescent="0.25">
      <c r="A507" t="s">
        <v>1587</v>
      </c>
      <c r="B507" t="s">
        <v>1588</v>
      </c>
      <c r="D507" t="s">
        <v>1344</v>
      </c>
      <c r="E507" t="s">
        <v>1382</v>
      </c>
    </row>
    <row r="508" spans="1:5" x14ac:dyDescent="0.25">
      <c r="A508" t="s">
        <v>1587</v>
      </c>
      <c r="B508" t="s">
        <v>1588</v>
      </c>
      <c r="D508" t="s">
        <v>1344</v>
      </c>
      <c r="E508" t="s">
        <v>1048</v>
      </c>
    </row>
    <row r="509" spans="1:5" x14ac:dyDescent="0.25">
      <c r="A509" t="s">
        <v>1589</v>
      </c>
      <c r="B509" t="s">
        <v>1590</v>
      </c>
      <c r="D509" t="s">
        <v>1344</v>
      </c>
      <c r="E509" t="s">
        <v>1313</v>
      </c>
    </row>
    <row r="510" spans="1:5" x14ac:dyDescent="0.25">
      <c r="A510" t="s">
        <v>1589</v>
      </c>
      <c r="B510" t="s">
        <v>1590</v>
      </c>
      <c r="D510" t="s">
        <v>1344</v>
      </c>
      <c r="E510" t="s">
        <v>1314</v>
      </c>
    </row>
    <row r="511" spans="1:5" x14ac:dyDescent="0.25">
      <c r="A511" t="s">
        <v>1589</v>
      </c>
      <c r="B511" t="s">
        <v>1590</v>
      </c>
      <c r="D511" t="s">
        <v>1344</v>
      </c>
      <c r="E511" t="s">
        <v>1185</v>
      </c>
    </row>
    <row r="512" spans="1:5" x14ac:dyDescent="0.25">
      <c r="A512" t="s">
        <v>1589</v>
      </c>
      <c r="B512" t="s">
        <v>1590</v>
      </c>
      <c r="D512" t="s">
        <v>1344</v>
      </c>
      <c r="E512" t="s">
        <v>1312</v>
      </c>
    </row>
    <row r="513" spans="1:5" x14ac:dyDescent="0.25">
      <c r="A513" t="s">
        <v>1589</v>
      </c>
      <c r="B513" t="s">
        <v>1590</v>
      </c>
      <c r="D513" t="s">
        <v>1344</v>
      </c>
      <c r="E513" t="s">
        <v>1316</v>
      </c>
    </row>
    <row r="514" spans="1:5" x14ac:dyDescent="0.25">
      <c r="A514" t="s">
        <v>1591</v>
      </c>
      <c r="B514" t="s">
        <v>1592</v>
      </c>
      <c r="C514" t="s">
        <v>1593</v>
      </c>
      <c r="D514">
        <v>542716</v>
      </c>
      <c r="E514" t="s">
        <v>1369</v>
      </c>
    </row>
    <row r="515" spans="1:5" x14ac:dyDescent="0.25">
      <c r="A515" t="s">
        <v>1591</v>
      </c>
      <c r="B515" t="s">
        <v>1592</v>
      </c>
      <c r="C515" t="s">
        <v>1593</v>
      </c>
      <c r="D515">
        <v>542716</v>
      </c>
      <c r="E515" t="s">
        <v>735</v>
      </c>
    </row>
    <row r="516" spans="1:5" x14ac:dyDescent="0.25">
      <c r="A516" t="s">
        <v>1591</v>
      </c>
      <c r="B516" t="s">
        <v>1592</v>
      </c>
      <c r="C516" t="s">
        <v>1593</v>
      </c>
      <c r="D516">
        <v>542716</v>
      </c>
      <c r="E516" t="s">
        <v>53</v>
      </c>
    </row>
    <row r="517" spans="1:5" x14ac:dyDescent="0.25">
      <c r="A517" t="s">
        <v>1591</v>
      </c>
      <c r="B517" t="s">
        <v>1592</v>
      </c>
      <c r="C517" t="s">
        <v>1593</v>
      </c>
      <c r="D517">
        <v>542716</v>
      </c>
      <c r="E517" t="s">
        <v>1594</v>
      </c>
    </row>
    <row r="518" spans="1:5" x14ac:dyDescent="0.25">
      <c r="A518" t="s">
        <v>1591</v>
      </c>
      <c r="B518" t="s">
        <v>1592</v>
      </c>
      <c r="C518" t="s">
        <v>1593</v>
      </c>
      <c r="D518">
        <v>542716</v>
      </c>
      <c r="E518" t="s">
        <v>740</v>
      </c>
    </row>
    <row r="519" spans="1:5" x14ac:dyDescent="0.25">
      <c r="A519" t="s">
        <v>1591</v>
      </c>
      <c r="B519" t="s">
        <v>1592</v>
      </c>
      <c r="C519" t="s">
        <v>1593</v>
      </c>
      <c r="D519">
        <v>542716</v>
      </c>
      <c r="E519" t="s">
        <v>883</v>
      </c>
    </row>
    <row r="520" spans="1:5" x14ac:dyDescent="0.25">
      <c r="A520" t="s">
        <v>1591</v>
      </c>
      <c r="B520" t="s">
        <v>1592</v>
      </c>
      <c r="C520" t="s">
        <v>1593</v>
      </c>
      <c r="D520">
        <v>542716</v>
      </c>
      <c r="E520" t="s">
        <v>728</v>
      </c>
    </row>
    <row r="521" spans="1:5" x14ac:dyDescent="0.25">
      <c r="A521" t="s">
        <v>1591</v>
      </c>
      <c r="B521" t="s">
        <v>1592</v>
      </c>
      <c r="C521" t="s">
        <v>1593</v>
      </c>
      <c r="D521">
        <v>542716</v>
      </c>
      <c r="E521" t="s">
        <v>22</v>
      </c>
    </row>
    <row r="522" spans="1:5" x14ac:dyDescent="0.25">
      <c r="A522" t="s">
        <v>1591</v>
      </c>
      <c r="B522" t="s">
        <v>1592</v>
      </c>
      <c r="C522" t="s">
        <v>1593</v>
      </c>
      <c r="D522">
        <v>542716</v>
      </c>
      <c r="E522" t="s">
        <v>30</v>
      </c>
    </row>
    <row r="523" spans="1:5" x14ac:dyDescent="0.25">
      <c r="A523" t="s">
        <v>1591</v>
      </c>
      <c r="B523" t="s">
        <v>1592</v>
      </c>
      <c r="C523" t="s">
        <v>1593</v>
      </c>
      <c r="D523">
        <v>542716</v>
      </c>
      <c r="E523" t="s">
        <v>1595</v>
      </c>
    </row>
    <row r="524" spans="1:5" x14ac:dyDescent="0.25">
      <c r="A524" t="s">
        <v>1591</v>
      </c>
      <c r="B524" t="s">
        <v>1592</v>
      </c>
      <c r="C524" t="s">
        <v>1593</v>
      </c>
      <c r="D524">
        <v>542716</v>
      </c>
      <c r="E524" t="s">
        <v>781</v>
      </c>
    </row>
    <row r="525" spans="1:5" x14ac:dyDescent="0.25">
      <c r="A525" t="s">
        <v>1591</v>
      </c>
      <c r="B525" t="s">
        <v>1592</v>
      </c>
      <c r="C525" t="s">
        <v>1593</v>
      </c>
      <c r="D525">
        <v>542716</v>
      </c>
      <c r="E525" t="s">
        <v>1513</v>
      </c>
    </row>
    <row r="526" spans="1:5" x14ac:dyDescent="0.25">
      <c r="A526" t="s">
        <v>1591</v>
      </c>
      <c r="B526" t="s">
        <v>1592</v>
      </c>
      <c r="C526" t="s">
        <v>1593</v>
      </c>
      <c r="D526">
        <v>542716</v>
      </c>
      <c r="E526" t="s">
        <v>770</v>
      </c>
    </row>
    <row r="527" spans="1:5" x14ac:dyDescent="0.25">
      <c r="A527" t="s">
        <v>1591</v>
      </c>
      <c r="B527" t="s">
        <v>1592</v>
      </c>
      <c r="C527" t="s">
        <v>1593</v>
      </c>
      <c r="D527">
        <v>542716</v>
      </c>
      <c r="E527" t="s">
        <v>14</v>
      </c>
    </row>
    <row r="528" spans="1:5" x14ac:dyDescent="0.25">
      <c r="A528" t="s">
        <v>1591</v>
      </c>
      <c r="B528" t="s">
        <v>1596</v>
      </c>
      <c r="D528">
        <v>542716</v>
      </c>
      <c r="E528" t="s">
        <v>1369</v>
      </c>
    </row>
    <row r="529" spans="1:5" x14ac:dyDescent="0.25">
      <c r="A529" t="s">
        <v>1591</v>
      </c>
      <c r="B529" t="s">
        <v>1596</v>
      </c>
      <c r="D529">
        <v>542716</v>
      </c>
      <c r="E529" t="s">
        <v>22</v>
      </c>
    </row>
    <row r="530" spans="1:5" x14ac:dyDescent="0.25">
      <c r="A530" t="s">
        <v>1597</v>
      </c>
      <c r="B530" t="s">
        <v>1598</v>
      </c>
      <c r="C530" t="s">
        <v>1599</v>
      </c>
      <c r="D530">
        <v>100383277</v>
      </c>
      <c r="E530" t="s">
        <v>1355</v>
      </c>
    </row>
    <row r="531" spans="1:5" x14ac:dyDescent="0.25">
      <c r="A531" t="s">
        <v>1597</v>
      </c>
      <c r="B531" t="s">
        <v>1598</v>
      </c>
      <c r="C531" t="s">
        <v>1599</v>
      </c>
      <c r="D531">
        <v>100383277</v>
      </c>
      <c r="E531" t="s">
        <v>1382</v>
      </c>
    </row>
    <row r="532" spans="1:5" x14ac:dyDescent="0.25">
      <c r="A532" t="s">
        <v>1597</v>
      </c>
      <c r="B532" t="s">
        <v>1598</v>
      </c>
      <c r="C532" t="s">
        <v>1599</v>
      </c>
      <c r="D532">
        <v>100383277</v>
      </c>
      <c r="E532" t="s">
        <v>1312</v>
      </c>
    </row>
    <row r="533" spans="1:5" x14ac:dyDescent="0.25">
      <c r="A533" t="s">
        <v>1597</v>
      </c>
      <c r="B533" t="s">
        <v>1598</v>
      </c>
      <c r="C533" t="s">
        <v>1599</v>
      </c>
      <c r="D533">
        <v>100383277</v>
      </c>
      <c r="E533" t="s">
        <v>832</v>
      </c>
    </row>
    <row r="534" spans="1:5" x14ac:dyDescent="0.25">
      <c r="A534" t="s">
        <v>1597</v>
      </c>
      <c r="B534" t="s">
        <v>1598</v>
      </c>
      <c r="C534" t="s">
        <v>1599</v>
      </c>
      <c r="D534">
        <v>100383277</v>
      </c>
      <c r="E534" t="s">
        <v>1600</v>
      </c>
    </row>
    <row r="535" spans="1:5" x14ac:dyDescent="0.25">
      <c r="A535" t="s">
        <v>1597</v>
      </c>
      <c r="B535" t="s">
        <v>1598</v>
      </c>
      <c r="C535" t="s">
        <v>1599</v>
      </c>
      <c r="D535">
        <v>100383277</v>
      </c>
      <c r="E535" t="s">
        <v>34</v>
      </c>
    </row>
    <row r="536" spans="1:5" x14ac:dyDescent="0.25">
      <c r="A536" t="s">
        <v>1597</v>
      </c>
      <c r="B536" t="s">
        <v>1598</v>
      </c>
      <c r="C536" t="s">
        <v>1599</v>
      </c>
      <c r="D536">
        <v>100383277</v>
      </c>
      <c r="E536" t="s">
        <v>1601</v>
      </c>
    </row>
    <row r="537" spans="1:5" x14ac:dyDescent="0.25">
      <c r="A537" t="s">
        <v>1597</v>
      </c>
      <c r="B537" t="s">
        <v>1598</v>
      </c>
      <c r="C537" t="s">
        <v>1599</v>
      </c>
      <c r="D537">
        <v>100383277</v>
      </c>
      <c r="E537" t="s">
        <v>1602</v>
      </c>
    </row>
    <row r="538" spans="1:5" x14ac:dyDescent="0.25">
      <c r="A538" t="s">
        <v>1597</v>
      </c>
      <c r="B538" t="s">
        <v>1598</v>
      </c>
      <c r="C538" t="s">
        <v>1599</v>
      </c>
      <c r="D538">
        <v>100383277</v>
      </c>
      <c r="E538" t="s">
        <v>1594</v>
      </c>
    </row>
    <row r="539" spans="1:5" x14ac:dyDescent="0.25">
      <c r="A539" t="s">
        <v>1597</v>
      </c>
      <c r="B539" t="s">
        <v>1598</v>
      </c>
      <c r="C539" t="s">
        <v>1599</v>
      </c>
      <c r="D539">
        <v>100383277</v>
      </c>
      <c r="E539" t="s">
        <v>1603</v>
      </c>
    </row>
    <row r="540" spans="1:5" x14ac:dyDescent="0.25">
      <c r="A540" t="s">
        <v>1597</v>
      </c>
      <c r="B540" t="s">
        <v>1604</v>
      </c>
      <c r="D540">
        <v>100383277</v>
      </c>
      <c r="E540" t="s">
        <v>1355</v>
      </c>
    </row>
    <row r="541" spans="1:5" x14ac:dyDescent="0.25">
      <c r="A541" t="s">
        <v>1605</v>
      </c>
      <c r="B541" t="s">
        <v>1606</v>
      </c>
      <c r="D541" t="s">
        <v>1344</v>
      </c>
      <c r="E541" t="s">
        <v>1369</v>
      </c>
    </row>
    <row r="542" spans="1:5" x14ac:dyDescent="0.25">
      <c r="A542" t="s">
        <v>1605</v>
      </c>
      <c r="B542" t="s">
        <v>1606</v>
      </c>
      <c r="D542" t="s">
        <v>1344</v>
      </c>
      <c r="E542" t="s">
        <v>1547</v>
      </c>
    </row>
    <row r="543" spans="1:5" x14ac:dyDescent="0.25">
      <c r="A543" t="s">
        <v>1605</v>
      </c>
      <c r="B543" t="s">
        <v>1606</v>
      </c>
      <c r="D543" t="s">
        <v>1344</v>
      </c>
      <c r="E543" t="s">
        <v>1607</v>
      </c>
    </row>
    <row r="544" spans="1:5" x14ac:dyDescent="0.25">
      <c r="A544" t="s">
        <v>1605</v>
      </c>
      <c r="B544" t="s">
        <v>1606</v>
      </c>
      <c r="D544" t="s">
        <v>1344</v>
      </c>
      <c r="E544" t="s">
        <v>1608</v>
      </c>
    </row>
    <row r="545" spans="1:5" x14ac:dyDescent="0.25">
      <c r="A545" t="s">
        <v>1605</v>
      </c>
      <c r="B545" t="s">
        <v>1606</v>
      </c>
      <c r="D545" t="s">
        <v>1344</v>
      </c>
      <c r="E545" t="s">
        <v>1609</v>
      </c>
    </row>
    <row r="546" spans="1:5" x14ac:dyDescent="0.25">
      <c r="A546" t="s">
        <v>1610</v>
      </c>
      <c r="B546" t="s">
        <v>1611</v>
      </c>
      <c r="C546" t="s">
        <v>1612</v>
      </c>
      <c r="D546">
        <v>542723</v>
      </c>
      <c r="E546" t="s">
        <v>140</v>
      </c>
    </row>
    <row r="547" spans="1:5" x14ac:dyDescent="0.25">
      <c r="A547" t="s">
        <v>1610</v>
      </c>
      <c r="B547" t="s">
        <v>1611</v>
      </c>
      <c r="C547" t="s">
        <v>1612</v>
      </c>
      <c r="D547">
        <v>542723</v>
      </c>
      <c r="E547" t="s">
        <v>64</v>
      </c>
    </row>
    <row r="548" spans="1:5" x14ac:dyDescent="0.25">
      <c r="A548" t="s">
        <v>1610</v>
      </c>
      <c r="B548" t="s">
        <v>1611</v>
      </c>
      <c r="C548" t="s">
        <v>1612</v>
      </c>
      <c r="D548">
        <v>542723</v>
      </c>
      <c r="E548" t="s">
        <v>152</v>
      </c>
    </row>
    <row r="549" spans="1:5" x14ac:dyDescent="0.25">
      <c r="A549" t="s">
        <v>1610</v>
      </c>
      <c r="B549" t="s">
        <v>1611</v>
      </c>
      <c r="C549" t="s">
        <v>1612</v>
      </c>
      <c r="D549">
        <v>542723</v>
      </c>
      <c r="E549" t="s">
        <v>94</v>
      </c>
    </row>
    <row r="550" spans="1:5" x14ac:dyDescent="0.25">
      <c r="A550" t="s">
        <v>1610</v>
      </c>
      <c r="B550" t="s">
        <v>1611</v>
      </c>
      <c r="C550" t="s">
        <v>1612</v>
      </c>
      <c r="D550">
        <v>542723</v>
      </c>
      <c r="E550" t="s">
        <v>939</v>
      </c>
    </row>
    <row r="551" spans="1:5" x14ac:dyDescent="0.25">
      <c r="A551" t="s">
        <v>1610</v>
      </c>
      <c r="B551" t="s">
        <v>1611</v>
      </c>
      <c r="C551" t="s">
        <v>1612</v>
      </c>
      <c r="D551">
        <v>542723</v>
      </c>
      <c r="E551" t="s">
        <v>104</v>
      </c>
    </row>
    <row r="552" spans="1:5" x14ac:dyDescent="0.25">
      <c r="A552" t="s">
        <v>1610</v>
      </c>
      <c r="B552" t="s">
        <v>1611</v>
      </c>
      <c r="C552" t="s">
        <v>1612</v>
      </c>
      <c r="D552">
        <v>542723</v>
      </c>
      <c r="E552" t="s">
        <v>49</v>
      </c>
    </row>
    <row r="553" spans="1:5" x14ac:dyDescent="0.25">
      <c r="A553" t="s">
        <v>1610</v>
      </c>
      <c r="B553" t="s">
        <v>1611</v>
      </c>
      <c r="C553" t="s">
        <v>1612</v>
      </c>
      <c r="D553">
        <v>542723</v>
      </c>
      <c r="E553" t="s">
        <v>950</v>
      </c>
    </row>
    <row r="554" spans="1:5" x14ac:dyDescent="0.25">
      <c r="A554" t="s">
        <v>1610</v>
      </c>
      <c r="B554" t="s">
        <v>1611</v>
      </c>
      <c r="C554" t="s">
        <v>1612</v>
      </c>
      <c r="D554">
        <v>542723</v>
      </c>
      <c r="E554" t="s">
        <v>1317</v>
      </c>
    </row>
    <row r="555" spans="1:5" x14ac:dyDescent="0.25">
      <c r="A555" t="s">
        <v>1613</v>
      </c>
      <c r="B555" t="s">
        <v>1614</v>
      </c>
      <c r="C555" t="s">
        <v>1615</v>
      </c>
      <c r="D555">
        <v>100272803</v>
      </c>
      <c r="E555" t="s">
        <v>211</v>
      </c>
    </row>
    <row r="556" spans="1:5" x14ac:dyDescent="0.25">
      <c r="A556" t="s">
        <v>1613</v>
      </c>
      <c r="B556" t="s">
        <v>1614</v>
      </c>
      <c r="C556" t="s">
        <v>1616</v>
      </c>
      <c r="D556">
        <v>100272803</v>
      </c>
      <c r="E556" t="s">
        <v>211</v>
      </c>
    </row>
    <row r="557" spans="1:5" x14ac:dyDescent="0.25">
      <c r="A557" t="s">
        <v>1613</v>
      </c>
      <c r="B557" t="s">
        <v>1614</v>
      </c>
      <c r="C557" t="s">
        <v>1617</v>
      </c>
      <c r="D557">
        <v>100272803</v>
      </c>
      <c r="E557" t="s">
        <v>211</v>
      </c>
    </row>
    <row r="558" spans="1:5" x14ac:dyDescent="0.25">
      <c r="A558" t="s">
        <v>1613</v>
      </c>
      <c r="B558" t="s">
        <v>1614</v>
      </c>
      <c r="C558" t="s">
        <v>1618</v>
      </c>
      <c r="D558">
        <v>100272803</v>
      </c>
      <c r="E558" t="s">
        <v>211</v>
      </c>
    </row>
    <row r="559" spans="1:5" x14ac:dyDescent="0.25">
      <c r="A559" t="s">
        <v>1613</v>
      </c>
      <c r="B559" t="s">
        <v>1619</v>
      </c>
      <c r="C559" t="s">
        <v>1615</v>
      </c>
      <c r="D559">
        <v>100272803</v>
      </c>
      <c r="E559" t="s">
        <v>211</v>
      </c>
    </row>
    <row r="560" spans="1:5" x14ac:dyDescent="0.25">
      <c r="A560" t="s">
        <v>1613</v>
      </c>
      <c r="B560" t="s">
        <v>1619</v>
      </c>
      <c r="C560" t="s">
        <v>1616</v>
      </c>
      <c r="D560">
        <v>100272803</v>
      </c>
      <c r="E560" t="s">
        <v>211</v>
      </c>
    </row>
    <row r="561" spans="1:5" x14ac:dyDescent="0.25">
      <c r="A561" t="s">
        <v>1613</v>
      </c>
      <c r="B561" t="s">
        <v>1619</v>
      </c>
      <c r="C561" t="s">
        <v>1617</v>
      </c>
      <c r="D561">
        <v>100272803</v>
      </c>
      <c r="E561" t="s">
        <v>211</v>
      </c>
    </row>
    <row r="562" spans="1:5" x14ac:dyDescent="0.25">
      <c r="A562" t="s">
        <v>1613</v>
      </c>
      <c r="B562" t="s">
        <v>1619</v>
      </c>
      <c r="C562" t="s">
        <v>1618</v>
      </c>
      <c r="D562">
        <v>100272803</v>
      </c>
      <c r="E562" t="s">
        <v>211</v>
      </c>
    </row>
    <row r="563" spans="1:5" x14ac:dyDescent="0.25">
      <c r="A563" t="s">
        <v>1613</v>
      </c>
      <c r="B563" t="s">
        <v>1620</v>
      </c>
      <c r="C563" t="s">
        <v>1615</v>
      </c>
      <c r="D563">
        <v>100272803</v>
      </c>
      <c r="E563" t="s">
        <v>211</v>
      </c>
    </row>
    <row r="564" spans="1:5" x14ac:dyDescent="0.25">
      <c r="A564" t="s">
        <v>1613</v>
      </c>
      <c r="B564" t="s">
        <v>1620</v>
      </c>
      <c r="C564" t="s">
        <v>1615</v>
      </c>
      <c r="D564">
        <v>100272803</v>
      </c>
      <c r="E564" t="s">
        <v>1312</v>
      </c>
    </row>
    <row r="565" spans="1:5" x14ac:dyDescent="0.25">
      <c r="A565" t="s">
        <v>1613</v>
      </c>
      <c r="B565" t="s">
        <v>1620</v>
      </c>
      <c r="C565" t="s">
        <v>1615</v>
      </c>
      <c r="D565">
        <v>100272803</v>
      </c>
      <c r="E565" t="s">
        <v>41</v>
      </c>
    </row>
    <row r="566" spans="1:5" x14ac:dyDescent="0.25">
      <c r="A566" t="s">
        <v>1613</v>
      </c>
      <c r="B566" t="s">
        <v>1620</v>
      </c>
      <c r="C566" t="s">
        <v>1615</v>
      </c>
      <c r="D566">
        <v>100272803</v>
      </c>
      <c r="E566" t="s">
        <v>1621</v>
      </c>
    </row>
    <row r="567" spans="1:5" x14ac:dyDescent="0.25">
      <c r="A567" t="s">
        <v>1613</v>
      </c>
      <c r="B567" t="s">
        <v>1620</v>
      </c>
      <c r="C567" t="s">
        <v>1616</v>
      </c>
      <c r="D567">
        <v>100272803</v>
      </c>
      <c r="E567" t="s">
        <v>211</v>
      </c>
    </row>
    <row r="568" spans="1:5" x14ac:dyDescent="0.25">
      <c r="A568" t="s">
        <v>1613</v>
      </c>
      <c r="B568" t="s">
        <v>1620</v>
      </c>
      <c r="C568" t="s">
        <v>1616</v>
      </c>
      <c r="D568">
        <v>100272803</v>
      </c>
      <c r="E568" t="s">
        <v>1312</v>
      </c>
    </row>
    <row r="569" spans="1:5" x14ac:dyDescent="0.25">
      <c r="A569" t="s">
        <v>1613</v>
      </c>
      <c r="B569" t="s">
        <v>1620</v>
      </c>
      <c r="C569" t="s">
        <v>1616</v>
      </c>
      <c r="D569">
        <v>100272803</v>
      </c>
      <c r="E569" t="s">
        <v>41</v>
      </c>
    </row>
    <row r="570" spans="1:5" x14ac:dyDescent="0.25">
      <c r="A570" t="s">
        <v>1613</v>
      </c>
      <c r="B570" t="s">
        <v>1620</v>
      </c>
      <c r="C570" t="s">
        <v>1616</v>
      </c>
      <c r="D570">
        <v>100272803</v>
      </c>
      <c r="E570" t="s">
        <v>1621</v>
      </c>
    </row>
    <row r="571" spans="1:5" x14ac:dyDescent="0.25">
      <c r="A571" t="s">
        <v>1613</v>
      </c>
      <c r="B571" t="s">
        <v>1620</v>
      </c>
      <c r="C571" t="s">
        <v>1617</v>
      </c>
      <c r="D571">
        <v>100272803</v>
      </c>
      <c r="E571" t="s">
        <v>211</v>
      </c>
    </row>
    <row r="572" spans="1:5" x14ac:dyDescent="0.25">
      <c r="A572" t="s">
        <v>1613</v>
      </c>
      <c r="B572" t="s">
        <v>1620</v>
      </c>
      <c r="C572" t="s">
        <v>1617</v>
      </c>
      <c r="D572">
        <v>100272803</v>
      </c>
      <c r="E572" t="s">
        <v>1312</v>
      </c>
    </row>
    <row r="573" spans="1:5" x14ac:dyDescent="0.25">
      <c r="A573" t="s">
        <v>1613</v>
      </c>
      <c r="B573" t="s">
        <v>1620</v>
      </c>
      <c r="C573" t="s">
        <v>1617</v>
      </c>
      <c r="D573">
        <v>100272803</v>
      </c>
      <c r="E573" t="s">
        <v>41</v>
      </c>
    </row>
    <row r="574" spans="1:5" x14ac:dyDescent="0.25">
      <c r="A574" t="s">
        <v>1613</v>
      </c>
      <c r="B574" t="s">
        <v>1620</v>
      </c>
      <c r="C574" t="s">
        <v>1617</v>
      </c>
      <c r="D574">
        <v>100272803</v>
      </c>
      <c r="E574" t="s">
        <v>1621</v>
      </c>
    </row>
    <row r="575" spans="1:5" x14ac:dyDescent="0.25">
      <c r="A575" t="s">
        <v>1613</v>
      </c>
      <c r="B575" t="s">
        <v>1620</v>
      </c>
      <c r="C575" t="s">
        <v>1618</v>
      </c>
      <c r="D575">
        <v>100272803</v>
      </c>
      <c r="E575" t="s">
        <v>211</v>
      </c>
    </row>
    <row r="576" spans="1:5" x14ac:dyDescent="0.25">
      <c r="A576" t="s">
        <v>1613</v>
      </c>
      <c r="B576" t="s">
        <v>1620</v>
      </c>
      <c r="C576" t="s">
        <v>1618</v>
      </c>
      <c r="D576">
        <v>100272803</v>
      </c>
      <c r="E576" t="s">
        <v>1312</v>
      </c>
    </row>
    <row r="577" spans="1:5" x14ac:dyDescent="0.25">
      <c r="A577" t="s">
        <v>1613</v>
      </c>
      <c r="B577" t="s">
        <v>1620</v>
      </c>
      <c r="C577" t="s">
        <v>1618</v>
      </c>
      <c r="D577">
        <v>100272803</v>
      </c>
      <c r="E577" t="s">
        <v>41</v>
      </c>
    </row>
    <row r="578" spans="1:5" x14ac:dyDescent="0.25">
      <c r="A578" t="s">
        <v>1613</v>
      </c>
      <c r="B578" t="s">
        <v>1620</v>
      </c>
      <c r="C578" t="s">
        <v>1618</v>
      </c>
      <c r="D578">
        <v>100272803</v>
      </c>
      <c r="E578" t="s">
        <v>1621</v>
      </c>
    </row>
    <row r="579" spans="1:5" x14ac:dyDescent="0.25">
      <c r="A579" t="s">
        <v>1613</v>
      </c>
      <c r="B579" t="s">
        <v>1622</v>
      </c>
      <c r="D579">
        <v>100272803</v>
      </c>
      <c r="E579" t="s">
        <v>211</v>
      </c>
    </row>
    <row r="580" spans="1:5" x14ac:dyDescent="0.25">
      <c r="A580" t="s">
        <v>1623</v>
      </c>
      <c r="B580" t="s">
        <v>1624</v>
      </c>
      <c r="D580">
        <v>103649719</v>
      </c>
      <c r="E580" t="s">
        <v>1240</v>
      </c>
    </row>
    <row r="581" spans="1:5" x14ac:dyDescent="0.25">
      <c r="A581" t="s">
        <v>1623</v>
      </c>
      <c r="B581" t="s">
        <v>1624</v>
      </c>
      <c r="D581">
        <v>103649719</v>
      </c>
      <c r="E581" t="s">
        <v>1625</v>
      </c>
    </row>
    <row r="582" spans="1:5" x14ac:dyDescent="0.25">
      <c r="A582" t="s">
        <v>1623</v>
      </c>
      <c r="B582" t="s">
        <v>1626</v>
      </c>
      <c r="C582" t="s">
        <v>1627</v>
      </c>
      <c r="D582">
        <v>103649719</v>
      </c>
      <c r="E582" t="s">
        <v>1240</v>
      </c>
    </row>
    <row r="583" spans="1:5" x14ac:dyDescent="0.25">
      <c r="A583" t="s">
        <v>1623</v>
      </c>
      <c r="B583" t="s">
        <v>1626</v>
      </c>
      <c r="C583" t="s">
        <v>1627</v>
      </c>
      <c r="D583">
        <v>103649719</v>
      </c>
      <c r="E583" t="s">
        <v>1625</v>
      </c>
    </row>
    <row r="584" spans="1:5" x14ac:dyDescent="0.25">
      <c r="A584" t="s">
        <v>1623</v>
      </c>
      <c r="B584" t="s">
        <v>1626</v>
      </c>
      <c r="C584" t="s">
        <v>1627</v>
      </c>
      <c r="D584">
        <v>103649719</v>
      </c>
      <c r="E584" t="s">
        <v>1317</v>
      </c>
    </row>
    <row r="585" spans="1:5" x14ac:dyDescent="0.25">
      <c r="A585" t="s">
        <v>1623</v>
      </c>
      <c r="B585" t="s">
        <v>1626</v>
      </c>
      <c r="C585" t="s">
        <v>1627</v>
      </c>
      <c r="D585">
        <v>103649719</v>
      </c>
      <c r="E585" t="s">
        <v>1628</v>
      </c>
    </row>
    <row r="586" spans="1:5" x14ac:dyDescent="0.25">
      <c r="A586" t="s">
        <v>1629</v>
      </c>
      <c r="B586" t="s">
        <v>1630</v>
      </c>
      <c r="D586">
        <v>100283255</v>
      </c>
      <c r="E586" t="s">
        <v>1631</v>
      </c>
    </row>
    <row r="587" spans="1:5" x14ac:dyDescent="0.25">
      <c r="A587" t="s">
        <v>1629</v>
      </c>
      <c r="B587" t="s">
        <v>1630</v>
      </c>
      <c r="D587">
        <v>100283255</v>
      </c>
      <c r="E587" t="s">
        <v>1369</v>
      </c>
    </row>
    <row r="588" spans="1:5" x14ac:dyDescent="0.25">
      <c r="A588" t="s">
        <v>1629</v>
      </c>
      <c r="B588" t="s">
        <v>1632</v>
      </c>
      <c r="C588" t="s">
        <v>1633</v>
      </c>
      <c r="D588">
        <v>100283255</v>
      </c>
      <c r="E588" t="s">
        <v>1452</v>
      </c>
    </row>
    <row r="589" spans="1:5" x14ac:dyDescent="0.25">
      <c r="A589" t="s">
        <v>1629</v>
      </c>
      <c r="B589" t="s">
        <v>1632</v>
      </c>
      <c r="C589" t="s">
        <v>1633</v>
      </c>
      <c r="D589">
        <v>100283255</v>
      </c>
      <c r="E589" t="s">
        <v>1547</v>
      </c>
    </row>
    <row r="590" spans="1:5" x14ac:dyDescent="0.25">
      <c r="A590" t="s">
        <v>1629</v>
      </c>
      <c r="B590" t="s">
        <v>1632</v>
      </c>
      <c r="C590" t="s">
        <v>1633</v>
      </c>
      <c r="D590">
        <v>100283255</v>
      </c>
      <c r="E590" t="s">
        <v>1631</v>
      </c>
    </row>
    <row r="591" spans="1:5" x14ac:dyDescent="0.25">
      <c r="A591" t="s">
        <v>1629</v>
      </c>
      <c r="B591" t="s">
        <v>1632</v>
      </c>
      <c r="C591" t="s">
        <v>1633</v>
      </c>
      <c r="D591">
        <v>100283255</v>
      </c>
      <c r="E591" t="s">
        <v>1369</v>
      </c>
    </row>
    <row r="592" spans="1:5" x14ac:dyDescent="0.25">
      <c r="A592" t="s">
        <v>1629</v>
      </c>
      <c r="B592" t="s">
        <v>1632</v>
      </c>
      <c r="C592" t="s">
        <v>1633</v>
      </c>
      <c r="D592">
        <v>100283255</v>
      </c>
      <c r="E592" t="s">
        <v>622</v>
      </c>
    </row>
    <row r="593" spans="1:5" x14ac:dyDescent="0.25">
      <c r="A593" t="s">
        <v>1629</v>
      </c>
      <c r="B593" t="s">
        <v>1634</v>
      </c>
      <c r="D593">
        <v>100283255</v>
      </c>
      <c r="E593" t="s">
        <v>1631</v>
      </c>
    </row>
    <row r="594" spans="1:5" x14ac:dyDescent="0.25">
      <c r="A594" t="s">
        <v>1629</v>
      </c>
      <c r="B594" t="s">
        <v>1634</v>
      </c>
      <c r="D594">
        <v>100283255</v>
      </c>
      <c r="E594" t="s">
        <v>1369</v>
      </c>
    </row>
    <row r="595" spans="1:5" x14ac:dyDescent="0.25">
      <c r="A595" t="s">
        <v>1629</v>
      </c>
      <c r="B595" t="s">
        <v>1635</v>
      </c>
      <c r="D595">
        <v>100283255</v>
      </c>
      <c r="E595" t="s">
        <v>1631</v>
      </c>
    </row>
    <row r="596" spans="1:5" x14ac:dyDescent="0.25">
      <c r="A596" t="s">
        <v>1629</v>
      </c>
      <c r="B596" t="s">
        <v>1635</v>
      </c>
      <c r="D596">
        <v>100283255</v>
      </c>
      <c r="E596" t="s">
        <v>1369</v>
      </c>
    </row>
    <row r="597" spans="1:5" x14ac:dyDescent="0.25">
      <c r="A597" t="s">
        <v>1629</v>
      </c>
      <c r="B597" t="s">
        <v>1635</v>
      </c>
      <c r="D597">
        <v>100283255</v>
      </c>
      <c r="E597" t="s">
        <v>622</v>
      </c>
    </row>
    <row r="598" spans="1:5" x14ac:dyDescent="0.25">
      <c r="A598" t="s">
        <v>1636</v>
      </c>
      <c r="B598" t="s">
        <v>1637</v>
      </c>
      <c r="D598" t="s">
        <v>1344</v>
      </c>
      <c r="E598" t="s">
        <v>1312</v>
      </c>
    </row>
    <row r="599" spans="1:5" x14ac:dyDescent="0.25">
      <c r="A599" t="s">
        <v>1636</v>
      </c>
      <c r="B599" t="s">
        <v>1637</v>
      </c>
      <c r="D599" t="s">
        <v>1344</v>
      </c>
      <c r="E599" t="s">
        <v>1313</v>
      </c>
    </row>
    <row r="600" spans="1:5" x14ac:dyDescent="0.25">
      <c r="A600" t="s">
        <v>1636</v>
      </c>
      <c r="B600" t="s">
        <v>1637</v>
      </c>
      <c r="D600" t="s">
        <v>1344</v>
      </c>
      <c r="E600" t="s">
        <v>1316</v>
      </c>
    </row>
    <row r="601" spans="1:5" x14ac:dyDescent="0.25">
      <c r="A601" t="s">
        <v>1636</v>
      </c>
      <c r="B601" t="s">
        <v>1637</v>
      </c>
      <c r="D601" t="s">
        <v>1344</v>
      </c>
      <c r="E601" t="s">
        <v>1314</v>
      </c>
    </row>
    <row r="602" spans="1:5" x14ac:dyDescent="0.25">
      <c r="A602" t="s">
        <v>1638</v>
      </c>
      <c r="B602" t="s">
        <v>1639</v>
      </c>
      <c r="D602" t="s">
        <v>1344</v>
      </c>
    </row>
    <row r="603" spans="1:5" x14ac:dyDescent="0.25">
      <c r="A603" t="s">
        <v>1638</v>
      </c>
      <c r="B603" t="s">
        <v>1640</v>
      </c>
      <c r="D603" t="s">
        <v>1344</v>
      </c>
      <c r="E603" t="s">
        <v>1351</v>
      </c>
    </row>
    <row r="604" spans="1:5" x14ac:dyDescent="0.25">
      <c r="A604" t="s">
        <v>1638</v>
      </c>
      <c r="B604" t="s">
        <v>1640</v>
      </c>
      <c r="D604" t="s">
        <v>1344</v>
      </c>
      <c r="E604" t="s">
        <v>1352</v>
      </c>
    </row>
    <row r="605" spans="1:5" x14ac:dyDescent="0.25">
      <c r="A605" t="s">
        <v>1638</v>
      </c>
      <c r="B605" t="s">
        <v>1640</v>
      </c>
      <c r="D605" t="s">
        <v>1344</v>
      </c>
      <c r="E605" t="s">
        <v>1641</v>
      </c>
    </row>
    <row r="606" spans="1:5" x14ac:dyDescent="0.25">
      <c r="A606" t="s">
        <v>1638</v>
      </c>
      <c r="B606" t="s">
        <v>1640</v>
      </c>
      <c r="D606" t="s">
        <v>1344</v>
      </c>
      <c r="E606" t="s">
        <v>1642</v>
      </c>
    </row>
    <row r="607" spans="1:5" x14ac:dyDescent="0.25">
      <c r="A607" t="s">
        <v>1643</v>
      </c>
      <c r="B607" t="s">
        <v>1644</v>
      </c>
      <c r="D607" t="s">
        <v>1344</v>
      </c>
      <c r="E607" t="s">
        <v>1369</v>
      </c>
    </row>
    <row r="608" spans="1:5" x14ac:dyDescent="0.25">
      <c r="A608" t="s">
        <v>1645</v>
      </c>
      <c r="B608" t="s">
        <v>1646</v>
      </c>
      <c r="D608" t="s">
        <v>1344</v>
      </c>
      <c r="E608" t="s">
        <v>1302</v>
      </c>
    </row>
    <row r="609" spans="1:5" x14ac:dyDescent="0.25">
      <c r="A609" t="s">
        <v>1645</v>
      </c>
      <c r="B609" t="s">
        <v>1646</v>
      </c>
      <c r="D609" t="s">
        <v>1344</v>
      </c>
      <c r="E609" t="s">
        <v>1647</v>
      </c>
    </row>
    <row r="610" spans="1:5" x14ac:dyDescent="0.25">
      <c r="A610" t="s">
        <v>1645</v>
      </c>
      <c r="B610" t="s">
        <v>1646</v>
      </c>
      <c r="D610" t="s">
        <v>1344</v>
      </c>
      <c r="E610" t="s">
        <v>821</v>
      </c>
    </row>
    <row r="611" spans="1:5" x14ac:dyDescent="0.25">
      <c r="A611" t="s">
        <v>1645</v>
      </c>
      <c r="B611" t="s">
        <v>1646</v>
      </c>
      <c r="D611" t="s">
        <v>1344</v>
      </c>
      <c r="E611" t="s">
        <v>1306</v>
      </c>
    </row>
    <row r="612" spans="1:5" x14ac:dyDescent="0.25">
      <c r="A612" t="s">
        <v>1645</v>
      </c>
      <c r="B612" t="s">
        <v>1646</v>
      </c>
      <c r="D612" t="s">
        <v>1344</v>
      </c>
      <c r="E612" t="s">
        <v>962</v>
      </c>
    </row>
    <row r="613" spans="1:5" x14ac:dyDescent="0.25">
      <c r="A613" t="s">
        <v>1645</v>
      </c>
      <c r="B613" t="s">
        <v>1646</v>
      </c>
      <c r="D613" t="s">
        <v>1344</v>
      </c>
      <c r="E613" t="s">
        <v>1308</v>
      </c>
    </row>
    <row r="614" spans="1:5" x14ac:dyDescent="0.25">
      <c r="A614" t="s">
        <v>1645</v>
      </c>
      <c r="B614" t="s">
        <v>1646</v>
      </c>
      <c r="D614" t="s">
        <v>1344</v>
      </c>
      <c r="E614" t="s">
        <v>945</v>
      </c>
    </row>
    <row r="615" spans="1:5" x14ac:dyDescent="0.25">
      <c r="A615" t="s">
        <v>1645</v>
      </c>
      <c r="B615" t="s">
        <v>1648</v>
      </c>
      <c r="D615" t="s">
        <v>1344</v>
      </c>
      <c r="E615" t="s">
        <v>1302</v>
      </c>
    </row>
    <row r="616" spans="1:5" x14ac:dyDescent="0.25">
      <c r="A616" t="s">
        <v>1645</v>
      </c>
      <c r="B616" t="s">
        <v>1648</v>
      </c>
      <c r="D616" t="s">
        <v>1344</v>
      </c>
      <c r="E616" t="s">
        <v>1647</v>
      </c>
    </row>
    <row r="617" spans="1:5" x14ac:dyDescent="0.25">
      <c r="A617" t="s">
        <v>1645</v>
      </c>
      <c r="B617" t="s">
        <v>1648</v>
      </c>
      <c r="D617" t="s">
        <v>1344</v>
      </c>
      <c r="E617" t="s">
        <v>1306</v>
      </c>
    </row>
    <row r="618" spans="1:5" x14ac:dyDescent="0.25">
      <c r="A618" t="s">
        <v>1645</v>
      </c>
      <c r="B618" t="s">
        <v>1648</v>
      </c>
      <c r="D618" t="s">
        <v>1344</v>
      </c>
      <c r="E618" t="s">
        <v>962</v>
      </c>
    </row>
    <row r="619" spans="1:5" x14ac:dyDescent="0.25">
      <c r="A619" t="s">
        <v>1645</v>
      </c>
      <c r="B619" t="s">
        <v>1648</v>
      </c>
      <c r="D619" t="s">
        <v>1344</v>
      </c>
      <c r="E619" t="s">
        <v>1308</v>
      </c>
    </row>
    <row r="620" spans="1:5" x14ac:dyDescent="0.25">
      <c r="A620" t="s">
        <v>1645</v>
      </c>
      <c r="B620" t="s">
        <v>1648</v>
      </c>
      <c r="D620" t="s">
        <v>1344</v>
      </c>
      <c r="E620" t="s">
        <v>927</v>
      </c>
    </row>
    <row r="621" spans="1:5" x14ac:dyDescent="0.25">
      <c r="A621" t="s">
        <v>1645</v>
      </c>
      <c r="B621" t="s">
        <v>1648</v>
      </c>
      <c r="D621" t="s">
        <v>1344</v>
      </c>
      <c r="E621" t="s">
        <v>945</v>
      </c>
    </row>
    <row r="622" spans="1:5" x14ac:dyDescent="0.25">
      <c r="A622" t="s">
        <v>1645</v>
      </c>
      <c r="B622" t="s">
        <v>1649</v>
      </c>
      <c r="D622" t="s">
        <v>1344</v>
      </c>
      <c r="E622" t="s">
        <v>1302</v>
      </c>
    </row>
    <row r="623" spans="1:5" x14ac:dyDescent="0.25">
      <c r="A623" t="s">
        <v>1645</v>
      </c>
      <c r="B623" t="s">
        <v>1649</v>
      </c>
      <c r="D623" t="s">
        <v>1344</v>
      </c>
      <c r="E623" t="s">
        <v>1647</v>
      </c>
    </row>
    <row r="624" spans="1:5" x14ac:dyDescent="0.25">
      <c r="A624" t="s">
        <v>1645</v>
      </c>
      <c r="B624" t="s">
        <v>1650</v>
      </c>
      <c r="D624" t="s">
        <v>1344</v>
      </c>
      <c r="E624" t="s">
        <v>1302</v>
      </c>
    </row>
    <row r="625" spans="1:5" x14ac:dyDescent="0.25">
      <c r="A625" t="s">
        <v>1645</v>
      </c>
      <c r="B625" t="s">
        <v>1650</v>
      </c>
      <c r="D625" t="s">
        <v>1344</v>
      </c>
      <c r="E625" t="s">
        <v>1647</v>
      </c>
    </row>
    <row r="626" spans="1:5" x14ac:dyDescent="0.25">
      <c r="A626" t="s">
        <v>1645</v>
      </c>
      <c r="B626" t="s">
        <v>1650</v>
      </c>
      <c r="D626" t="s">
        <v>1344</v>
      </c>
      <c r="E626" t="s">
        <v>821</v>
      </c>
    </row>
    <row r="627" spans="1:5" x14ac:dyDescent="0.25">
      <c r="A627" t="s">
        <v>1645</v>
      </c>
      <c r="B627" t="s">
        <v>1650</v>
      </c>
      <c r="D627" t="s">
        <v>1344</v>
      </c>
      <c r="E627" t="s">
        <v>1306</v>
      </c>
    </row>
    <row r="628" spans="1:5" x14ac:dyDescent="0.25">
      <c r="A628" t="s">
        <v>1645</v>
      </c>
      <c r="B628" t="s">
        <v>1650</v>
      </c>
      <c r="D628" t="s">
        <v>1344</v>
      </c>
      <c r="E628" t="s">
        <v>962</v>
      </c>
    </row>
    <row r="629" spans="1:5" x14ac:dyDescent="0.25">
      <c r="A629" t="s">
        <v>1645</v>
      </c>
      <c r="B629" t="s">
        <v>1650</v>
      </c>
      <c r="D629" t="s">
        <v>1344</v>
      </c>
      <c r="E629" t="s">
        <v>1308</v>
      </c>
    </row>
    <row r="630" spans="1:5" x14ac:dyDescent="0.25">
      <c r="A630" t="s">
        <v>1645</v>
      </c>
      <c r="B630" t="s">
        <v>1650</v>
      </c>
      <c r="D630" t="s">
        <v>1344</v>
      </c>
      <c r="E630" t="s">
        <v>945</v>
      </c>
    </row>
    <row r="631" spans="1:5" x14ac:dyDescent="0.25">
      <c r="A631" t="s">
        <v>1645</v>
      </c>
      <c r="B631" t="s">
        <v>1651</v>
      </c>
      <c r="D631" t="s">
        <v>1344</v>
      </c>
      <c r="E631" t="s">
        <v>1302</v>
      </c>
    </row>
    <row r="632" spans="1:5" x14ac:dyDescent="0.25">
      <c r="A632" t="s">
        <v>1645</v>
      </c>
      <c r="B632" t="s">
        <v>1651</v>
      </c>
      <c r="D632" t="s">
        <v>1344</v>
      </c>
      <c r="E632" t="s">
        <v>1647</v>
      </c>
    </row>
    <row r="633" spans="1:5" x14ac:dyDescent="0.25">
      <c r="A633" t="s">
        <v>1645</v>
      </c>
      <c r="B633" t="s">
        <v>1651</v>
      </c>
      <c r="D633" t="s">
        <v>1344</v>
      </c>
      <c r="E633" t="s">
        <v>821</v>
      </c>
    </row>
    <row r="634" spans="1:5" x14ac:dyDescent="0.25">
      <c r="A634" t="s">
        <v>1645</v>
      </c>
      <c r="B634" t="s">
        <v>1651</v>
      </c>
      <c r="D634" t="s">
        <v>1344</v>
      </c>
      <c r="E634" t="s">
        <v>1369</v>
      </c>
    </row>
    <row r="635" spans="1:5" x14ac:dyDescent="0.25">
      <c r="A635" t="s">
        <v>1645</v>
      </c>
      <c r="B635" t="s">
        <v>1651</v>
      </c>
      <c r="D635" t="s">
        <v>1344</v>
      </c>
      <c r="E635" t="s">
        <v>1306</v>
      </c>
    </row>
    <row r="636" spans="1:5" x14ac:dyDescent="0.25">
      <c r="A636" t="s">
        <v>1645</v>
      </c>
      <c r="B636" t="s">
        <v>1651</v>
      </c>
      <c r="D636" t="s">
        <v>1344</v>
      </c>
      <c r="E636" t="s">
        <v>962</v>
      </c>
    </row>
    <row r="637" spans="1:5" x14ac:dyDescent="0.25">
      <c r="A637" t="s">
        <v>1645</v>
      </c>
      <c r="B637" t="s">
        <v>1651</v>
      </c>
      <c r="D637" t="s">
        <v>1344</v>
      </c>
      <c r="E637" t="s">
        <v>1308</v>
      </c>
    </row>
    <row r="638" spans="1:5" x14ac:dyDescent="0.25">
      <c r="A638" t="s">
        <v>1645</v>
      </c>
      <c r="B638" t="s">
        <v>1651</v>
      </c>
      <c r="D638" t="s">
        <v>1344</v>
      </c>
      <c r="E638" t="s">
        <v>1439</v>
      </c>
    </row>
    <row r="639" spans="1:5" x14ac:dyDescent="0.25">
      <c r="A639" t="s">
        <v>1645</v>
      </c>
      <c r="B639" t="s">
        <v>1651</v>
      </c>
      <c r="D639" t="s">
        <v>1344</v>
      </c>
      <c r="E639" t="s">
        <v>945</v>
      </c>
    </row>
    <row r="640" spans="1:5" x14ac:dyDescent="0.25">
      <c r="A640" t="s">
        <v>1652</v>
      </c>
      <c r="B640" t="s">
        <v>1653</v>
      </c>
      <c r="D640" t="s">
        <v>1344</v>
      </c>
      <c r="E640" t="s">
        <v>1654</v>
      </c>
    </row>
    <row r="641" spans="1:5" x14ac:dyDescent="0.25">
      <c r="A641" t="s">
        <v>1652</v>
      </c>
      <c r="B641" t="s">
        <v>1655</v>
      </c>
      <c r="D641" t="s">
        <v>1344</v>
      </c>
      <c r="E641" t="s">
        <v>1654</v>
      </c>
    </row>
    <row r="642" spans="1:5" x14ac:dyDescent="0.25">
      <c r="A642" t="s">
        <v>1652</v>
      </c>
      <c r="B642" t="s">
        <v>1656</v>
      </c>
      <c r="D642" t="s">
        <v>1344</v>
      </c>
      <c r="E642" t="s">
        <v>1654</v>
      </c>
    </row>
    <row r="643" spans="1:5" x14ac:dyDescent="0.25">
      <c r="A643" t="s">
        <v>1652</v>
      </c>
      <c r="B643" t="s">
        <v>1656</v>
      </c>
      <c r="D643" t="s">
        <v>1344</v>
      </c>
      <c r="E643" t="s">
        <v>1312</v>
      </c>
    </row>
    <row r="644" spans="1:5" x14ac:dyDescent="0.25">
      <c r="A644" t="s">
        <v>1652</v>
      </c>
      <c r="B644" t="s">
        <v>1656</v>
      </c>
      <c r="D644" t="s">
        <v>1344</v>
      </c>
      <c r="E644" t="s">
        <v>1382</v>
      </c>
    </row>
    <row r="645" spans="1:5" x14ac:dyDescent="0.25">
      <c r="A645" t="s">
        <v>1652</v>
      </c>
      <c r="B645" t="s">
        <v>1656</v>
      </c>
      <c r="D645" t="s">
        <v>1344</v>
      </c>
      <c r="E645" t="s">
        <v>1657</v>
      </c>
    </row>
    <row r="646" spans="1:5" x14ac:dyDescent="0.25">
      <c r="A646" t="s">
        <v>1658</v>
      </c>
      <c r="B646" t="s">
        <v>1659</v>
      </c>
      <c r="D646" t="s">
        <v>1344</v>
      </c>
    </row>
    <row r="647" spans="1:5" x14ac:dyDescent="0.25">
      <c r="A647" t="s">
        <v>1660</v>
      </c>
      <c r="B647" t="s">
        <v>1661</v>
      </c>
      <c r="C647" t="s">
        <v>1662</v>
      </c>
      <c r="D647">
        <v>100276191</v>
      </c>
    </row>
    <row r="648" spans="1:5" x14ac:dyDescent="0.25">
      <c r="A648" t="s">
        <v>1663</v>
      </c>
      <c r="B648" t="s">
        <v>1664</v>
      </c>
      <c r="C648" t="s">
        <v>1665</v>
      </c>
      <c r="D648" t="s">
        <v>1344</v>
      </c>
      <c r="E648" t="s">
        <v>781</v>
      </c>
    </row>
    <row r="649" spans="1:5" x14ac:dyDescent="0.25">
      <c r="A649" t="s">
        <v>1663</v>
      </c>
      <c r="B649" t="s">
        <v>1664</v>
      </c>
      <c r="C649" t="s">
        <v>1665</v>
      </c>
      <c r="D649" t="s">
        <v>1344</v>
      </c>
      <c r="E649" t="s">
        <v>14</v>
      </c>
    </row>
    <row r="650" spans="1:5" x14ac:dyDescent="0.25">
      <c r="A650" t="s">
        <v>1663</v>
      </c>
      <c r="B650" t="s">
        <v>1664</v>
      </c>
      <c r="C650" t="s">
        <v>1665</v>
      </c>
      <c r="D650" t="s">
        <v>1344</v>
      </c>
      <c r="E650" t="s">
        <v>728</v>
      </c>
    </row>
    <row r="651" spans="1:5" x14ac:dyDescent="0.25">
      <c r="A651" t="s">
        <v>1663</v>
      </c>
      <c r="B651" t="s">
        <v>1666</v>
      </c>
      <c r="C651" t="s">
        <v>1665</v>
      </c>
      <c r="D651" t="s">
        <v>1344</v>
      </c>
      <c r="E651" t="s">
        <v>781</v>
      </c>
    </row>
    <row r="652" spans="1:5" x14ac:dyDescent="0.25">
      <c r="A652" t="s">
        <v>1663</v>
      </c>
      <c r="B652" t="s">
        <v>1666</v>
      </c>
      <c r="C652" t="s">
        <v>1665</v>
      </c>
      <c r="D652" t="s">
        <v>1344</v>
      </c>
      <c r="E652" t="s">
        <v>14</v>
      </c>
    </row>
    <row r="653" spans="1:5" x14ac:dyDescent="0.25">
      <c r="A653" t="s">
        <v>1663</v>
      </c>
      <c r="B653" t="s">
        <v>1666</v>
      </c>
      <c r="C653" t="s">
        <v>1665</v>
      </c>
      <c r="D653" t="s">
        <v>1344</v>
      </c>
      <c r="E653" t="s">
        <v>728</v>
      </c>
    </row>
    <row r="654" spans="1:5" x14ac:dyDescent="0.25">
      <c r="A654" t="s">
        <v>1663</v>
      </c>
      <c r="B654" t="s">
        <v>1666</v>
      </c>
      <c r="C654" t="s">
        <v>1665</v>
      </c>
      <c r="D654" t="s">
        <v>1344</v>
      </c>
      <c r="E654" t="s">
        <v>1369</v>
      </c>
    </row>
    <row r="655" spans="1:5" x14ac:dyDescent="0.25">
      <c r="A655" t="s">
        <v>1663</v>
      </c>
      <c r="B655" t="s">
        <v>1666</v>
      </c>
      <c r="C655" t="s">
        <v>1665</v>
      </c>
      <c r="D655" t="s">
        <v>1344</v>
      </c>
      <c r="E655" t="s">
        <v>1513</v>
      </c>
    </row>
    <row r="656" spans="1:5" x14ac:dyDescent="0.25">
      <c r="A656" t="s">
        <v>1663</v>
      </c>
      <c r="B656" t="s">
        <v>1666</v>
      </c>
      <c r="C656" t="s">
        <v>1665</v>
      </c>
      <c r="D656" t="s">
        <v>1344</v>
      </c>
      <c r="E656" t="s">
        <v>770</v>
      </c>
    </row>
    <row r="657" spans="1:5" x14ac:dyDescent="0.25">
      <c r="A657" t="s">
        <v>1663</v>
      </c>
      <c r="B657" t="s">
        <v>1666</v>
      </c>
      <c r="C657" t="s">
        <v>1665</v>
      </c>
      <c r="D657" t="s">
        <v>1344</v>
      </c>
      <c r="E657" t="s">
        <v>735</v>
      </c>
    </row>
    <row r="658" spans="1:5" x14ac:dyDescent="0.25">
      <c r="A658" t="s">
        <v>1663</v>
      </c>
      <c r="B658" t="s">
        <v>1666</v>
      </c>
      <c r="C658" t="s">
        <v>1665</v>
      </c>
      <c r="D658" t="s">
        <v>1344</v>
      </c>
      <c r="E658" t="s">
        <v>1667</v>
      </c>
    </row>
    <row r="659" spans="1:5" x14ac:dyDescent="0.25">
      <c r="A659" t="s">
        <v>1668</v>
      </c>
      <c r="B659" t="s">
        <v>1669</v>
      </c>
      <c r="D659" t="s">
        <v>1344</v>
      </c>
    </row>
    <row r="660" spans="1:5" x14ac:dyDescent="0.25">
      <c r="A660" t="s">
        <v>1668</v>
      </c>
      <c r="B660" t="s">
        <v>1670</v>
      </c>
      <c r="D660" t="s">
        <v>1344</v>
      </c>
    </row>
    <row r="661" spans="1:5" x14ac:dyDescent="0.25">
      <c r="A661" t="s">
        <v>1671</v>
      </c>
      <c r="B661" t="s">
        <v>1672</v>
      </c>
      <c r="D661" t="s">
        <v>1344</v>
      </c>
      <c r="E661" t="s">
        <v>1355</v>
      </c>
    </row>
    <row r="662" spans="1:5" x14ac:dyDescent="0.25">
      <c r="A662" t="s">
        <v>1671</v>
      </c>
      <c r="B662" t="s">
        <v>1673</v>
      </c>
      <c r="D662" t="s">
        <v>1344</v>
      </c>
      <c r="E662" t="s">
        <v>1355</v>
      </c>
    </row>
    <row r="663" spans="1:5" x14ac:dyDescent="0.25">
      <c r="A663" t="s">
        <v>1671</v>
      </c>
      <c r="B663" t="s">
        <v>1674</v>
      </c>
      <c r="D663" t="s">
        <v>1344</v>
      </c>
      <c r="E663" t="s">
        <v>1355</v>
      </c>
    </row>
    <row r="664" spans="1:5" x14ac:dyDescent="0.25">
      <c r="A664" t="s">
        <v>1671</v>
      </c>
      <c r="B664" t="s">
        <v>1674</v>
      </c>
      <c r="D664" t="s">
        <v>1344</v>
      </c>
      <c r="E664" t="s">
        <v>1307</v>
      </c>
    </row>
    <row r="665" spans="1:5" x14ac:dyDescent="0.25">
      <c r="A665" t="s">
        <v>1675</v>
      </c>
      <c r="B665" t="s">
        <v>1676</v>
      </c>
      <c r="D665" t="s">
        <v>1344</v>
      </c>
      <c r="E665" t="s">
        <v>1312</v>
      </c>
    </row>
    <row r="666" spans="1:5" x14ac:dyDescent="0.25">
      <c r="A666" t="s">
        <v>1675</v>
      </c>
      <c r="B666" t="s">
        <v>1676</v>
      </c>
      <c r="D666" t="s">
        <v>1344</v>
      </c>
      <c r="E666" t="s">
        <v>1313</v>
      </c>
    </row>
    <row r="667" spans="1:5" x14ac:dyDescent="0.25">
      <c r="A667" t="s">
        <v>1675</v>
      </c>
      <c r="B667" t="s">
        <v>1676</v>
      </c>
      <c r="D667" t="s">
        <v>1344</v>
      </c>
      <c r="E667" t="s">
        <v>1316</v>
      </c>
    </row>
    <row r="668" spans="1:5" x14ac:dyDescent="0.25">
      <c r="A668" t="s">
        <v>1675</v>
      </c>
      <c r="B668" t="s">
        <v>1676</v>
      </c>
      <c r="D668" t="s">
        <v>1344</v>
      </c>
      <c r="E668" t="s">
        <v>1314</v>
      </c>
    </row>
    <row r="669" spans="1:5" x14ac:dyDescent="0.25">
      <c r="A669" t="s">
        <v>1677</v>
      </c>
      <c r="B669" t="s">
        <v>1678</v>
      </c>
      <c r="C669" t="s">
        <v>1679</v>
      </c>
      <c r="D669">
        <v>100037765</v>
      </c>
      <c r="E669" t="s">
        <v>1302</v>
      </c>
    </row>
    <row r="670" spans="1:5" x14ac:dyDescent="0.25">
      <c r="A670" t="s">
        <v>1677</v>
      </c>
      <c r="B670" t="s">
        <v>1678</v>
      </c>
      <c r="C670" t="s">
        <v>1679</v>
      </c>
      <c r="D670">
        <v>100037765</v>
      </c>
      <c r="E670" t="s">
        <v>1562</v>
      </c>
    </row>
    <row r="671" spans="1:5" x14ac:dyDescent="0.25">
      <c r="A671" t="s">
        <v>1677</v>
      </c>
      <c r="B671" t="s">
        <v>1678</v>
      </c>
      <c r="C671" t="s">
        <v>1679</v>
      </c>
      <c r="D671">
        <v>100037765</v>
      </c>
      <c r="E671" t="s">
        <v>945</v>
      </c>
    </row>
    <row r="672" spans="1:5" x14ac:dyDescent="0.25">
      <c r="A672" t="s">
        <v>1677</v>
      </c>
      <c r="B672" t="s">
        <v>1678</v>
      </c>
      <c r="C672" t="s">
        <v>1679</v>
      </c>
      <c r="D672">
        <v>100037765</v>
      </c>
      <c r="E672" t="s">
        <v>1306</v>
      </c>
    </row>
    <row r="673" spans="1:5" x14ac:dyDescent="0.25">
      <c r="A673" t="s">
        <v>1677</v>
      </c>
      <c r="B673" t="s">
        <v>1678</v>
      </c>
      <c r="C673" t="s">
        <v>1679</v>
      </c>
      <c r="D673">
        <v>100037765</v>
      </c>
      <c r="E673" t="s">
        <v>76</v>
      </c>
    </row>
    <row r="674" spans="1:5" x14ac:dyDescent="0.25">
      <c r="A674" t="s">
        <v>1677</v>
      </c>
      <c r="B674" t="s">
        <v>1678</v>
      </c>
      <c r="C674" t="s">
        <v>1679</v>
      </c>
      <c r="D674">
        <v>100037765</v>
      </c>
      <c r="E674" t="s">
        <v>777</v>
      </c>
    </row>
    <row r="675" spans="1:5" x14ac:dyDescent="0.25">
      <c r="A675" t="s">
        <v>1677</v>
      </c>
      <c r="B675" t="s">
        <v>1678</v>
      </c>
      <c r="C675" t="s">
        <v>1679</v>
      </c>
      <c r="D675">
        <v>100037765</v>
      </c>
      <c r="E675" t="s">
        <v>962</v>
      </c>
    </row>
    <row r="676" spans="1:5" x14ac:dyDescent="0.25">
      <c r="A676" t="s">
        <v>1677</v>
      </c>
      <c r="B676" t="s">
        <v>1678</v>
      </c>
      <c r="C676" t="s">
        <v>1679</v>
      </c>
      <c r="D676">
        <v>100037765</v>
      </c>
      <c r="E676" t="s">
        <v>1308</v>
      </c>
    </row>
    <row r="677" spans="1:5" x14ac:dyDescent="0.25">
      <c r="A677" t="s">
        <v>1677</v>
      </c>
      <c r="B677" t="s">
        <v>1678</v>
      </c>
      <c r="C677" t="s">
        <v>1679</v>
      </c>
      <c r="D677">
        <v>100037765</v>
      </c>
      <c r="E677" t="s">
        <v>999</v>
      </c>
    </row>
    <row r="678" spans="1:5" x14ac:dyDescent="0.25">
      <c r="A678" t="s">
        <v>1677</v>
      </c>
      <c r="B678" t="s">
        <v>1678</v>
      </c>
      <c r="C678" t="s">
        <v>1679</v>
      </c>
      <c r="D678">
        <v>100037765</v>
      </c>
      <c r="E678" t="s">
        <v>810</v>
      </c>
    </row>
    <row r="679" spans="1:5" x14ac:dyDescent="0.25">
      <c r="A679" t="s">
        <v>1680</v>
      </c>
      <c r="B679" t="s">
        <v>1681</v>
      </c>
      <c r="D679" t="s">
        <v>1344</v>
      </c>
      <c r="E679" t="s">
        <v>1306</v>
      </c>
    </row>
    <row r="680" spans="1:5" x14ac:dyDescent="0.25">
      <c r="A680" t="s">
        <v>1680</v>
      </c>
      <c r="B680" t="s">
        <v>1681</v>
      </c>
      <c r="D680" t="s">
        <v>1344</v>
      </c>
      <c r="E680" t="s">
        <v>234</v>
      </c>
    </row>
    <row r="681" spans="1:5" x14ac:dyDescent="0.25">
      <c r="A681" t="s">
        <v>1680</v>
      </c>
      <c r="B681" t="s">
        <v>1681</v>
      </c>
      <c r="D681" t="s">
        <v>1344</v>
      </c>
      <c r="E681" t="s">
        <v>777</v>
      </c>
    </row>
    <row r="682" spans="1:5" x14ac:dyDescent="0.25">
      <c r="A682" t="s">
        <v>1680</v>
      </c>
      <c r="B682" t="s">
        <v>1682</v>
      </c>
      <c r="D682" t="s">
        <v>1344</v>
      </c>
      <c r="E682" t="s">
        <v>1306</v>
      </c>
    </row>
    <row r="683" spans="1:5" x14ac:dyDescent="0.25">
      <c r="A683" t="s">
        <v>1680</v>
      </c>
      <c r="B683" t="s">
        <v>1682</v>
      </c>
      <c r="D683" t="s">
        <v>1344</v>
      </c>
      <c r="E683" t="s">
        <v>234</v>
      </c>
    </row>
    <row r="684" spans="1:5" x14ac:dyDescent="0.25">
      <c r="A684" t="s">
        <v>1680</v>
      </c>
      <c r="B684" t="s">
        <v>1682</v>
      </c>
      <c r="D684" t="s">
        <v>1344</v>
      </c>
      <c r="E684" t="s">
        <v>777</v>
      </c>
    </row>
    <row r="685" spans="1:5" x14ac:dyDescent="0.25">
      <c r="A685" t="s">
        <v>1683</v>
      </c>
      <c r="B685" t="s">
        <v>1684</v>
      </c>
      <c r="C685" t="s">
        <v>1685</v>
      </c>
      <c r="D685">
        <v>100282017</v>
      </c>
      <c r="E685" t="s">
        <v>1315</v>
      </c>
    </row>
    <row r="686" spans="1:5" x14ac:dyDescent="0.25">
      <c r="A686" t="s">
        <v>1683</v>
      </c>
      <c r="B686" t="s">
        <v>1684</v>
      </c>
      <c r="C686" t="s">
        <v>1685</v>
      </c>
      <c r="D686">
        <v>100282017</v>
      </c>
      <c r="E686" t="s">
        <v>1302</v>
      </c>
    </row>
    <row r="687" spans="1:5" x14ac:dyDescent="0.25">
      <c r="A687" t="s">
        <v>1683</v>
      </c>
      <c r="B687" t="s">
        <v>1684</v>
      </c>
      <c r="C687" t="s">
        <v>1685</v>
      </c>
      <c r="D687">
        <v>100282017</v>
      </c>
      <c r="E687" t="s">
        <v>1129</v>
      </c>
    </row>
    <row r="688" spans="1:5" x14ac:dyDescent="0.25">
      <c r="A688" t="s">
        <v>1683</v>
      </c>
      <c r="B688" t="s">
        <v>1684</v>
      </c>
      <c r="C688" t="s">
        <v>1685</v>
      </c>
      <c r="D688">
        <v>100282017</v>
      </c>
      <c r="E688" t="s">
        <v>1179</v>
      </c>
    </row>
    <row r="689" spans="1:5" x14ac:dyDescent="0.25">
      <c r="A689" t="s">
        <v>1683</v>
      </c>
      <c r="B689" t="s">
        <v>1684</v>
      </c>
      <c r="C689" t="s">
        <v>1685</v>
      </c>
      <c r="D689">
        <v>100282017</v>
      </c>
      <c r="E689" t="s">
        <v>1306</v>
      </c>
    </row>
    <row r="690" spans="1:5" x14ac:dyDescent="0.25">
      <c r="A690" t="s">
        <v>1683</v>
      </c>
      <c r="B690" t="s">
        <v>1684</v>
      </c>
      <c r="C690" t="s">
        <v>1685</v>
      </c>
      <c r="D690">
        <v>100282017</v>
      </c>
      <c r="E690" t="s">
        <v>1317</v>
      </c>
    </row>
    <row r="691" spans="1:5" x14ac:dyDescent="0.25">
      <c r="A691" t="s">
        <v>1683</v>
      </c>
      <c r="B691" t="s">
        <v>1684</v>
      </c>
      <c r="C691" t="s">
        <v>1685</v>
      </c>
      <c r="D691">
        <v>100282017</v>
      </c>
      <c r="E691" t="s">
        <v>1686</v>
      </c>
    </row>
    <row r="692" spans="1:5" x14ac:dyDescent="0.25">
      <c r="A692" t="s">
        <v>1683</v>
      </c>
      <c r="B692" t="s">
        <v>1684</v>
      </c>
      <c r="C692" t="s">
        <v>1685</v>
      </c>
      <c r="D692">
        <v>100282017</v>
      </c>
      <c r="E692" t="s">
        <v>1687</v>
      </c>
    </row>
    <row r="693" spans="1:5" x14ac:dyDescent="0.25">
      <c r="A693" t="s">
        <v>1683</v>
      </c>
      <c r="B693" t="s">
        <v>1684</v>
      </c>
      <c r="C693" t="s">
        <v>1685</v>
      </c>
      <c r="D693">
        <v>100282017</v>
      </c>
      <c r="E693" t="s">
        <v>1688</v>
      </c>
    </row>
    <row r="694" spans="1:5" x14ac:dyDescent="0.25">
      <c r="A694" t="s">
        <v>1683</v>
      </c>
      <c r="B694" t="s">
        <v>1684</v>
      </c>
      <c r="C694" t="s">
        <v>1685</v>
      </c>
      <c r="D694">
        <v>100282017</v>
      </c>
      <c r="E694" t="s">
        <v>1689</v>
      </c>
    </row>
    <row r="695" spans="1:5" x14ac:dyDescent="0.25">
      <c r="A695" t="s">
        <v>1683</v>
      </c>
      <c r="B695" t="s">
        <v>1684</v>
      </c>
      <c r="C695" t="s">
        <v>1685</v>
      </c>
      <c r="D695">
        <v>100282017</v>
      </c>
      <c r="E695" t="s">
        <v>1690</v>
      </c>
    </row>
    <row r="696" spans="1:5" x14ac:dyDescent="0.25">
      <c r="A696" t="s">
        <v>1683</v>
      </c>
      <c r="B696" t="s">
        <v>1684</v>
      </c>
      <c r="C696" t="s">
        <v>1685</v>
      </c>
      <c r="D696">
        <v>100282017</v>
      </c>
      <c r="E696" t="s">
        <v>1691</v>
      </c>
    </row>
    <row r="697" spans="1:5" x14ac:dyDescent="0.25">
      <c r="A697" t="s">
        <v>1692</v>
      </c>
      <c r="B697" t="s">
        <v>1693</v>
      </c>
      <c r="C697" t="s">
        <v>1694</v>
      </c>
      <c r="D697">
        <v>100275056</v>
      </c>
    </row>
    <row r="698" spans="1:5" x14ac:dyDescent="0.25">
      <c r="A698" t="s">
        <v>1695</v>
      </c>
      <c r="B698" t="s">
        <v>1696</v>
      </c>
      <c r="D698" t="s">
        <v>1344</v>
      </c>
      <c r="E698" t="s">
        <v>1317</v>
      </c>
    </row>
    <row r="699" spans="1:5" x14ac:dyDescent="0.25">
      <c r="A699" t="s">
        <v>1695</v>
      </c>
      <c r="B699" t="s">
        <v>1696</v>
      </c>
      <c r="D699" t="s">
        <v>1344</v>
      </c>
      <c r="E699" t="s">
        <v>1048</v>
      </c>
    </row>
    <row r="700" spans="1:5" x14ac:dyDescent="0.25">
      <c r="A700" t="s">
        <v>1695</v>
      </c>
      <c r="B700" t="s">
        <v>1696</v>
      </c>
      <c r="D700" t="s">
        <v>1344</v>
      </c>
      <c r="E700" t="s">
        <v>555</v>
      </c>
    </row>
    <row r="701" spans="1:5" x14ac:dyDescent="0.25">
      <c r="A701" t="s">
        <v>1695</v>
      </c>
      <c r="B701" t="s">
        <v>1696</v>
      </c>
      <c r="D701" t="s">
        <v>1344</v>
      </c>
      <c r="E701" t="s">
        <v>1382</v>
      </c>
    </row>
    <row r="702" spans="1:5" x14ac:dyDescent="0.25">
      <c r="A702" t="s">
        <v>1697</v>
      </c>
      <c r="B702" t="s">
        <v>1698</v>
      </c>
      <c r="D702" t="s">
        <v>1344</v>
      </c>
      <c r="E702" t="s">
        <v>1452</v>
      </c>
    </row>
    <row r="703" spans="1:5" x14ac:dyDescent="0.25">
      <c r="A703" t="s">
        <v>1697</v>
      </c>
      <c r="B703" t="s">
        <v>1698</v>
      </c>
      <c r="D703" t="s">
        <v>1344</v>
      </c>
      <c r="E703" t="s">
        <v>555</v>
      </c>
    </row>
    <row r="704" spans="1:5" x14ac:dyDescent="0.25">
      <c r="A704" t="s">
        <v>1697</v>
      </c>
      <c r="B704" t="s">
        <v>1698</v>
      </c>
      <c r="D704" t="s">
        <v>1344</v>
      </c>
      <c r="E704" t="s">
        <v>1048</v>
      </c>
    </row>
    <row r="705" spans="1:5" x14ac:dyDescent="0.25">
      <c r="A705" t="s">
        <v>1697</v>
      </c>
      <c r="B705" t="s">
        <v>1698</v>
      </c>
      <c r="D705" t="s">
        <v>1344</v>
      </c>
      <c r="E705" t="s">
        <v>1369</v>
      </c>
    </row>
    <row r="706" spans="1:5" x14ac:dyDescent="0.25">
      <c r="A706" t="s">
        <v>1699</v>
      </c>
      <c r="B706" t="s">
        <v>1700</v>
      </c>
      <c r="D706" t="s">
        <v>1344</v>
      </c>
      <c r="E706" t="s">
        <v>1565</v>
      </c>
    </row>
    <row r="707" spans="1:5" x14ac:dyDescent="0.25">
      <c r="A707" t="s">
        <v>1699</v>
      </c>
      <c r="B707" t="s">
        <v>1700</v>
      </c>
      <c r="D707" t="s">
        <v>1344</v>
      </c>
      <c r="E707" t="s">
        <v>1240</v>
      </c>
    </row>
    <row r="708" spans="1:5" x14ac:dyDescent="0.25">
      <c r="A708" t="s">
        <v>1699</v>
      </c>
      <c r="B708" t="s">
        <v>1700</v>
      </c>
      <c r="D708" t="s">
        <v>1344</v>
      </c>
      <c r="E708" t="s">
        <v>763</v>
      </c>
    </row>
    <row r="709" spans="1:5" x14ac:dyDescent="0.25">
      <c r="A709" t="s">
        <v>1699</v>
      </c>
      <c r="B709" t="s">
        <v>1700</v>
      </c>
      <c r="D709" t="s">
        <v>1344</v>
      </c>
      <c r="E709" t="s">
        <v>14</v>
      </c>
    </row>
    <row r="710" spans="1:5" x14ac:dyDescent="0.25">
      <c r="A710" t="s">
        <v>1699</v>
      </c>
      <c r="B710" t="s">
        <v>1700</v>
      </c>
      <c r="D710" t="s">
        <v>1344</v>
      </c>
      <c r="E710" t="s">
        <v>740</v>
      </c>
    </row>
    <row r="711" spans="1:5" x14ac:dyDescent="0.25">
      <c r="A711" t="s">
        <v>1699</v>
      </c>
      <c r="B711" t="s">
        <v>1700</v>
      </c>
      <c r="D711" t="s">
        <v>1344</v>
      </c>
      <c r="E711" t="s">
        <v>1701</v>
      </c>
    </row>
    <row r="712" spans="1:5" x14ac:dyDescent="0.25">
      <c r="A712" t="s">
        <v>1699</v>
      </c>
      <c r="B712" t="s">
        <v>1700</v>
      </c>
      <c r="D712" t="s">
        <v>1344</v>
      </c>
      <c r="E712" t="s">
        <v>1566</v>
      </c>
    </row>
    <row r="713" spans="1:5" x14ac:dyDescent="0.25">
      <c r="A713" t="s">
        <v>1699</v>
      </c>
      <c r="B713" t="s">
        <v>1700</v>
      </c>
      <c r="D713" t="s">
        <v>1344</v>
      </c>
      <c r="E713" t="s">
        <v>743</v>
      </c>
    </row>
    <row r="714" spans="1:5" x14ac:dyDescent="0.25">
      <c r="A714" t="s">
        <v>1702</v>
      </c>
      <c r="B714" t="s">
        <v>1703</v>
      </c>
      <c r="C714" t="s">
        <v>1704</v>
      </c>
      <c r="D714">
        <v>100281022</v>
      </c>
      <c r="E714" t="s">
        <v>106</v>
      </c>
    </row>
    <row r="715" spans="1:5" x14ac:dyDescent="0.25">
      <c r="A715" t="s">
        <v>1702</v>
      </c>
      <c r="B715" t="s">
        <v>1703</v>
      </c>
      <c r="C715" t="s">
        <v>1704</v>
      </c>
      <c r="D715">
        <v>100281022</v>
      </c>
      <c r="E715" t="s">
        <v>1705</v>
      </c>
    </row>
    <row r="716" spans="1:5" x14ac:dyDescent="0.25">
      <c r="A716" t="s">
        <v>1702</v>
      </c>
      <c r="B716" t="s">
        <v>1703</v>
      </c>
      <c r="C716" t="s">
        <v>1704</v>
      </c>
      <c r="D716">
        <v>100281022</v>
      </c>
      <c r="E716" t="s">
        <v>161</v>
      </c>
    </row>
    <row r="717" spans="1:5" x14ac:dyDescent="0.25">
      <c r="A717" t="s">
        <v>1702</v>
      </c>
      <c r="B717" t="s">
        <v>1703</v>
      </c>
      <c r="C717" t="s">
        <v>1704</v>
      </c>
      <c r="D717">
        <v>100281022</v>
      </c>
      <c r="E717" t="s">
        <v>1706</v>
      </c>
    </row>
    <row r="718" spans="1:5" x14ac:dyDescent="0.25">
      <c r="A718" t="s">
        <v>1702</v>
      </c>
      <c r="B718" t="s">
        <v>1703</v>
      </c>
      <c r="C718" t="s">
        <v>1704</v>
      </c>
      <c r="D718">
        <v>100281022</v>
      </c>
      <c r="E718" t="s">
        <v>1312</v>
      </c>
    </row>
    <row r="719" spans="1:5" x14ac:dyDescent="0.25">
      <c r="A719" t="s">
        <v>1702</v>
      </c>
      <c r="B719" t="s">
        <v>1703</v>
      </c>
      <c r="C719" t="s">
        <v>1704</v>
      </c>
      <c r="D719">
        <v>100281022</v>
      </c>
      <c r="E719" t="s">
        <v>1317</v>
      </c>
    </row>
    <row r="720" spans="1:5" x14ac:dyDescent="0.25">
      <c r="A720" t="s">
        <v>1702</v>
      </c>
      <c r="B720" t="s">
        <v>1703</v>
      </c>
      <c r="C720" t="s">
        <v>1704</v>
      </c>
      <c r="D720">
        <v>100281022</v>
      </c>
      <c r="E720" t="s">
        <v>1352</v>
      </c>
    </row>
    <row r="721" spans="1:5" x14ac:dyDescent="0.25">
      <c r="A721" t="s">
        <v>1702</v>
      </c>
      <c r="B721" t="s">
        <v>1703</v>
      </c>
      <c r="C721" t="s">
        <v>1704</v>
      </c>
      <c r="D721">
        <v>100281022</v>
      </c>
      <c r="E721" t="s">
        <v>832</v>
      </c>
    </row>
    <row r="722" spans="1:5" x14ac:dyDescent="0.25">
      <c r="A722" t="s">
        <v>1702</v>
      </c>
      <c r="B722" t="s">
        <v>1707</v>
      </c>
      <c r="D722">
        <v>100281022</v>
      </c>
      <c r="E722" t="s">
        <v>1705</v>
      </c>
    </row>
    <row r="723" spans="1:5" x14ac:dyDescent="0.25">
      <c r="A723" t="s">
        <v>1702</v>
      </c>
      <c r="B723" t="s">
        <v>1707</v>
      </c>
      <c r="D723">
        <v>100281022</v>
      </c>
      <c r="E723" t="s">
        <v>161</v>
      </c>
    </row>
    <row r="724" spans="1:5" x14ac:dyDescent="0.25">
      <c r="A724" t="s">
        <v>1702</v>
      </c>
      <c r="B724" t="s">
        <v>1707</v>
      </c>
      <c r="D724">
        <v>100281022</v>
      </c>
      <c r="E724" t="s">
        <v>1706</v>
      </c>
    </row>
    <row r="725" spans="1:5" x14ac:dyDescent="0.25">
      <c r="A725" t="s">
        <v>1708</v>
      </c>
      <c r="B725" t="s">
        <v>1709</v>
      </c>
      <c r="C725" t="s">
        <v>1710</v>
      </c>
      <c r="D725">
        <v>100286330</v>
      </c>
    </row>
    <row r="726" spans="1:5" x14ac:dyDescent="0.25">
      <c r="A726" t="s">
        <v>1708</v>
      </c>
      <c r="B726" t="s">
        <v>1711</v>
      </c>
      <c r="D726">
        <v>100286330</v>
      </c>
      <c r="E726" t="s">
        <v>1312</v>
      </c>
    </row>
    <row r="727" spans="1:5" x14ac:dyDescent="0.25">
      <c r="A727" t="s">
        <v>1712</v>
      </c>
      <c r="B727" t="s">
        <v>1713</v>
      </c>
      <c r="C727" t="s">
        <v>1714</v>
      </c>
      <c r="D727">
        <v>100286107</v>
      </c>
      <c r="E727" t="s">
        <v>1439</v>
      </c>
    </row>
    <row r="728" spans="1:5" x14ac:dyDescent="0.25">
      <c r="A728" t="s">
        <v>1712</v>
      </c>
      <c r="B728" t="s">
        <v>1713</v>
      </c>
      <c r="C728" t="s">
        <v>1714</v>
      </c>
      <c r="D728">
        <v>100286107</v>
      </c>
      <c r="E728" t="s">
        <v>1318</v>
      </c>
    </row>
    <row r="729" spans="1:5" x14ac:dyDescent="0.25">
      <c r="A729" t="s">
        <v>1712</v>
      </c>
      <c r="B729" t="s">
        <v>1713</v>
      </c>
      <c r="C729" t="s">
        <v>1714</v>
      </c>
      <c r="D729">
        <v>100286107</v>
      </c>
      <c r="E729" t="s">
        <v>1172</v>
      </c>
    </row>
    <row r="730" spans="1:5" x14ac:dyDescent="0.25">
      <c r="A730" t="s">
        <v>1712</v>
      </c>
      <c r="B730" t="s">
        <v>1713</v>
      </c>
      <c r="C730" t="s">
        <v>1714</v>
      </c>
      <c r="D730">
        <v>100286107</v>
      </c>
      <c r="E730" t="s">
        <v>1715</v>
      </c>
    </row>
    <row r="731" spans="1:5" x14ac:dyDescent="0.25">
      <c r="A731" t="s">
        <v>1712</v>
      </c>
      <c r="B731" t="s">
        <v>1713</v>
      </c>
      <c r="C731" t="s">
        <v>1714</v>
      </c>
      <c r="D731">
        <v>100286107</v>
      </c>
      <c r="E731" t="s">
        <v>1716</v>
      </c>
    </row>
    <row r="732" spans="1:5" x14ac:dyDescent="0.25">
      <c r="A732" t="s">
        <v>1712</v>
      </c>
      <c r="B732" t="s">
        <v>1713</v>
      </c>
      <c r="C732" t="s">
        <v>1714</v>
      </c>
      <c r="D732">
        <v>100286107</v>
      </c>
      <c r="E732" t="s">
        <v>1717</v>
      </c>
    </row>
    <row r="733" spans="1:5" x14ac:dyDescent="0.25">
      <c r="A733" t="s">
        <v>1712</v>
      </c>
      <c r="B733" t="s">
        <v>1713</v>
      </c>
      <c r="C733" t="s">
        <v>1714</v>
      </c>
      <c r="D733">
        <v>100286107</v>
      </c>
      <c r="E733" t="s">
        <v>1718</v>
      </c>
    </row>
    <row r="734" spans="1:5" x14ac:dyDescent="0.25">
      <c r="A734" t="s">
        <v>1712</v>
      </c>
      <c r="B734" t="s">
        <v>1713</v>
      </c>
      <c r="C734" t="s">
        <v>1714</v>
      </c>
      <c r="D734">
        <v>100286107</v>
      </c>
      <c r="E734" t="s">
        <v>1719</v>
      </c>
    </row>
    <row r="735" spans="1:5" x14ac:dyDescent="0.25">
      <c r="A735" t="s">
        <v>1712</v>
      </c>
      <c r="B735" t="s">
        <v>1713</v>
      </c>
      <c r="C735" t="s">
        <v>1714</v>
      </c>
      <c r="D735">
        <v>100286107</v>
      </c>
      <c r="E735" t="s">
        <v>1720</v>
      </c>
    </row>
    <row r="736" spans="1:5" x14ac:dyDescent="0.25">
      <c r="A736" t="s">
        <v>1721</v>
      </c>
      <c r="B736" t="s">
        <v>1722</v>
      </c>
      <c r="C736" t="s">
        <v>1723</v>
      </c>
      <c r="D736">
        <v>103504712</v>
      </c>
      <c r="E736" t="s">
        <v>1146</v>
      </c>
    </row>
    <row r="737" spans="1:5" x14ac:dyDescent="0.25">
      <c r="A737" t="s">
        <v>1721</v>
      </c>
      <c r="B737" t="s">
        <v>1722</v>
      </c>
      <c r="C737" t="s">
        <v>1723</v>
      </c>
      <c r="D737">
        <v>103504712</v>
      </c>
      <c r="E737" t="s">
        <v>799</v>
      </c>
    </row>
    <row r="738" spans="1:5" x14ac:dyDescent="0.25">
      <c r="A738" t="s">
        <v>1721</v>
      </c>
      <c r="B738" t="s">
        <v>1722</v>
      </c>
      <c r="C738" t="s">
        <v>1723</v>
      </c>
      <c r="D738">
        <v>103504712</v>
      </c>
      <c r="E738" t="s">
        <v>1316</v>
      </c>
    </row>
    <row r="739" spans="1:5" x14ac:dyDescent="0.25">
      <c r="A739" t="s">
        <v>1721</v>
      </c>
      <c r="B739" t="s">
        <v>1722</v>
      </c>
      <c r="C739" t="s">
        <v>1723</v>
      </c>
      <c r="D739">
        <v>103504712</v>
      </c>
      <c r="E739" t="s">
        <v>1724</v>
      </c>
    </row>
    <row r="740" spans="1:5" x14ac:dyDescent="0.25">
      <c r="A740" t="s">
        <v>1721</v>
      </c>
      <c r="B740" t="s">
        <v>1722</v>
      </c>
      <c r="C740" t="s">
        <v>1723</v>
      </c>
      <c r="D740">
        <v>103504712</v>
      </c>
      <c r="E740" t="s">
        <v>1725</v>
      </c>
    </row>
    <row r="741" spans="1:5" x14ac:dyDescent="0.25">
      <c r="A741" t="s">
        <v>1721</v>
      </c>
      <c r="B741" t="s">
        <v>1722</v>
      </c>
      <c r="C741" t="s">
        <v>1723</v>
      </c>
      <c r="D741">
        <v>103504712</v>
      </c>
      <c r="E741" t="s">
        <v>567</v>
      </c>
    </row>
    <row r="742" spans="1:5" x14ac:dyDescent="0.25">
      <c r="A742" t="s">
        <v>1721</v>
      </c>
      <c r="B742" t="s">
        <v>1722</v>
      </c>
      <c r="C742" t="s">
        <v>1723</v>
      </c>
      <c r="D742">
        <v>103504712</v>
      </c>
      <c r="E742" t="s">
        <v>1312</v>
      </c>
    </row>
    <row r="743" spans="1:5" x14ac:dyDescent="0.25">
      <c r="A743" t="s">
        <v>1721</v>
      </c>
      <c r="B743" t="s">
        <v>1722</v>
      </c>
      <c r="C743" t="s">
        <v>1723</v>
      </c>
      <c r="D743">
        <v>103504712</v>
      </c>
      <c r="E743" t="s">
        <v>843</v>
      </c>
    </row>
    <row r="744" spans="1:5" x14ac:dyDescent="0.25">
      <c r="A744" t="s">
        <v>1721</v>
      </c>
      <c r="B744" t="s">
        <v>1722</v>
      </c>
      <c r="C744" t="s">
        <v>1723</v>
      </c>
      <c r="D744">
        <v>103504712</v>
      </c>
      <c r="E744" t="s">
        <v>973</v>
      </c>
    </row>
    <row r="745" spans="1:5" x14ac:dyDescent="0.25">
      <c r="A745" t="s">
        <v>1721</v>
      </c>
      <c r="B745" t="s">
        <v>1726</v>
      </c>
      <c r="D745">
        <v>103504712</v>
      </c>
      <c r="E745" t="s">
        <v>1146</v>
      </c>
    </row>
    <row r="746" spans="1:5" x14ac:dyDescent="0.25">
      <c r="A746" t="s">
        <v>1721</v>
      </c>
      <c r="B746" t="s">
        <v>1726</v>
      </c>
      <c r="D746">
        <v>103504712</v>
      </c>
      <c r="E746" t="s">
        <v>799</v>
      </c>
    </row>
    <row r="747" spans="1:5" x14ac:dyDescent="0.25">
      <c r="A747" t="s">
        <v>1721</v>
      </c>
      <c r="B747" t="s">
        <v>1726</v>
      </c>
      <c r="D747">
        <v>103504712</v>
      </c>
      <c r="E747" t="s">
        <v>1316</v>
      </c>
    </row>
    <row r="748" spans="1:5" x14ac:dyDescent="0.25">
      <c r="A748" t="s">
        <v>1721</v>
      </c>
      <c r="B748" t="s">
        <v>1726</v>
      </c>
      <c r="D748">
        <v>103504712</v>
      </c>
      <c r="E748" t="s">
        <v>1312</v>
      </c>
    </row>
    <row r="749" spans="1:5" x14ac:dyDescent="0.25">
      <c r="A749" t="s">
        <v>1721</v>
      </c>
      <c r="B749" t="s">
        <v>1726</v>
      </c>
      <c r="D749">
        <v>103504712</v>
      </c>
      <c r="E749" t="s">
        <v>843</v>
      </c>
    </row>
    <row r="750" spans="1:5" x14ac:dyDescent="0.25">
      <c r="A750" t="s">
        <v>1721</v>
      </c>
      <c r="B750" t="s">
        <v>1726</v>
      </c>
      <c r="D750">
        <v>103504712</v>
      </c>
      <c r="E750" t="s">
        <v>973</v>
      </c>
    </row>
    <row r="751" spans="1:5" x14ac:dyDescent="0.25">
      <c r="A751" t="s">
        <v>1727</v>
      </c>
      <c r="B751" t="s">
        <v>1728</v>
      </c>
      <c r="D751" t="s">
        <v>1344</v>
      </c>
      <c r="E751" t="s">
        <v>1369</v>
      </c>
    </row>
    <row r="752" spans="1:5" x14ac:dyDescent="0.25">
      <c r="A752" t="s">
        <v>1727</v>
      </c>
      <c r="B752" t="s">
        <v>1728</v>
      </c>
      <c r="D752" t="s">
        <v>1344</v>
      </c>
      <c r="E752" t="s">
        <v>22</v>
      </c>
    </row>
    <row r="753" spans="1:5" x14ac:dyDescent="0.25">
      <c r="A753" t="s">
        <v>1729</v>
      </c>
      <c r="B753" t="s">
        <v>1730</v>
      </c>
      <c r="C753" t="s">
        <v>1731</v>
      </c>
      <c r="D753">
        <v>100282976</v>
      </c>
      <c r="E753" t="s">
        <v>817</v>
      </c>
    </row>
    <row r="754" spans="1:5" x14ac:dyDescent="0.25">
      <c r="A754" t="s">
        <v>1729</v>
      </c>
      <c r="B754" t="s">
        <v>1730</v>
      </c>
      <c r="C754" t="s">
        <v>1731</v>
      </c>
      <c r="D754">
        <v>100282976</v>
      </c>
      <c r="E754" t="s">
        <v>1312</v>
      </c>
    </row>
    <row r="755" spans="1:5" x14ac:dyDescent="0.25">
      <c r="A755" t="s">
        <v>1729</v>
      </c>
      <c r="B755" t="s">
        <v>1730</v>
      </c>
      <c r="C755" t="s">
        <v>1731</v>
      </c>
      <c r="D755">
        <v>100282976</v>
      </c>
      <c r="E755" t="s">
        <v>1317</v>
      </c>
    </row>
    <row r="756" spans="1:5" x14ac:dyDescent="0.25">
      <c r="A756" t="s">
        <v>1729</v>
      </c>
      <c r="B756" t="s">
        <v>1732</v>
      </c>
      <c r="D756">
        <v>100282976</v>
      </c>
    </row>
    <row r="757" spans="1:5" x14ac:dyDescent="0.25">
      <c r="A757" t="s">
        <v>1733</v>
      </c>
      <c r="B757" t="s">
        <v>1734</v>
      </c>
      <c r="C757" t="s">
        <v>1735</v>
      </c>
      <c r="D757">
        <v>100281786</v>
      </c>
      <c r="E757" t="s">
        <v>1452</v>
      </c>
    </row>
    <row r="758" spans="1:5" x14ac:dyDescent="0.25">
      <c r="A758" t="s">
        <v>1733</v>
      </c>
      <c r="B758" t="s">
        <v>1734</v>
      </c>
      <c r="C758" t="s">
        <v>1735</v>
      </c>
      <c r="D758">
        <v>100281786</v>
      </c>
      <c r="E758" t="s">
        <v>76</v>
      </c>
    </row>
    <row r="759" spans="1:5" x14ac:dyDescent="0.25">
      <c r="A759" t="s">
        <v>1733</v>
      </c>
      <c r="B759" t="s">
        <v>1734</v>
      </c>
      <c r="C759" t="s">
        <v>1735</v>
      </c>
      <c r="D759">
        <v>100281786</v>
      </c>
      <c r="E759" t="s">
        <v>1376</v>
      </c>
    </row>
    <row r="760" spans="1:5" x14ac:dyDescent="0.25">
      <c r="A760" t="s">
        <v>1733</v>
      </c>
      <c r="B760" t="s">
        <v>1734</v>
      </c>
      <c r="C760" t="s">
        <v>1735</v>
      </c>
      <c r="D760">
        <v>100281786</v>
      </c>
      <c r="E760" t="s">
        <v>1377</v>
      </c>
    </row>
    <row r="761" spans="1:5" x14ac:dyDescent="0.25">
      <c r="A761" t="s">
        <v>1733</v>
      </c>
      <c r="B761" t="s">
        <v>1734</v>
      </c>
      <c r="C761" t="s">
        <v>1735</v>
      </c>
      <c r="D761">
        <v>100281786</v>
      </c>
      <c r="E761" t="s">
        <v>1547</v>
      </c>
    </row>
    <row r="762" spans="1:5" x14ac:dyDescent="0.25">
      <c r="A762" t="s">
        <v>1733</v>
      </c>
      <c r="B762" t="s">
        <v>1734</v>
      </c>
      <c r="C762" t="s">
        <v>1735</v>
      </c>
      <c r="D762">
        <v>100281786</v>
      </c>
      <c r="E762" t="s">
        <v>1378</v>
      </c>
    </row>
    <row r="763" spans="1:5" x14ac:dyDescent="0.25">
      <c r="A763" t="s">
        <v>1733</v>
      </c>
      <c r="B763" t="s">
        <v>1734</v>
      </c>
      <c r="C763" t="s">
        <v>1735</v>
      </c>
      <c r="D763">
        <v>100281786</v>
      </c>
      <c r="E763" t="s">
        <v>1196</v>
      </c>
    </row>
    <row r="764" spans="1:5" x14ac:dyDescent="0.25">
      <c r="A764" t="s">
        <v>1733</v>
      </c>
      <c r="B764" t="s">
        <v>1734</v>
      </c>
      <c r="C764" t="s">
        <v>1735</v>
      </c>
      <c r="D764">
        <v>100281786</v>
      </c>
      <c r="E764" t="s">
        <v>1736</v>
      </c>
    </row>
    <row r="765" spans="1:5" x14ac:dyDescent="0.25">
      <c r="A765" t="s">
        <v>1733</v>
      </c>
      <c r="B765" t="s">
        <v>1734</v>
      </c>
      <c r="C765" t="s">
        <v>1735</v>
      </c>
      <c r="D765">
        <v>100281786</v>
      </c>
      <c r="E765" t="s">
        <v>1737</v>
      </c>
    </row>
    <row r="766" spans="1:5" x14ac:dyDescent="0.25">
      <c r="A766" t="s">
        <v>1733</v>
      </c>
      <c r="B766" t="s">
        <v>1734</v>
      </c>
      <c r="C766" t="s">
        <v>1735</v>
      </c>
      <c r="D766">
        <v>100281786</v>
      </c>
      <c r="E766" t="s">
        <v>335</v>
      </c>
    </row>
    <row r="767" spans="1:5" x14ac:dyDescent="0.25">
      <c r="A767" t="s">
        <v>1733</v>
      </c>
      <c r="B767" t="s">
        <v>1734</v>
      </c>
      <c r="C767" t="s">
        <v>1735</v>
      </c>
      <c r="D767">
        <v>100281786</v>
      </c>
      <c r="E767" t="s">
        <v>1369</v>
      </c>
    </row>
    <row r="768" spans="1:5" x14ac:dyDescent="0.25">
      <c r="A768" t="s">
        <v>1733</v>
      </c>
      <c r="B768" t="s">
        <v>1734</v>
      </c>
      <c r="C768" t="s">
        <v>1735</v>
      </c>
      <c r="D768">
        <v>100281786</v>
      </c>
      <c r="E768" t="s">
        <v>1307</v>
      </c>
    </row>
    <row r="769" spans="1:5" x14ac:dyDescent="0.25">
      <c r="A769" t="s">
        <v>1733</v>
      </c>
      <c r="B769" t="s">
        <v>1734</v>
      </c>
      <c r="C769" t="s">
        <v>1735</v>
      </c>
      <c r="D769">
        <v>100281786</v>
      </c>
      <c r="E769" t="s">
        <v>1383</v>
      </c>
    </row>
    <row r="770" spans="1:5" x14ac:dyDescent="0.25">
      <c r="A770" t="s">
        <v>1733</v>
      </c>
      <c r="B770" t="s">
        <v>1734</v>
      </c>
      <c r="C770" t="s">
        <v>1735</v>
      </c>
      <c r="D770">
        <v>100281786</v>
      </c>
      <c r="E770" t="s">
        <v>1351</v>
      </c>
    </row>
    <row r="771" spans="1:5" x14ac:dyDescent="0.25">
      <c r="A771" t="s">
        <v>1733</v>
      </c>
      <c r="B771" t="s">
        <v>1734</v>
      </c>
      <c r="C771" t="s">
        <v>1735</v>
      </c>
      <c r="D771">
        <v>100281786</v>
      </c>
      <c r="E771" t="s">
        <v>1352</v>
      </c>
    </row>
    <row r="772" spans="1:5" x14ac:dyDescent="0.25">
      <c r="A772" t="s">
        <v>1738</v>
      </c>
      <c r="B772" t="s">
        <v>1739</v>
      </c>
      <c r="D772">
        <v>541712</v>
      </c>
      <c r="E772" t="s">
        <v>1376</v>
      </c>
    </row>
    <row r="773" spans="1:5" x14ac:dyDescent="0.25">
      <c r="A773" t="s">
        <v>1738</v>
      </c>
      <c r="B773" t="s">
        <v>1739</v>
      </c>
      <c r="D773">
        <v>541712</v>
      </c>
      <c r="E773" t="s">
        <v>1156</v>
      </c>
    </row>
    <row r="774" spans="1:5" x14ac:dyDescent="0.25">
      <c r="A774" t="s">
        <v>1738</v>
      </c>
      <c r="B774" t="s">
        <v>1740</v>
      </c>
      <c r="C774" t="s">
        <v>1741</v>
      </c>
      <c r="D774">
        <v>541712</v>
      </c>
      <c r="E774" t="s">
        <v>1376</v>
      </c>
    </row>
    <row r="775" spans="1:5" x14ac:dyDescent="0.25">
      <c r="A775" t="s">
        <v>1738</v>
      </c>
      <c r="B775" t="s">
        <v>1740</v>
      </c>
      <c r="C775" t="s">
        <v>1741</v>
      </c>
      <c r="D775">
        <v>541712</v>
      </c>
      <c r="E775" t="s">
        <v>781</v>
      </c>
    </row>
    <row r="776" spans="1:5" x14ac:dyDescent="0.25">
      <c r="A776" t="s">
        <v>1738</v>
      </c>
      <c r="B776" t="s">
        <v>1740</v>
      </c>
      <c r="C776" t="s">
        <v>1741</v>
      </c>
      <c r="D776">
        <v>541712</v>
      </c>
      <c r="E776" t="s">
        <v>763</v>
      </c>
    </row>
    <row r="777" spans="1:5" x14ac:dyDescent="0.25">
      <c r="A777" t="s">
        <v>1738</v>
      </c>
      <c r="B777" t="s">
        <v>1740</v>
      </c>
      <c r="C777" t="s">
        <v>1741</v>
      </c>
      <c r="D777">
        <v>541712</v>
      </c>
      <c r="E777" t="s">
        <v>1156</v>
      </c>
    </row>
    <row r="778" spans="1:5" x14ac:dyDescent="0.25">
      <c r="A778" t="s">
        <v>1738</v>
      </c>
      <c r="B778" t="s">
        <v>1740</v>
      </c>
      <c r="C778" t="s">
        <v>1741</v>
      </c>
      <c r="D778">
        <v>541712</v>
      </c>
      <c r="E778" t="s">
        <v>770</v>
      </c>
    </row>
    <row r="779" spans="1:5" x14ac:dyDescent="0.25">
      <c r="A779" t="s">
        <v>1738</v>
      </c>
      <c r="B779" t="s">
        <v>1740</v>
      </c>
      <c r="C779" t="s">
        <v>1741</v>
      </c>
      <c r="D779">
        <v>541712</v>
      </c>
      <c r="E779" t="s">
        <v>1742</v>
      </c>
    </row>
    <row r="780" spans="1:5" x14ac:dyDescent="0.25">
      <c r="A780" t="s">
        <v>1738</v>
      </c>
      <c r="B780" t="s">
        <v>1740</v>
      </c>
      <c r="C780" t="s">
        <v>1741</v>
      </c>
      <c r="D780">
        <v>541712</v>
      </c>
      <c r="E780" t="s">
        <v>1743</v>
      </c>
    </row>
    <row r="781" spans="1:5" x14ac:dyDescent="0.25">
      <c r="A781" t="s">
        <v>1738</v>
      </c>
      <c r="B781" t="s">
        <v>1740</v>
      </c>
      <c r="C781" t="s">
        <v>1741</v>
      </c>
      <c r="D781">
        <v>541712</v>
      </c>
      <c r="E781" t="s">
        <v>1513</v>
      </c>
    </row>
    <row r="782" spans="1:5" x14ac:dyDescent="0.25">
      <c r="A782" t="s">
        <v>1738</v>
      </c>
      <c r="B782" t="s">
        <v>1740</v>
      </c>
      <c r="C782" t="s">
        <v>1741</v>
      </c>
      <c r="D782">
        <v>541712</v>
      </c>
      <c r="E782" t="s">
        <v>1383</v>
      </c>
    </row>
    <row r="783" spans="1:5" x14ac:dyDescent="0.25">
      <c r="A783" t="s">
        <v>1738</v>
      </c>
      <c r="B783" t="s">
        <v>1740</v>
      </c>
      <c r="C783" t="s">
        <v>1741</v>
      </c>
      <c r="D783">
        <v>541712</v>
      </c>
      <c r="E783" t="s">
        <v>927</v>
      </c>
    </row>
    <row r="784" spans="1:5" x14ac:dyDescent="0.25">
      <c r="A784" t="s">
        <v>1738</v>
      </c>
      <c r="B784" t="s">
        <v>1744</v>
      </c>
      <c r="C784" t="s">
        <v>1741</v>
      </c>
      <c r="D784">
        <v>541712</v>
      </c>
      <c r="E784" t="s">
        <v>1376</v>
      </c>
    </row>
    <row r="785" spans="1:5" x14ac:dyDescent="0.25">
      <c r="A785" t="s">
        <v>1738</v>
      </c>
      <c r="B785" t="s">
        <v>1744</v>
      </c>
      <c r="C785" t="s">
        <v>1741</v>
      </c>
      <c r="D785">
        <v>541712</v>
      </c>
      <c r="E785" t="s">
        <v>781</v>
      </c>
    </row>
    <row r="786" spans="1:5" x14ac:dyDescent="0.25">
      <c r="A786" t="s">
        <v>1738</v>
      </c>
      <c r="B786" t="s">
        <v>1744</v>
      </c>
      <c r="C786" t="s">
        <v>1741</v>
      </c>
      <c r="D786">
        <v>541712</v>
      </c>
      <c r="E786" t="s">
        <v>763</v>
      </c>
    </row>
    <row r="787" spans="1:5" x14ac:dyDescent="0.25">
      <c r="A787" t="s">
        <v>1738</v>
      </c>
      <c r="B787" t="s">
        <v>1744</v>
      </c>
      <c r="C787" t="s">
        <v>1741</v>
      </c>
      <c r="D787">
        <v>541712</v>
      </c>
      <c r="E787" t="s">
        <v>1156</v>
      </c>
    </row>
    <row r="788" spans="1:5" x14ac:dyDescent="0.25">
      <c r="A788" t="s">
        <v>1738</v>
      </c>
      <c r="B788" t="s">
        <v>1744</v>
      </c>
      <c r="C788" t="s">
        <v>1741</v>
      </c>
      <c r="D788">
        <v>541712</v>
      </c>
      <c r="E788" t="s">
        <v>770</v>
      </c>
    </row>
    <row r="789" spans="1:5" x14ac:dyDescent="0.25">
      <c r="A789" t="s">
        <v>1738</v>
      </c>
      <c r="B789" t="s">
        <v>1744</v>
      </c>
      <c r="C789" t="s">
        <v>1741</v>
      </c>
      <c r="D789">
        <v>541712</v>
      </c>
      <c r="E789" t="s">
        <v>1742</v>
      </c>
    </row>
    <row r="790" spans="1:5" x14ac:dyDescent="0.25">
      <c r="A790" t="s">
        <v>1738</v>
      </c>
      <c r="B790" t="s">
        <v>1744</v>
      </c>
      <c r="C790" t="s">
        <v>1741</v>
      </c>
      <c r="D790">
        <v>541712</v>
      </c>
      <c r="E790" t="s">
        <v>1743</v>
      </c>
    </row>
    <row r="791" spans="1:5" x14ac:dyDescent="0.25">
      <c r="A791" t="s">
        <v>1738</v>
      </c>
      <c r="B791" t="s">
        <v>1744</v>
      </c>
      <c r="C791" t="s">
        <v>1741</v>
      </c>
      <c r="D791">
        <v>541712</v>
      </c>
      <c r="E791" t="s">
        <v>1513</v>
      </c>
    </row>
    <row r="792" spans="1:5" x14ac:dyDescent="0.25">
      <c r="A792" t="s">
        <v>1738</v>
      </c>
      <c r="B792" t="s">
        <v>1744</v>
      </c>
      <c r="C792" t="s">
        <v>1741</v>
      </c>
      <c r="D792">
        <v>541712</v>
      </c>
      <c r="E792" t="s">
        <v>1383</v>
      </c>
    </row>
    <row r="793" spans="1:5" x14ac:dyDescent="0.25">
      <c r="A793" t="s">
        <v>1738</v>
      </c>
      <c r="B793" t="s">
        <v>1744</v>
      </c>
      <c r="C793" t="s">
        <v>1741</v>
      </c>
      <c r="D793">
        <v>541712</v>
      </c>
      <c r="E793" t="s">
        <v>927</v>
      </c>
    </row>
    <row r="794" spans="1:5" x14ac:dyDescent="0.25">
      <c r="A794" t="s">
        <v>1745</v>
      </c>
      <c r="B794" t="s">
        <v>1746</v>
      </c>
      <c r="C794" t="s">
        <v>1747</v>
      </c>
      <c r="D794">
        <v>103652694</v>
      </c>
    </row>
    <row r="795" spans="1:5" x14ac:dyDescent="0.25">
      <c r="A795" t="s">
        <v>1748</v>
      </c>
      <c r="B795" t="s">
        <v>1749</v>
      </c>
      <c r="C795" t="s">
        <v>1750</v>
      </c>
      <c r="D795">
        <v>100278076</v>
      </c>
    </row>
    <row r="796" spans="1:5" x14ac:dyDescent="0.25">
      <c r="A796" t="s">
        <v>1751</v>
      </c>
      <c r="B796" t="s">
        <v>1752</v>
      </c>
      <c r="D796" t="s">
        <v>1344</v>
      </c>
      <c r="E796" t="s">
        <v>76</v>
      </c>
    </row>
    <row r="797" spans="1:5" x14ac:dyDescent="0.25">
      <c r="A797" t="s">
        <v>1751</v>
      </c>
      <c r="B797" t="s">
        <v>1752</v>
      </c>
      <c r="D797" t="s">
        <v>1344</v>
      </c>
      <c r="E797" t="s">
        <v>1753</v>
      </c>
    </row>
    <row r="798" spans="1:5" x14ac:dyDescent="0.25">
      <c r="A798" t="s">
        <v>1751</v>
      </c>
      <c r="B798" t="s">
        <v>1752</v>
      </c>
      <c r="D798" t="s">
        <v>1344</v>
      </c>
      <c r="E798" t="s">
        <v>1754</v>
      </c>
    </row>
    <row r="799" spans="1:5" x14ac:dyDescent="0.25">
      <c r="A799" t="s">
        <v>1751</v>
      </c>
      <c r="B799" t="s">
        <v>1752</v>
      </c>
      <c r="D799" t="s">
        <v>1344</v>
      </c>
      <c r="E799" t="s">
        <v>335</v>
      </c>
    </row>
    <row r="800" spans="1:5" x14ac:dyDescent="0.25">
      <c r="A800" t="s">
        <v>1751</v>
      </c>
      <c r="B800" t="s">
        <v>1752</v>
      </c>
      <c r="D800" t="s">
        <v>1344</v>
      </c>
      <c r="E800" t="s">
        <v>1755</v>
      </c>
    </row>
    <row r="801" spans="1:5" x14ac:dyDescent="0.25">
      <c r="A801" t="s">
        <v>1756</v>
      </c>
      <c r="B801" t="s">
        <v>1757</v>
      </c>
      <c r="C801" t="s">
        <v>1758</v>
      </c>
      <c r="D801">
        <v>542320</v>
      </c>
      <c r="E801" t="s">
        <v>1369</v>
      </c>
    </row>
    <row r="802" spans="1:5" x14ac:dyDescent="0.25">
      <c r="A802" t="s">
        <v>1756</v>
      </c>
      <c r="B802" t="s">
        <v>1757</v>
      </c>
      <c r="C802" t="s">
        <v>1758</v>
      </c>
      <c r="D802">
        <v>542320</v>
      </c>
      <c r="E802" t="s">
        <v>735</v>
      </c>
    </row>
    <row r="803" spans="1:5" x14ac:dyDescent="0.25">
      <c r="A803" t="s">
        <v>1756</v>
      </c>
      <c r="B803" t="s">
        <v>1757</v>
      </c>
      <c r="C803" t="s">
        <v>1758</v>
      </c>
      <c r="D803">
        <v>542320</v>
      </c>
      <c r="E803" t="s">
        <v>53</v>
      </c>
    </row>
    <row r="804" spans="1:5" x14ac:dyDescent="0.25">
      <c r="A804" t="s">
        <v>1756</v>
      </c>
      <c r="B804" t="s">
        <v>1757</v>
      </c>
      <c r="C804" t="s">
        <v>1758</v>
      </c>
      <c r="D804">
        <v>542320</v>
      </c>
      <c r="E804" t="s">
        <v>1594</v>
      </c>
    </row>
    <row r="805" spans="1:5" x14ac:dyDescent="0.25">
      <c r="A805" t="s">
        <v>1756</v>
      </c>
      <c r="B805" t="s">
        <v>1757</v>
      </c>
      <c r="C805" t="s">
        <v>1758</v>
      </c>
      <c r="D805">
        <v>542320</v>
      </c>
      <c r="E805" t="s">
        <v>740</v>
      </c>
    </row>
    <row r="806" spans="1:5" x14ac:dyDescent="0.25">
      <c r="A806" t="s">
        <v>1756</v>
      </c>
      <c r="B806" t="s">
        <v>1757</v>
      </c>
      <c r="C806" t="s">
        <v>1758</v>
      </c>
      <c r="D806">
        <v>542320</v>
      </c>
      <c r="E806" t="s">
        <v>883</v>
      </c>
    </row>
    <row r="807" spans="1:5" x14ac:dyDescent="0.25">
      <c r="A807" t="s">
        <v>1756</v>
      </c>
      <c r="B807" t="s">
        <v>1757</v>
      </c>
      <c r="C807" t="s">
        <v>1758</v>
      </c>
      <c r="D807">
        <v>542320</v>
      </c>
      <c r="E807" t="s">
        <v>728</v>
      </c>
    </row>
    <row r="808" spans="1:5" x14ac:dyDescent="0.25">
      <c r="A808" t="s">
        <v>1756</v>
      </c>
      <c r="B808" t="s">
        <v>1757</v>
      </c>
      <c r="C808" t="s">
        <v>1758</v>
      </c>
      <c r="D808">
        <v>542320</v>
      </c>
      <c r="E808" t="s">
        <v>22</v>
      </c>
    </row>
    <row r="809" spans="1:5" x14ac:dyDescent="0.25">
      <c r="A809" t="s">
        <v>1756</v>
      </c>
      <c r="B809" t="s">
        <v>1757</v>
      </c>
      <c r="C809" t="s">
        <v>1758</v>
      </c>
      <c r="D809">
        <v>542320</v>
      </c>
      <c r="E809" t="s">
        <v>30</v>
      </c>
    </row>
    <row r="810" spans="1:5" x14ac:dyDescent="0.25">
      <c r="A810" t="s">
        <v>1756</v>
      </c>
      <c r="B810" t="s">
        <v>1757</v>
      </c>
      <c r="C810" t="s">
        <v>1758</v>
      </c>
      <c r="D810">
        <v>542320</v>
      </c>
      <c r="E810" t="s">
        <v>1595</v>
      </c>
    </row>
    <row r="811" spans="1:5" x14ac:dyDescent="0.25">
      <c r="A811" t="s">
        <v>1756</v>
      </c>
      <c r="B811" t="s">
        <v>1757</v>
      </c>
      <c r="C811" t="s">
        <v>1758</v>
      </c>
      <c r="D811">
        <v>542320</v>
      </c>
      <c r="E811" t="s">
        <v>781</v>
      </c>
    </row>
    <row r="812" spans="1:5" x14ac:dyDescent="0.25">
      <c r="A812" t="s">
        <v>1756</v>
      </c>
      <c r="B812" t="s">
        <v>1757</v>
      </c>
      <c r="C812" t="s">
        <v>1758</v>
      </c>
      <c r="D812">
        <v>542320</v>
      </c>
      <c r="E812" t="s">
        <v>1513</v>
      </c>
    </row>
    <row r="813" spans="1:5" x14ac:dyDescent="0.25">
      <c r="A813" t="s">
        <v>1756</v>
      </c>
      <c r="B813" t="s">
        <v>1757</v>
      </c>
      <c r="C813" t="s">
        <v>1758</v>
      </c>
      <c r="D813">
        <v>542320</v>
      </c>
      <c r="E813" t="s">
        <v>770</v>
      </c>
    </row>
    <row r="814" spans="1:5" x14ac:dyDescent="0.25">
      <c r="A814" t="s">
        <v>1756</v>
      </c>
      <c r="B814" t="s">
        <v>1757</v>
      </c>
      <c r="C814" t="s">
        <v>1758</v>
      </c>
      <c r="D814">
        <v>542320</v>
      </c>
      <c r="E814" t="s">
        <v>14</v>
      </c>
    </row>
    <row r="815" spans="1:5" x14ac:dyDescent="0.25">
      <c r="A815" t="s">
        <v>1759</v>
      </c>
      <c r="B815" t="s">
        <v>1760</v>
      </c>
      <c r="D815" t="s">
        <v>1344</v>
      </c>
      <c r="E815" t="s">
        <v>668</v>
      </c>
    </row>
    <row r="816" spans="1:5" x14ac:dyDescent="0.25">
      <c r="A816" t="s">
        <v>1759</v>
      </c>
      <c r="B816" t="s">
        <v>1760</v>
      </c>
      <c r="D816" t="s">
        <v>1344</v>
      </c>
      <c r="E816" t="s">
        <v>1369</v>
      </c>
    </row>
    <row r="817" spans="1:5" x14ac:dyDescent="0.25">
      <c r="A817" t="s">
        <v>1759</v>
      </c>
      <c r="B817" t="s">
        <v>1760</v>
      </c>
      <c r="D817" t="s">
        <v>1344</v>
      </c>
      <c r="E817" t="s">
        <v>1306</v>
      </c>
    </row>
    <row r="818" spans="1:5" x14ac:dyDescent="0.25">
      <c r="A818" t="s">
        <v>1759</v>
      </c>
      <c r="B818" t="s">
        <v>1760</v>
      </c>
      <c r="D818" t="s">
        <v>1344</v>
      </c>
      <c r="E818" t="s">
        <v>1315</v>
      </c>
    </row>
    <row r="819" spans="1:5" x14ac:dyDescent="0.25">
      <c r="A819" t="s">
        <v>1759</v>
      </c>
      <c r="B819" t="s">
        <v>1761</v>
      </c>
      <c r="D819" t="s">
        <v>1344</v>
      </c>
      <c r="E819" t="s">
        <v>668</v>
      </c>
    </row>
    <row r="820" spans="1:5" x14ac:dyDescent="0.25">
      <c r="A820" t="s">
        <v>1759</v>
      </c>
      <c r="B820" t="s">
        <v>1761</v>
      </c>
      <c r="D820" t="s">
        <v>1344</v>
      </c>
      <c r="E820" t="s">
        <v>1306</v>
      </c>
    </row>
    <row r="821" spans="1:5" x14ac:dyDescent="0.25">
      <c r="A821" t="s">
        <v>1762</v>
      </c>
      <c r="B821" t="s">
        <v>1763</v>
      </c>
      <c r="D821" t="s">
        <v>1344</v>
      </c>
      <c r="E821" t="s">
        <v>1764</v>
      </c>
    </row>
    <row r="822" spans="1:5" x14ac:dyDescent="0.25">
      <c r="A822" t="s">
        <v>1762</v>
      </c>
      <c r="B822" t="s">
        <v>1763</v>
      </c>
      <c r="D822" t="s">
        <v>1344</v>
      </c>
      <c r="E822" t="s">
        <v>1765</v>
      </c>
    </row>
    <row r="823" spans="1:5" x14ac:dyDescent="0.25">
      <c r="A823" t="s">
        <v>1762</v>
      </c>
      <c r="B823" t="s">
        <v>1763</v>
      </c>
      <c r="D823" t="s">
        <v>1344</v>
      </c>
      <c r="E823" t="s">
        <v>1766</v>
      </c>
    </row>
    <row r="824" spans="1:5" x14ac:dyDescent="0.25">
      <c r="A824" t="s">
        <v>1767</v>
      </c>
      <c r="B824" t="s">
        <v>1768</v>
      </c>
      <c r="D824" t="s">
        <v>1344</v>
      </c>
      <c r="E824" t="s">
        <v>1769</v>
      </c>
    </row>
    <row r="825" spans="1:5" x14ac:dyDescent="0.25">
      <c r="A825" t="s">
        <v>1767</v>
      </c>
      <c r="B825" t="s">
        <v>1768</v>
      </c>
      <c r="D825" t="s">
        <v>1344</v>
      </c>
      <c r="E825" t="s">
        <v>1369</v>
      </c>
    </row>
    <row r="826" spans="1:5" x14ac:dyDescent="0.25">
      <c r="A826" t="s">
        <v>1767</v>
      </c>
      <c r="B826" t="s">
        <v>1768</v>
      </c>
      <c r="D826" t="s">
        <v>1344</v>
      </c>
      <c r="E826" t="s">
        <v>1770</v>
      </c>
    </row>
    <row r="827" spans="1:5" x14ac:dyDescent="0.25">
      <c r="A827" t="s">
        <v>1767</v>
      </c>
      <c r="B827" t="s">
        <v>1768</v>
      </c>
      <c r="D827" t="s">
        <v>1344</v>
      </c>
      <c r="E827" t="s">
        <v>1771</v>
      </c>
    </row>
    <row r="828" spans="1:5" x14ac:dyDescent="0.25">
      <c r="A828" t="s">
        <v>1767</v>
      </c>
      <c r="B828" t="s">
        <v>1768</v>
      </c>
      <c r="D828" t="s">
        <v>1344</v>
      </c>
      <c r="E828" t="s">
        <v>1772</v>
      </c>
    </row>
    <row r="829" spans="1:5" x14ac:dyDescent="0.25">
      <c r="A829" t="s">
        <v>1767</v>
      </c>
      <c r="B829" t="s">
        <v>1768</v>
      </c>
      <c r="D829" t="s">
        <v>1344</v>
      </c>
      <c r="E829" t="s">
        <v>1773</v>
      </c>
    </row>
    <row r="830" spans="1:5" x14ac:dyDescent="0.25">
      <c r="A830" t="s">
        <v>1767</v>
      </c>
      <c r="B830" t="s">
        <v>1768</v>
      </c>
      <c r="D830" t="s">
        <v>1344</v>
      </c>
      <c r="E830" t="s">
        <v>1774</v>
      </c>
    </row>
    <row r="831" spans="1:5" x14ac:dyDescent="0.25">
      <c r="A831" t="s">
        <v>1767</v>
      </c>
      <c r="B831" t="s">
        <v>1768</v>
      </c>
      <c r="D831" t="s">
        <v>1344</v>
      </c>
      <c r="E831" t="s">
        <v>1775</v>
      </c>
    </row>
    <row r="832" spans="1:5" x14ac:dyDescent="0.25">
      <c r="A832" t="s">
        <v>1767</v>
      </c>
      <c r="B832" t="s">
        <v>1768</v>
      </c>
      <c r="D832" t="s">
        <v>1344</v>
      </c>
      <c r="E832" t="s">
        <v>1776</v>
      </c>
    </row>
    <row r="833" spans="1:5" x14ac:dyDescent="0.25">
      <c r="A833" t="s">
        <v>1767</v>
      </c>
      <c r="B833" t="s">
        <v>1768</v>
      </c>
      <c r="D833" t="s">
        <v>1344</v>
      </c>
      <c r="E833" t="s">
        <v>836</v>
      </c>
    </row>
    <row r="834" spans="1:5" x14ac:dyDescent="0.25">
      <c r="A834" t="s">
        <v>1777</v>
      </c>
      <c r="B834" t="s">
        <v>1778</v>
      </c>
      <c r="C834" t="s">
        <v>1779</v>
      </c>
      <c r="D834">
        <v>100279586</v>
      </c>
      <c r="E834" t="s">
        <v>1355</v>
      </c>
    </row>
    <row r="835" spans="1:5" x14ac:dyDescent="0.25">
      <c r="A835" t="s">
        <v>1777</v>
      </c>
      <c r="B835" t="s">
        <v>1778</v>
      </c>
      <c r="C835" t="s">
        <v>1779</v>
      </c>
      <c r="D835">
        <v>100279586</v>
      </c>
      <c r="E835" t="s">
        <v>1780</v>
      </c>
    </row>
    <row r="836" spans="1:5" x14ac:dyDescent="0.25">
      <c r="A836" t="s">
        <v>1777</v>
      </c>
      <c r="B836" t="s">
        <v>1778</v>
      </c>
      <c r="C836" t="s">
        <v>1779</v>
      </c>
      <c r="D836">
        <v>100279586</v>
      </c>
      <c r="E836" t="s">
        <v>64</v>
      </c>
    </row>
    <row r="837" spans="1:5" x14ac:dyDescent="0.25">
      <c r="A837" t="s">
        <v>1777</v>
      </c>
      <c r="B837" t="s">
        <v>1778</v>
      </c>
      <c r="C837" t="s">
        <v>1779</v>
      </c>
      <c r="D837">
        <v>100279586</v>
      </c>
      <c r="E837" t="s">
        <v>1060</v>
      </c>
    </row>
    <row r="838" spans="1:5" x14ac:dyDescent="0.25">
      <c r="A838" t="s">
        <v>1781</v>
      </c>
      <c r="B838" t="s">
        <v>1782</v>
      </c>
      <c r="C838" t="s">
        <v>1783</v>
      </c>
      <c r="D838">
        <v>100273307</v>
      </c>
      <c r="E838" t="s">
        <v>1452</v>
      </c>
    </row>
    <row r="839" spans="1:5" x14ac:dyDescent="0.25">
      <c r="A839" t="s">
        <v>1781</v>
      </c>
      <c r="B839" t="s">
        <v>1782</v>
      </c>
      <c r="C839" t="s">
        <v>1783</v>
      </c>
      <c r="D839">
        <v>100273307</v>
      </c>
      <c r="E839" t="s">
        <v>1369</v>
      </c>
    </row>
    <row r="840" spans="1:5" x14ac:dyDescent="0.25">
      <c r="A840" t="s">
        <v>1784</v>
      </c>
      <c r="B840" t="s">
        <v>1785</v>
      </c>
      <c r="D840" t="s">
        <v>1344</v>
      </c>
    </row>
    <row r="841" spans="1:5" x14ac:dyDescent="0.25">
      <c r="A841" t="s">
        <v>1784</v>
      </c>
      <c r="B841" t="s">
        <v>1786</v>
      </c>
      <c r="D841" t="s">
        <v>1344</v>
      </c>
      <c r="E841" t="s">
        <v>1152</v>
      </c>
    </row>
    <row r="842" spans="1:5" x14ac:dyDescent="0.25">
      <c r="A842" t="s">
        <v>1784</v>
      </c>
      <c r="B842" t="s">
        <v>1787</v>
      </c>
      <c r="D842" t="s">
        <v>1344</v>
      </c>
      <c r="E842" t="s">
        <v>1152</v>
      </c>
    </row>
    <row r="843" spans="1:5" x14ac:dyDescent="0.25">
      <c r="A843" t="s">
        <v>1788</v>
      </c>
      <c r="B843" t="s">
        <v>1789</v>
      </c>
      <c r="D843">
        <v>100281091</v>
      </c>
      <c r="E843" t="s">
        <v>1316</v>
      </c>
    </row>
    <row r="844" spans="1:5" x14ac:dyDescent="0.25">
      <c r="A844" t="s">
        <v>1788</v>
      </c>
      <c r="B844" t="s">
        <v>1790</v>
      </c>
      <c r="D844">
        <v>100281091</v>
      </c>
      <c r="E844" t="s">
        <v>1316</v>
      </c>
    </row>
    <row r="845" spans="1:5" x14ac:dyDescent="0.25">
      <c r="A845" t="s">
        <v>1788</v>
      </c>
      <c r="B845" t="s">
        <v>1791</v>
      </c>
      <c r="D845">
        <v>100281091</v>
      </c>
      <c r="E845" t="s">
        <v>1316</v>
      </c>
    </row>
    <row r="846" spans="1:5" x14ac:dyDescent="0.25">
      <c r="A846" t="s">
        <v>1788</v>
      </c>
      <c r="B846" t="s">
        <v>1792</v>
      </c>
      <c r="C846" t="s">
        <v>1793</v>
      </c>
      <c r="D846">
        <v>100281091</v>
      </c>
      <c r="E846" t="s">
        <v>1312</v>
      </c>
    </row>
    <row r="847" spans="1:5" x14ac:dyDescent="0.25">
      <c r="A847" t="s">
        <v>1788</v>
      </c>
      <c r="B847" t="s">
        <v>1792</v>
      </c>
      <c r="C847" t="s">
        <v>1793</v>
      </c>
      <c r="D847">
        <v>100281091</v>
      </c>
      <c r="E847" t="s">
        <v>1316</v>
      </c>
    </row>
    <row r="848" spans="1:5" x14ac:dyDescent="0.25">
      <c r="A848" t="s">
        <v>1788</v>
      </c>
      <c r="B848" t="s">
        <v>1792</v>
      </c>
      <c r="C848" t="s">
        <v>1794</v>
      </c>
      <c r="D848">
        <v>100281091</v>
      </c>
      <c r="E848" t="s">
        <v>1312</v>
      </c>
    </row>
    <row r="849" spans="1:5" x14ac:dyDescent="0.25">
      <c r="A849" t="s">
        <v>1788</v>
      </c>
      <c r="B849" t="s">
        <v>1792</v>
      </c>
      <c r="C849" t="s">
        <v>1794</v>
      </c>
      <c r="D849">
        <v>100281091</v>
      </c>
      <c r="E849" t="s">
        <v>1316</v>
      </c>
    </row>
    <row r="850" spans="1:5" x14ac:dyDescent="0.25">
      <c r="A850" t="s">
        <v>1788</v>
      </c>
      <c r="B850" t="s">
        <v>1792</v>
      </c>
      <c r="C850" t="s">
        <v>1795</v>
      </c>
      <c r="D850">
        <v>100281091</v>
      </c>
      <c r="E850" t="s">
        <v>1312</v>
      </c>
    </row>
    <row r="851" spans="1:5" x14ac:dyDescent="0.25">
      <c r="A851" t="s">
        <v>1788</v>
      </c>
      <c r="B851" t="s">
        <v>1792</v>
      </c>
      <c r="C851" t="s">
        <v>1795</v>
      </c>
      <c r="D851">
        <v>100281091</v>
      </c>
      <c r="E851" t="s">
        <v>1316</v>
      </c>
    </row>
    <row r="852" spans="1:5" x14ac:dyDescent="0.25">
      <c r="A852" t="s">
        <v>1788</v>
      </c>
      <c r="B852" t="s">
        <v>1792</v>
      </c>
      <c r="C852" t="s">
        <v>1796</v>
      </c>
      <c r="D852">
        <v>100281091</v>
      </c>
      <c r="E852" t="s">
        <v>1312</v>
      </c>
    </row>
    <row r="853" spans="1:5" x14ac:dyDescent="0.25">
      <c r="A853" t="s">
        <v>1788</v>
      </c>
      <c r="B853" t="s">
        <v>1792</v>
      </c>
      <c r="C853" t="s">
        <v>1796</v>
      </c>
      <c r="D853">
        <v>100281091</v>
      </c>
      <c r="E853" t="s">
        <v>1316</v>
      </c>
    </row>
    <row r="854" spans="1:5" x14ac:dyDescent="0.25">
      <c r="A854" t="s">
        <v>1788</v>
      </c>
      <c r="B854" t="s">
        <v>1792</v>
      </c>
      <c r="C854" t="s">
        <v>1797</v>
      </c>
      <c r="D854">
        <v>100281091</v>
      </c>
      <c r="E854" t="s">
        <v>1312</v>
      </c>
    </row>
    <row r="855" spans="1:5" x14ac:dyDescent="0.25">
      <c r="A855" t="s">
        <v>1788</v>
      </c>
      <c r="B855" t="s">
        <v>1792</v>
      </c>
      <c r="C855" t="s">
        <v>1797</v>
      </c>
      <c r="D855">
        <v>100281091</v>
      </c>
      <c r="E855" t="s">
        <v>1316</v>
      </c>
    </row>
    <row r="856" spans="1:5" x14ac:dyDescent="0.25">
      <c r="A856" t="s">
        <v>1788</v>
      </c>
      <c r="B856" t="s">
        <v>1798</v>
      </c>
      <c r="D856">
        <v>100281091</v>
      </c>
      <c r="E856" t="s">
        <v>1316</v>
      </c>
    </row>
    <row r="857" spans="1:5" x14ac:dyDescent="0.25">
      <c r="A857" t="s">
        <v>1799</v>
      </c>
      <c r="B857" t="s">
        <v>1800</v>
      </c>
      <c r="D857">
        <v>100282648</v>
      </c>
      <c r="E857" t="s">
        <v>1369</v>
      </c>
    </row>
    <row r="858" spans="1:5" x14ac:dyDescent="0.25">
      <c r="A858" t="s">
        <v>1799</v>
      </c>
      <c r="B858" t="s">
        <v>1801</v>
      </c>
      <c r="C858" t="s">
        <v>1802</v>
      </c>
      <c r="D858">
        <v>100282648</v>
      </c>
      <c r="E858" t="s">
        <v>1452</v>
      </c>
    </row>
    <row r="859" spans="1:5" x14ac:dyDescent="0.25">
      <c r="A859" t="s">
        <v>1799</v>
      </c>
      <c r="B859" t="s">
        <v>1801</v>
      </c>
      <c r="C859" t="s">
        <v>1802</v>
      </c>
      <c r="D859">
        <v>100282648</v>
      </c>
      <c r="E859" t="s">
        <v>1547</v>
      </c>
    </row>
    <row r="860" spans="1:5" x14ac:dyDescent="0.25">
      <c r="A860" t="s">
        <v>1799</v>
      </c>
      <c r="B860" t="s">
        <v>1801</v>
      </c>
      <c r="C860" t="s">
        <v>1802</v>
      </c>
      <c r="D860">
        <v>100282648</v>
      </c>
      <c r="E860" t="s">
        <v>1369</v>
      </c>
    </row>
    <row r="861" spans="1:5" x14ac:dyDescent="0.25">
      <c r="A861" t="s">
        <v>1799</v>
      </c>
      <c r="B861" t="s">
        <v>1801</v>
      </c>
      <c r="C861" t="s">
        <v>1802</v>
      </c>
      <c r="D861">
        <v>100282648</v>
      </c>
      <c r="E861" t="s">
        <v>1607</v>
      </c>
    </row>
    <row r="862" spans="1:5" x14ac:dyDescent="0.25">
      <c r="A862" t="s">
        <v>1799</v>
      </c>
      <c r="B862" t="s">
        <v>1801</v>
      </c>
      <c r="C862" t="s">
        <v>1802</v>
      </c>
      <c r="D862">
        <v>100282648</v>
      </c>
      <c r="E862" t="s">
        <v>1609</v>
      </c>
    </row>
    <row r="863" spans="1:5" x14ac:dyDescent="0.25">
      <c r="A863" t="s">
        <v>1799</v>
      </c>
      <c r="B863" t="s">
        <v>1801</v>
      </c>
      <c r="C863" t="s">
        <v>1802</v>
      </c>
      <c r="D863">
        <v>100282648</v>
      </c>
      <c r="E863" t="s">
        <v>1608</v>
      </c>
    </row>
    <row r="864" spans="1:5" x14ac:dyDescent="0.25">
      <c r="A864" t="s">
        <v>1799</v>
      </c>
      <c r="B864" t="s">
        <v>1803</v>
      </c>
      <c r="C864" t="s">
        <v>1802</v>
      </c>
      <c r="D864">
        <v>100282648</v>
      </c>
      <c r="E864" t="s">
        <v>1452</v>
      </c>
    </row>
    <row r="865" spans="1:5" x14ac:dyDescent="0.25">
      <c r="A865" t="s">
        <v>1799</v>
      </c>
      <c r="B865" t="s">
        <v>1803</v>
      </c>
      <c r="C865" t="s">
        <v>1802</v>
      </c>
      <c r="D865">
        <v>100282648</v>
      </c>
      <c r="E865" t="s">
        <v>1547</v>
      </c>
    </row>
    <row r="866" spans="1:5" x14ac:dyDescent="0.25">
      <c r="A866" t="s">
        <v>1799</v>
      </c>
      <c r="B866" t="s">
        <v>1803</v>
      </c>
      <c r="C866" t="s">
        <v>1802</v>
      </c>
      <c r="D866">
        <v>100282648</v>
      </c>
      <c r="E866" t="s">
        <v>1369</v>
      </c>
    </row>
    <row r="867" spans="1:5" x14ac:dyDescent="0.25">
      <c r="A867" t="s">
        <v>1799</v>
      </c>
      <c r="B867" t="s">
        <v>1803</v>
      </c>
      <c r="C867" t="s">
        <v>1802</v>
      </c>
      <c r="D867">
        <v>100282648</v>
      </c>
      <c r="E867" t="s">
        <v>1607</v>
      </c>
    </row>
    <row r="868" spans="1:5" x14ac:dyDescent="0.25">
      <c r="A868" t="s">
        <v>1799</v>
      </c>
      <c r="B868" t="s">
        <v>1803</v>
      </c>
      <c r="C868" t="s">
        <v>1802</v>
      </c>
      <c r="D868">
        <v>100282648</v>
      </c>
      <c r="E868" t="s">
        <v>1609</v>
      </c>
    </row>
    <row r="869" spans="1:5" x14ac:dyDescent="0.25">
      <c r="A869" t="s">
        <v>1799</v>
      </c>
      <c r="B869" t="s">
        <v>1803</v>
      </c>
      <c r="C869" t="s">
        <v>1802</v>
      </c>
      <c r="D869">
        <v>100282648</v>
      </c>
      <c r="E869" t="s">
        <v>1608</v>
      </c>
    </row>
    <row r="870" spans="1:5" x14ac:dyDescent="0.25">
      <c r="A870" t="s">
        <v>1799</v>
      </c>
      <c r="B870" t="s">
        <v>1804</v>
      </c>
      <c r="D870">
        <v>100282648</v>
      </c>
      <c r="E870" t="s">
        <v>1369</v>
      </c>
    </row>
    <row r="871" spans="1:5" x14ac:dyDescent="0.25">
      <c r="A871" t="s">
        <v>1799</v>
      </c>
      <c r="B871" t="s">
        <v>1805</v>
      </c>
      <c r="D871">
        <v>100282648</v>
      </c>
      <c r="E871" t="s">
        <v>1369</v>
      </c>
    </row>
    <row r="872" spans="1:5" x14ac:dyDescent="0.25">
      <c r="A872" t="s">
        <v>1799</v>
      </c>
      <c r="B872" t="s">
        <v>1806</v>
      </c>
      <c r="D872">
        <v>100282648</v>
      </c>
      <c r="E872" t="s">
        <v>1452</v>
      </c>
    </row>
    <row r="873" spans="1:5" x14ac:dyDescent="0.25">
      <c r="A873" t="s">
        <v>1799</v>
      </c>
      <c r="B873" t="s">
        <v>1806</v>
      </c>
      <c r="D873">
        <v>100282648</v>
      </c>
      <c r="E873" t="s">
        <v>1547</v>
      </c>
    </row>
    <row r="874" spans="1:5" x14ac:dyDescent="0.25">
      <c r="A874" t="s">
        <v>1799</v>
      </c>
      <c r="B874" t="s">
        <v>1806</v>
      </c>
      <c r="D874">
        <v>100282648</v>
      </c>
      <c r="E874" t="s">
        <v>1369</v>
      </c>
    </row>
    <row r="875" spans="1:5" x14ac:dyDescent="0.25">
      <c r="A875" t="s">
        <v>1799</v>
      </c>
      <c r="B875" t="s">
        <v>1806</v>
      </c>
      <c r="D875">
        <v>100282648</v>
      </c>
      <c r="E875" t="s">
        <v>1607</v>
      </c>
    </row>
    <row r="876" spans="1:5" x14ac:dyDescent="0.25">
      <c r="A876" t="s">
        <v>1807</v>
      </c>
      <c r="B876" t="s">
        <v>1808</v>
      </c>
      <c r="C876" t="s">
        <v>1809</v>
      </c>
      <c r="D876" t="s">
        <v>1344</v>
      </c>
    </row>
    <row r="877" spans="1:5" x14ac:dyDescent="0.25">
      <c r="A877" t="s">
        <v>1807</v>
      </c>
      <c r="B877" t="s">
        <v>1810</v>
      </c>
      <c r="D877" t="s">
        <v>1344</v>
      </c>
    </row>
    <row r="878" spans="1:5" x14ac:dyDescent="0.25">
      <c r="A878" t="s">
        <v>1807</v>
      </c>
      <c r="B878" t="s">
        <v>1811</v>
      </c>
      <c r="D878" t="s">
        <v>1344</v>
      </c>
      <c r="E878" t="s">
        <v>1812</v>
      </c>
    </row>
    <row r="879" spans="1:5" x14ac:dyDescent="0.25">
      <c r="A879" t="s">
        <v>1807</v>
      </c>
      <c r="B879" t="s">
        <v>1811</v>
      </c>
      <c r="D879" t="s">
        <v>1344</v>
      </c>
      <c r="E879" t="s">
        <v>1813</v>
      </c>
    </row>
    <row r="880" spans="1:5" x14ac:dyDescent="0.25">
      <c r="A880" t="s">
        <v>1807</v>
      </c>
      <c r="B880" t="s">
        <v>1811</v>
      </c>
      <c r="D880" t="s">
        <v>1344</v>
      </c>
      <c r="E880" t="s">
        <v>1192</v>
      </c>
    </row>
    <row r="881" spans="1:5" x14ac:dyDescent="0.25">
      <c r="A881" t="s">
        <v>1807</v>
      </c>
      <c r="B881" t="s">
        <v>1814</v>
      </c>
      <c r="D881" t="s">
        <v>1344</v>
      </c>
    </row>
    <row r="882" spans="1:5" x14ac:dyDescent="0.25">
      <c r="A882" t="s">
        <v>1815</v>
      </c>
      <c r="B882" t="s">
        <v>1816</v>
      </c>
      <c r="D882" t="s">
        <v>1344</v>
      </c>
      <c r="E882" t="s">
        <v>777</v>
      </c>
    </row>
    <row r="883" spans="1:5" x14ac:dyDescent="0.25">
      <c r="A883" t="s">
        <v>1815</v>
      </c>
      <c r="B883" t="s">
        <v>1816</v>
      </c>
      <c r="D883" t="s">
        <v>1344</v>
      </c>
      <c r="E883" t="s">
        <v>490</v>
      </c>
    </row>
    <row r="884" spans="1:5" x14ac:dyDescent="0.25">
      <c r="A884" t="s">
        <v>1815</v>
      </c>
      <c r="B884" t="s">
        <v>1817</v>
      </c>
      <c r="D884" t="s">
        <v>1344</v>
      </c>
      <c r="E884" t="s">
        <v>777</v>
      </c>
    </row>
    <row r="885" spans="1:5" x14ac:dyDescent="0.25">
      <c r="A885" t="s">
        <v>1815</v>
      </c>
      <c r="B885" t="s">
        <v>1817</v>
      </c>
      <c r="D885" t="s">
        <v>1344</v>
      </c>
      <c r="E885" t="s">
        <v>490</v>
      </c>
    </row>
    <row r="886" spans="1:5" x14ac:dyDescent="0.25">
      <c r="A886" t="s">
        <v>1815</v>
      </c>
      <c r="B886" t="s">
        <v>1817</v>
      </c>
      <c r="D886" t="s">
        <v>1344</v>
      </c>
      <c r="E886" t="s">
        <v>234</v>
      </c>
    </row>
    <row r="887" spans="1:5" x14ac:dyDescent="0.25">
      <c r="A887" t="s">
        <v>1815</v>
      </c>
      <c r="B887" t="s">
        <v>1817</v>
      </c>
      <c r="D887" t="s">
        <v>1344</v>
      </c>
      <c r="E887" t="s">
        <v>608</v>
      </c>
    </row>
    <row r="888" spans="1:5" x14ac:dyDescent="0.25">
      <c r="A888" t="s">
        <v>1815</v>
      </c>
      <c r="B888" t="s">
        <v>1818</v>
      </c>
      <c r="D888" t="s">
        <v>1344</v>
      </c>
      <c r="E888" t="s">
        <v>777</v>
      </c>
    </row>
    <row r="889" spans="1:5" x14ac:dyDescent="0.25">
      <c r="A889" t="s">
        <v>1815</v>
      </c>
      <c r="B889" t="s">
        <v>1818</v>
      </c>
      <c r="D889" t="s">
        <v>1344</v>
      </c>
      <c r="E889" t="s">
        <v>490</v>
      </c>
    </row>
    <row r="890" spans="1:5" x14ac:dyDescent="0.25">
      <c r="A890" t="s">
        <v>1819</v>
      </c>
      <c r="B890" t="s">
        <v>1820</v>
      </c>
      <c r="C890" t="s">
        <v>1821</v>
      </c>
      <c r="D890">
        <v>100384219</v>
      </c>
    </row>
    <row r="891" spans="1:5" x14ac:dyDescent="0.25">
      <c r="A891" t="s">
        <v>1822</v>
      </c>
      <c r="B891" t="s">
        <v>1823</v>
      </c>
      <c r="D891">
        <v>100273616</v>
      </c>
      <c r="E891" t="s">
        <v>1316</v>
      </c>
    </row>
    <row r="892" spans="1:5" x14ac:dyDescent="0.25">
      <c r="A892" t="s">
        <v>1822</v>
      </c>
      <c r="B892" t="s">
        <v>1824</v>
      </c>
      <c r="C892" t="s">
        <v>1825</v>
      </c>
      <c r="D892">
        <v>100273616</v>
      </c>
      <c r="E892" t="s">
        <v>1312</v>
      </c>
    </row>
    <row r="893" spans="1:5" x14ac:dyDescent="0.25">
      <c r="A893" t="s">
        <v>1822</v>
      </c>
      <c r="B893" t="s">
        <v>1824</v>
      </c>
      <c r="C893" t="s">
        <v>1825</v>
      </c>
      <c r="D893">
        <v>100273616</v>
      </c>
      <c r="E893" t="s">
        <v>1316</v>
      </c>
    </row>
    <row r="894" spans="1:5" x14ac:dyDescent="0.25">
      <c r="A894" t="s">
        <v>1826</v>
      </c>
      <c r="B894" t="s">
        <v>1827</v>
      </c>
      <c r="D894" t="s">
        <v>1344</v>
      </c>
      <c r="E894" t="s">
        <v>1376</v>
      </c>
    </row>
    <row r="895" spans="1:5" x14ac:dyDescent="0.25">
      <c r="A895" t="s">
        <v>1826</v>
      </c>
      <c r="B895" t="s">
        <v>1827</v>
      </c>
      <c r="D895" t="s">
        <v>1344</v>
      </c>
      <c r="E895" t="s">
        <v>1351</v>
      </c>
    </row>
    <row r="896" spans="1:5" x14ac:dyDescent="0.25">
      <c r="A896" t="s">
        <v>1826</v>
      </c>
      <c r="B896" t="s">
        <v>1828</v>
      </c>
      <c r="D896" t="s">
        <v>1344</v>
      </c>
      <c r="E896" t="s">
        <v>1376</v>
      </c>
    </row>
    <row r="897" spans="1:5" x14ac:dyDescent="0.25">
      <c r="A897" t="s">
        <v>1826</v>
      </c>
      <c r="B897" t="s">
        <v>1828</v>
      </c>
      <c r="D897" t="s">
        <v>1344</v>
      </c>
      <c r="E897" t="s">
        <v>1302</v>
      </c>
    </row>
    <row r="898" spans="1:5" x14ac:dyDescent="0.25">
      <c r="A898" t="s">
        <v>1826</v>
      </c>
      <c r="B898" t="s">
        <v>1828</v>
      </c>
      <c r="D898" t="s">
        <v>1344</v>
      </c>
      <c r="E898" t="s">
        <v>1351</v>
      </c>
    </row>
    <row r="899" spans="1:5" x14ac:dyDescent="0.25">
      <c r="A899" t="s">
        <v>1826</v>
      </c>
      <c r="B899" t="s">
        <v>1828</v>
      </c>
      <c r="D899" t="s">
        <v>1344</v>
      </c>
      <c r="E899" t="s">
        <v>1829</v>
      </c>
    </row>
    <row r="900" spans="1:5" x14ac:dyDescent="0.25">
      <c r="A900" t="s">
        <v>1826</v>
      </c>
      <c r="B900" t="s">
        <v>1830</v>
      </c>
      <c r="D900" t="s">
        <v>1344</v>
      </c>
      <c r="E900" t="s">
        <v>1376</v>
      </c>
    </row>
    <row r="901" spans="1:5" x14ac:dyDescent="0.25">
      <c r="A901" t="s">
        <v>1826</v>
      </c>
      <c r="B901" t="s">
        <v>1830</v>
      </c>
      <c r="D901" t="s">
        <v>1344</v>
      </c>
      <c r="E901" t="s">
        <v>1302</v>
      </c>
    </row>
    <row r="902" spans="1:5" x14ac:dyDescent="0.25">
      <c r="A902" t="s">
        <v>1826</v>
      </c>
      <c r="B902" t="s">
        <v>1830</v>
      </c>
      <c r="D902" t="s">
        <v>1344</v>
      </c>
      <c r="E902" t="s">
        <v>1351</v>
      </c>
    </row>
    <row r="903" spans="1:5" x14ac:dyDescent="0.25">
      <c r="A903" t="s">
        <v>1826</v>
      </c>
      <c r="B903" t="s">
        <v>1830</v>
      </c>
      <c r="D903" t="s">
        <v>1344</v>
      </c>
      <c r="E903" t="s">
        <v>1829</v>
      </c>
    </row>
    <row r="904" spans="1:5" x14ac:dyDescent="0.25">
      <c r="A904" t="s">
        <v>1826</v>
      </c>
      <c r="B904" t="s">
        <v>1830</v>
      </c>
      <c r="D904" t="s">
        <v>1344</v>
      </c>
      <c r="E904" t="s">
        <v>1317</v>
      </c>
    </row>
    <row r="905" spans="1:5" x14ac:dyDescent="0.25">
      <c r="A905" t="s">
        <v>1826</v>
      </c>
      <c r="B905" t="s">
        <v>1830</v>
      </c>
      <c r="D905" t="s">
        <v>1344</v>
      </c>
      <c r="E905" t="s">
        <v>1352</v>
      </c>
    </row>
    <row r="906" spans="1:5" x14ac:dyDescent="0.25">
      <c r="A906" t="s">
        <v>1826</v>
      </c>
      <c r="B906" t="s">
        <v>1830</v>
      </c>
      <c r="D906" t="s">
        <v>1344</v>
      </c>
      <c r="E906" t="s">
        <v>1831</v>
      </c>
    </row>
    <row r="907" spans="1:5" x14ac:dyDescent="0.25">
      <c r="A907" t="s">
        <v>1826</v>
      </c>
      <c r="B907" t="s">
        <v>1832</v>
      </c>
      <c r="D907" t="s">
        <v>1344</v>
      </c>
      <c r="E907" t="s">
        <v>1376</v>
      </c>
    </row>
    <row r="908" spans="1:5" x14ac:dyDescent="0.25">
      <c r="A908" t="s">
        <v>1826</v>
      </c>
      <c r="B908" t="s">
        <v>1832</v>
      </c>
      <c r="D908" t="s">
        <v>1344</v>
      </c>
      <c r="E908" t="s">
        <v>1302</v>
      </c>
    </row>
    <row r="909" spans="1:5" x14ac:dyDescent="0.25">
      <c r="A909" t="s">
        <v>1826</v>
      </c>
      <c r="B909" t="s">
        <v>1832</v>
      </c>
      <c r="D909" t="s">
        <v>1344</v>
      </c>
      <c r="E909" t="s">
        <v>1351</v>
      </c>
    </row>
    <row r="910" spans="1:5" x14ac:dyDescent="0.25">
      <c r="A910" t="s">
        <v>1826</v>
      </c>
      <c r="B910" t="s">
        <v>1832</v>
      </c>
      <c r="D910" t="s">
        <v>1344</v>
      </c>
      <c r="E910" t="s">
        <v>1829</v>
      </c>
    </row>
    <row r="911" spans="1:5" x14ac:dyDescent="0.25">
      <c r="A911" t="s">
        <v>1833</v>
      </c>
      <c r="B911" t="s">
        <v>1834</v>
      </c>
      <c r="D911">
        <v>100280907</v>
      </c>
      <c r="E911" t="s">
        <v>1376</v>
      </c>
    </row>
    <row r="912" spans="1:5" x14ac:dyDescent="0.25">
      <c r="A912" t="s">
        <v>1833</v>
      </c>
      <c r="B912" t="s">
        <v>1834</v>
      </c>
      <c r="D912">
        <v>100280907</v>
      </c>
      <c r="E912" t="s">
        <v>817</v>
      </c>
    </row>
    <row r="913" spans="1:5" x14ac:dyDescent="0.25">
      <c r="A913" t="s">
        <v>1833</v>
      </c>
      <c r="B913" t="s">
        <v>1834</v>
      </c>
      <c r="D913">
        <v>100280907</v>
      </c>
      <c r="E913" t="s">
        <v>1835</v>
      </c>
    </row>
    <row r="914" spans="1:5" x14ac:dyDescent="0.25">
      <c r="A914" t="s">
        <v>1833</v>
      </c>
      <c r="B914" t="s">
        <v>1834</v>
      </c>
      <c r="D914">
        <v>100280907</v>
      </c>
      <c r="E914" t="s">
        <v>1836</v>
      </c>
    </row>
    <row r="915" spans="1:5" x14ac:dyDescent="0.25">
      <c r="A915" t="s">
        <v>1833</v>
      </c>
      <c r="B915" t="s">
        <v>1834</v>
      </c>
      <c r="D915">
        <v>100280907</v>
      </c>
      <c r="E915" t="s">
        <v>1837</v>
      </c>
    </row>
    <row r="916" spans="1:5" x14ac:dyDescent="0.25">
      <c r="A916" t="s">
        <v>1833</v>
      </c>
      <c r="B916" t="s">
        <v>1834</v>
      </c>
      <c r="D916">
        <v>100280907</v>
      </c>
      <c r="E916" t="s">
        <v>1383</v>
      </c>
    </row>
    <row r="917" spans="1:5" x14ac:dyDescent="0.25">
      <c r="A917" t="s">
        <v>1833</v>
      </c>
      <c r="B917" t="s">
        <v>1834</v>
      </c>
      <c r="D917">
        <v>100280907</v>
      </c>
      <c r="E917" t="s">
        <v>1838</v>
      </c>
    </row>
    <row r="918" spans="1:5" x14ac:dyDescent="0.25">
      <c r="A918" t="s">
        <v>1833</v>
      </c>
      <c r="B918" t="s">
        <v>1834</v>
      </c>
      <c r="D918">
        <v>100280907</v>
      </c>
      <c r="E918" t="s">
        <v>64</v>
      </c>
    </row>
    <row r="919" spans="1:5" x14ac:dyDescent="0.25">
      <c r="A919" t="s">
        <v>1833</v>
      </c>
      <c r="B919" t="s">
        <v>1834</v>
      </c>
      <c r="D919">
        <v>100280907</v>
      </c>
      <c r="E919" t="s">
        <v>958</v>
      </c>
    </row>
    <row r="920" spans="1:5" x14ac:dyDescent="0.25">
      <c r="A920" t="s">
        <v>1833</v>
      </c>
      <c r="B920" t="s">
        <v>1839</v>
      </c>
      <c r="C920" t="s">
        <v>1840</v>
      </c>
      <c r="D920">
        <v>100280907</v>
      </c>
    </row>
    <row r="921" spans="1:5" x14ac:dyDescent="0.25">
      <c r="A921" t="s">
        <v>1841</v>
      </c>
      <c r="B921" t="s">
        <v>1842</v>
      </c>
      <c r="D921" t="s">
        <v>1344</v>
      </c>
    </row>
    <row r="922" spans="1:5" x14ac:dyDescent="0.25">
      <c r="A922" t="s">
        <v>1843</v>
      </c>
      <c r="B922" t="s">
        <v>1844</v>
      </c>
      <c r="D922" t="s">
        <v>1344</v>
      </c>
      <c r="E922" t="s">
        <v>1313</v>
      </c>
    </row>
    <row r="923" spans="1:5" x14ac:dyDescent="0.25">
      <c r="A923" t="s">
        <v>1843</v>
      </c>
      <c r="B923" t="s">
        <v>1844</v>
      </c>
      <c r="D923" t="s">
        <v>1344</v>
      </c>
      <c r="E923" t="s">
        <v>1314</v>
      </c>
    </row>
    <row r="924" spans="1:5" x14ac:dyDescent="0.25">
      <c r="A924" t="s">
        <v>1843</v>
      </c>
      <c r="B924" t="s">
        <v>1844</v>
      </c>
      <c r="D924" t="s">
        <v>1344</v>
      </c>
      <c r="E924" t="s">
        <v>1185</v>
      </c>
    </row>
    <row r="925" spans="1:5" x14ac:dyDescent="0.25">
      <c r="A925" t="s">
        <v>1843</v>
      </c>
      <c r="B925" t="s">
        <v>1844</v>
      </c>
      <c r="D925" t="s">
        <v>1344</v>
      </c>
      <c r="E925" t="s">
        <v>1312</v>
      </c>
    </row>
    <row r="926" spans="1:5" x14ac:dyDescent="0.25">
      <c r="A926" t="s">
        <v>1843</v>
      </c>
      <c r="B926" t="s">
        <v>1844</v>
      </c>
      <c r="D926" t="s">
        <v>1344</v>
      </c>
      <c r="E926" t="s">
        <v>1316</v>
      </c>
    </row>
    <row r="927" spans="1:5" x14ac:dyDescent="0.25">
      <c r="A927" t="s">
        <v>1843</v>
      </c>
      <c r="B927" t="s">
        <v>1844</v>
      </c>
      <c r="D927" t="s">
        <v>1344</v>
      </c>
      <c r="E927" t="s">
        <v>1103</v>
      </c>
    </row>
    <row r="928" spans="1:5" x14ac:dyDescent="0.25">
      <c r="A928" t="s">
        <v>1843</v>
      </c>
      <c r="B928" t="s">
        <v>1844</v>
      </c>
      <c r="D928" t="s">
        <v>1344</v>
      </c>
      <c r="E928" t="s">
        <v>651</v>
      </c>
    </row>
    <row r="929" spans="1:5" x14ac:dyDescent="0.25">
      <c r="A929" t="s">
        <v>1843</v>
      </c>
      <c r="B929" t="s">
        <v>1845</v>
      </c>
      <c r="D929" t="s">
        <v>1344</v>
      </c>
      <c r="E929" t="s">
        <v>1313</v>
      </c>
    </row>
    <row r="930" spans="1:5" x14ac:dyDescent="0.25">
      <c r="A930" t="s">
        <v>1843</v>
      </c>
      <c r="B930" t="s">
        <v>1845</v>
      </c>
      <c r="D930" t="s">
        <v>1344</v>
      </c>
      <c r="E930" t="s">
        <v>1314</v>
      </c>
    </row>
    <row r="931" spans="1:5" x14ac:dyDescent="0.25">
      <c r="A931" t="s">
        <v>1843</v>
      </c>
      <c r="B931" t="s">
        <v>1845</v>
      </c>
      <c r="D931" t="s">
        <v>1344</v>
      </c>
      <c r="E931" t="s">
        <v>1185</v>
      </c>
    </row>
    <row r="932" spans="1:5" x14ac:dyDescent="0.25">
      <c r="A932" t="s">
        <v>1843</v>
      </c>
      <c r="B932" t="s">
        <v>1846</v>
      </c>
      <c r="D932" t="s">
        <v>1344</v>
      </c>
      <c r="E932" t="s">
        <v>1313</v>
      </c>
    </row>
    <row r="933" spans="1:5" x14ac:dyDescent="0.25">
      <c r="A933" t="s">
        <v>1843</v>
      </c>
      <c r="B933" t="s">
        <v>1846</v>
      </c>
      <c r="D933" t="s">
        <v>1344</v>
      </c>
      <c r="E933" t="s">
        <v>1314</v>
      </c>
    </row>
    <row r="934" spans="1:5" x14ac:dyDescent="0.25">
      <c r="A934" t="s">
        <v>1843</v>
      </c>
      <c r="B934" t="s">
        <v>1846</v>
      </c>
      <c r="D934" t="s">
        <v>1344</v>
      </c>
      <c r="E934" t="s">
        <v>1185</v>
      </c>
    </row>
    <row r="935" spans="1:5" x14ac:dyDescent="0.25">
      <c r="A935" t="s">
        <v>1843</v>
      </c>
      <c r="B935" t="s">
        <v>1846</v>
      </c>
      <c r="D935" t="s">
        <v>1344</v>
      </c>
      <c r="E935" t="s">
        <v>1312</v>
      </c>
    </row>
    <row r="936" spans="1:5" x14ac:dyDescent="0.25">
      <c r="A936" t="s">
        <v>1843</v>
      </c>
      <c r="B936" t="s">
        <v>1846</v>
      </c>
      <c r="D936" t="s">
        <v>1344</v>
      </c>
      <c r="E936" t="s">
        <v>1316</v>
      </c>
    </row>
    <row r="937" spans="1:5" x14ac:dyDescent="0.25">
      <c r="A937" t="s">
        <v>1847</v>
      </c>
      <c r="B937" t="s">
        <v>1848</v>
      </c>
      <c r="C937" t="s">
        <v>1849</v>
      </c>
      <c r="D937">
        <v>100272845</v>
      </c>
      <c r="E937" t="s">
        <v>832</v>
      </c>
    </row>
    <row r="938" spans="1:5" x14ac:dyDescent="0.25">
      <c r="A938" t="s">
        <v>1847</v>
      </c>
      <c r="B938" t="s">
        <v>1848</v>
      </c>
      <c r="C938" t="s">
        <v>1849</v>
      </c>
      <c r="D938">
        <v>100272845</v>
      </c>
      <c r="E938" t="s">
        <v>372</v>
      </c>
    </row>
    <row r="939" spans="1:5" x14ac:dyDescent="0.25">
      <c r="A939" t="s">
        <v>1847</v>
      </c>
      <c r="B939" t="s">
        <v>1848</v>
      </c>
      <c r="C939" t="s">
        <v>1849</v>
      </c>
      <c r="D939">
        <v>100272845</v>
      </c>
      <c r="E939" t="s">
        <v>1686</v>
      </c>
    </row>
    <row r="940" spans="1:5" x14ac:dyDescent="0.25">
      <c r="A940" t="s">
        <v>1847</v>
      </c>
      <c r="B940" t="s">
        <v>1848</v>
      </c>
      <c r="C940" t="s">
        <v>1849</v>
      </c>
      <c r="D940">
        <v>100272845</v>
      </c>
      <c r="E940" t="s">
        <v>1850</v>
      </c>
    </row>
    <row r="941" spans="1:5" x14ac:dyDescent="0.25">
      <c r="A941" t="s">
        <v>1847</v>
      </c>
      <c r="B941" t="s">
        <v>1848</v>
      </c>
      <c r="C941" t="s">
        <v>1849</v>
      </c>
      <c r="D941">
        <v>100272845</v>
      </c>
      <c r="E941" t="s">
        <v>927</v>
      </c>
    </row>
    <row r="942" spans="1:5" x14ac:dyDescent="0.25">
      <c r="A942" t="s">
        <v>1847</v>
      </c>
      <c r="B942" t="s">
        <v>1851</v>
      </c>
      <c r="C942" t="s">
        <v>1849</v>
      </c>
      <c r="D942">
        <v>100272845</v>
      </c>
      <c r="E942" t="s">
        <v>832</v>
      </c>
    </row>
    <row r="943" spans="1:5" x14ac:dyDescent="0.25">
      <c r="A943" t="s">
        <v>1847</v>
      </c>
      <c r="B943" t="s">
        <v>1851</v>
      </c>
      <c r="C943" t="s">
        <v>1849</v>
      </c>
      <c r="D943">
        <v>100272845</v>
      </c>
      <c r="E943" t="s">
        <v>372</v>
      </c>
    </row>
    <row r="944" spans="1:5" x14ac:dyDescent="0.25">
      <c r="A944" t="s">
        <v>1847</v>
      </c>
      <c r="B944" t="s">
        <v>1851</v>
      </c>
      <c r="C944" t="s">
        <v>1849</v>
      </c>
      <c r="D944">
        <v>100272845</v>
      </c>
      <c r="E944" t="s">
        <v>1686</v>
      </c>
    </row>
    <row r="945" spans="1:5" x14ac:dyDescent="0.25">
      <c r="A945" t="s">
        <v>1847</v>
      </c>
      <c r="B945" t="s">
        <v>1851</v>
      </c>
      <c r="C945" t="s">
        <v>1849</v>
      </c>
      <c r="D945">
        <v>100272845</v>
      </c>
      <c r="E945" t="s">
        <v>1850</v>
      </c>
    </row>
    <row r="946" spans="1:5" x14ac:dyDescent="0.25">
      <c r="A946" t="s">
        <v>1847</v>
      </c>
      <c r="B946" t="s">
        <v>1851</v>
      </c>
      <c r="C946" t="s">
        <v>1849</v>
      </c>
      <c r="D946">
        <v>100272845</v>
      </c>
      <c r="E946" t="s">
        <v>927</v>
      </c>
    </row>
    <row r="947" spans="1:5" x14ac:dyDescent="0.25">
      <c r="A947" t="s">
        <v>1847</v>
      </c>
      <c r="B947" t="s">
        <v>1852</v>
      </c>
      <c r="C947" t="s">
        <v>1849</v>
      </c>
      <c r="D947">
        <v>100272845</v>
      </c>
      <c r="E947" t="s">
        <v>832</v>
      </c>
    </row>
    <row r="948" spans="1:5" x14ac:dyDescent="0.25">
      <c r="A948" t="s">
        <v>1847</v>
      </c>
      <c r="B948" t="s">
        <v>1852</v>
      </c>
      <c r="C948" t="s">
        <v>1849</v>
      </c>
      <c r="D948">
        <v>100272845</v>
      </c>
      <c r="E948" t="s">
        <v>372</v>
      </c>
    </row>
    <row r="949" spans="1:5" x14ac:dyDescent="0.25">
      <c r="A949" t="s">
        <v>1847</v>
      </c>
      <c r="B949" t="s">
        <v>1852</v>
      </c>
      <c r="C949" t="s">
        <v>1849</v>
      </c>
      <c r="D949">
        <v>100272845</v>
      </c>
      <c r="E949" t="s">
        <v>1686</v>
      </c>
    </row>
    <row r="950" spans="1:5" x14ac:dyDescent="0.25">
      <c r="A950" t="s">
        <v>1847</v>
      </c>
      <c r="B950" t="s">
        <v>1852</v>
      </c>
      <c r="C950" t="s">
        <v>1849</v>
      </c>
      <c r="D950">
        <v>100272845</v>
      </c>
      <c r="E950" t="s">
        <v>1850</v>
      </c>
    </row>
    <row r="951" spans="1:5" x14ac:dyDescent="0.25">
      <c r="A951" t="s">
        <v>1847</v>
      </c>
      <c r="B951" t="s">
        <v>1852</v>
      </c>
      <c r="C951" t="s">
        <v>1849</v>
      </c>
      <c r="D951">
        <v>100272845</v>
      </c>
      <c r="E951" t="s">
        <v>927</v>
      </c>
    </row>
    <row r="952" spans="1:5" x14ac:dyDescent="0.25">
      <c r="A952" t="s">
        <v>1847</v>
      </c>
      <c r="B952" t="s">
        <v>1853</v>
      </c>
      <c r="C952" t="s">
        <v>1849</v>
      </c>
      <c r="D952">
        <v>100272845</v>
      </c>
      <c r="E952" t="s">
        <v>832</v>
      </c>
    </row>
    <row r="953" spans="1:5" x14ac:dyDescent="0.25">
      <c r="A953" t="s">
        <v>1847</v>
      </c>
      <c r="B953" t="s">
        <v>1853</v>
      </c>
      <c r="C953" t="s">
        <v>1849</v>
      </c>
      <c r="D953">
        <v>100272845</v>
      </c>
      <c r="E953" t="s">
        <v>372</v>
      </c>
    </row>
    <row r="954" spans="1:5" x14ac:dyDescent="0.25">
      <c r="A954" t="s">
        <v>1847</v>
      </c>
      <c r="B954" t="s">
        <v>1853</v>
      </c>
      <c r="C954" t="s">
        <v>1849</v>
      </c>
      <c r="D954">
        <v>100272845</v>
      </c>
      <c r="E954" t="s">
        <v>1686</v>
      </c>
    </row>
    <row r="955" spans="1:5" x14ac:dyDescent="0.25">
      <c r="A955" t="s">
        <v>1847</v>
      </c>
      <c r="B955" t="s">
        <v>1853</v>
      </c>
      <c r="C955" t="s">
        <v>1849</v>
      </c>
      <c r="D955">
        <v>100272845</v>
      </c>
      <c r="E955" t="s">
        <v>1850</v>
      </c>
    </row>
    <row r="956" spans="1:5" x14ac:dyDescent="0.25">
      <c r="A956" t="s">
        <v>1847</v>
      </c>
      <c r="B956" t="s">
        <v>1853</v>
      </c>
      <c r="C956" t="s">
        <v>1849</v>
      </c>
      <c r="D956">
        <v>100272845</v>
      </c>
      <c r="E956" t="s">
        <v>927</v>
      </c>
    </row>
    <row r="957" spans="1:5" x14ac:dyDescent="0.25">
      <c r="A957" t="s">
        <v>1847</v>
      </c>
      <c r="B957" t="s">
        <v>1854</v>
      </c>
      <c r="C957" t="s">
        <v>1849</v>
      </c>
      <c r="D957">
        <v>100272845</v>
      </c>
      <c r="E957" t="s">
        <v>832</v>
      </c>
    </row>
    <row r="958" spans="1:5" x14ac:dyDescent="0.25">
      <c r="A958" t="s">
        <v>1847</v>
      </c>
      <c r="B958" t="s">
        <v>1854</v>
      </c>
      <c r="C958" t="s">
        <v>1849</v>
      </c>
      <c r="D958">
        <v>100272845</v>
      </c>
      <c r="E958" t="s">
        <v>372</v>
      </c>
    </row>
    <row r="959" spans="1:5" x14ac:dyDescent="0.25">
      <c r="A959" t="s">
        <v>1847</v>
      </c>
      <c r="B959" t="s">
        <v>1854</v>
      </c>
      <c r="C959" t="s">
        <v>1849</v>
      </c>
      <c r="D959">
        <v>100272845</v>
      </c>
      <c r="E959" t="s">
        <v>1686</v>
      </c>
    </row>
    <row r="960" spans="1:5" x14ac:dyDescent="0.25">
      <c r="A960" t="s">
        <v>1847</v>
      </c>
      <c r="B960" t="s">
        <v>1854</v>
      </c>
      <c r="C960" t="s">
        <v>1849</v>
      </c>
      <c r="D960">
        <v>100272845</v>
      </c>
      <c r="E960" t="s">
        <v>1850</v>
      </c>
    </row>
    <row r="961" spans="1:5" x14ac:dyDescent="0.25">
      <c r="A961" t="s">
        <v>1847</v>
      </c>
      <c r="B961" t="s">
        <v>1854</v>
      </c>
      <c r="C961" t="s">
        <v>1849</v>
      </c>
      <c r="D961">
        <v>100272845</v>
      </c>
      <c r="E961" t="s">
        <v>927</v>
      </c>
    </row>
    <row r="962" spans="1:5" x14ac:dyDescent="0.25">
      <c r="A962" t="s">
        <v>1855</v>
      </c>
      <c r="B962" t="s">
        <v>1856</v>
      </c>
      <c r="D962" t="s">
        <v>1344</v>
      </c>
      <c r="E962" t="s">
        <v>1355</v>
      </c>
    </row>
    <row r="963" spans="1:5" x14ac:dyDescent="0.25">
      <c r="A963" t="s">
        <v>1855</v>
      </c>
      <c r="B963" t="s">
        <v>1856</v>
      </c>
      <c r="D963" t="s">
        <v>1344</v>
      </c>
      <c r="E963" t="s">
        <v>26</v>
      </c>
    </row>
    <row r="964" spans="1:5" x14ac:dyDescent="0.25">
      <c r="A964" t="s">
        <v>1855</v>
      </c>
      <c r="B964" t="s">
        <v>1857</v>
      </c>
      <c r="D964" t="s">
        <v>1344</v>
      </c>
      <c r="E964" t="s">
        <v>1355</v>
      </c>
    </row>
    <row r="965" spans="1:5" x14ac:dyDescent="0.25">
      <c r="A965" t="s">
        <v>1855</v>
      </c>
      <c r="B965" t="s">
        <v>1857</v>
      </c>
      <c r="D965" t="s">
        <v>1344</v>
      </c>
      <c r="E965" t="s">
        <v>1312</v>
      </c>
    </row>
    <row r="966" spans="1:5" x14ac:dyDescent="0.25">
      <c r="A966" t="s">
        <v>1855</v>
      </c>
      <c r="B966" t="s">
        <v>1857</v>
      </c>
      <c r="D966" t="s">
        <v>1344</v>
      </c>
      <c r="E966" t="s">
        <v>1382</v>
      </c>
    </row>
    <row r="967" spans="1:5" x14ac:dyDescent="0.25">
      <c r="A967" t="s">
        <v>1855</v>
      </c>
      <c r="B967" t="s">
        <v>1857</v>
      </c>
      <c r="D967" t="s">
        <v>1344</v>
      </c>
      <c r="E967" t="s">
        <v>832</v>
      </c>
    </row>
    <row r="968" spans="1:5" x14ac:dyDescent="0.25">
      <c r="A968" t="s">
        <v>1855</v>
      </c>
      <c r="B968" t="s">
        <v>1857</v>
      </c>
      <c r="D968" t="s">
        <v>1344</v>
      </c>
      <c r="E968" t="s">
        <v>1600</v>
      </c>
    </row>
    <row r="969" spans="1:5" x14ac:dyDescent="0.25">
      <c r="A969" t="s">
        <v>1855</v>
      </c>
      <c r="B969" t="s">
        <v>1857</v>
      </c>
      <c r="D969" t="s">
        <v>1344</v>
      </c>
      <c r="E969" t="s">
        <v>1602</v>
      </c>
    </row>
    <row r="970" spans="1:5" x14ac:dyDescent="0.25">
      <c r="A970" t="s">
        <v>1855</v>
      </c>
      <c r="B970" t="s">
        <v>1857</v>
      </c>
      <c r="D970" t="s">
        <v>1344</v>
      </c>
      <c r="E970" t="s">
        <v>1603</v>
      </c>
    </row>
    <row r="971" spans="1:5" x14ac:dyDescent="0.25">
      <c r="A971" t="s">
        <v>1855</v>
      </c>
      <c r="B971" t="s">
        <v>1857</v>
      </c>
      <c r="D971" t="s">
        <v>1344</v>
      </c>
      <c r="E971" t="s">
        <v>34</v>
      </c>
    </row>
    <row r="972" spans="1:5" x14ac:dyDescent="0.25">
      <c r="A972" t="s">
        <v>1855</v>
      </c>
      <c r="B972" t="s">
        <v>1857</v>
      </c>
      <c r="D972" t="s">
        <v>1344</v>
      </c>
      <c r="E972" t="s">
        <v>1601</v>
      </c>
    </row>
    <row r="973" spans="1:5" x14ac:dyDescent="0.25">
      <c r="A973" t="s">
        <v>1855</v>
      </c>
      <c r="B973" t="s">
        <v>1858</v>
      </c>
      <c r="D973" t="s">
        <v>1344</v>
      </c>
      <c r="E973" t="s">
        <v>1355</v>
      </c>
    </row>
    <row r="974" spans="1:5" x14ac:dyDescent="0.25">
      <c r="A974" t="s">
        <v>1855</v>
      </c>
      <c r="B974" t="s">
        <v>1858</v>
      </c>
      <c r="D974" t="s">
        <v>1344</v>
      </c>
      <c r="E974" t="s">
        <v>26</v>
      </c>
    </row>
    <row r="975" spans="1:5" x14ac:dyDescent="0.25">
      <c r="A975" t="s">
        <v>1859</v>
      </c>
      <c r="B975" t="s">
        <v>1860</v>
      </c>
      <c r="C975" t="s">
        <v>1861</v>
      </c>
      <c r="D975">
        <v>100191769</v>
      </c>
      <c r="E975" t="s">
        <v>68</v>
      </c>
    </row>
    <row r="976" spans="1:5" x14ac:dyDescent="0.25">
      <c r="A976" t="s">
        <v>1859</v>
      </c>
      <c r="B976" t="s">
        <v>1860</v>
      </c>
      <c r="C976" t="s">
        <v>1861</v>
      </c>
      <c r="D976">
        <v>100191769</v>
      </c>
      <c r="E976" t="s">
        <v>892</v>
      </c>
    </row>
    <row r="977" spans="1:5" x14ac:dyDescent="0.25">
      <c r="A977" t="s">
        <v>1859</v>
      </c>
      <c r="B977" t="s">
        <v>1860</v>
      </c>
      <c r="C977" t="s">
        <v>1861</v>
      </c>
      <c r="D977">
        <v>100191769</v>
      </c>
      <c r="E977" t="s">
        <v>1315</v>
      </c>
    </row>
    <row r="978" spans="1:5" x14ac:dyDescent="0.25">
      <c r="A978" t="s">
        <v>1859</v>
      </c>
      <c r="B978" t="s">
        <v>1860</v>
      </c>
      <c r="C978" t="s">
        <v>1861</v>
      </c>
      <c r="D978">
        <v>100191769</v>
      </c>
      <c r="E978" t="s">
        <v>964</v>
      </c>
    </row>
    <row r="979" spans="1:5" x14ac:dyDescent="0.25">
      <c r="A979" t="s">
        <v>1859</v>
      </c>
      <c r="B979" t="s">
        <v>1860</v>
      </c>
      <c r="C979" t="s">
        <v>1861</v>
      </c>
      <c r="D979">
        <v>100191769</v>
      </c>
      <c r="E979" t="s">
        <v>127</v>
      </c>
    </row>
    <row r="980" spans="1:5" x14ac:dyDescent="0.25">
      <c r="A980" t="s">
        <v>1859</v>
      </c>
      <c r="B980" t="s">
        <v>1860</v>
      </c>
      <c r="C980" t="s">
        <v>1861</v>
      </c>
      <c r="D980">
        <v>100191769</v>
      </c>
      <c r="E980" t="s">
        <v>777</v>
      </c>
    </row>
    <row r="981" spans="1:5" x14ac:dyDescent="0.25">
      <c r="A981" t="s">
        <v>1859</v>
      </c>
      <c r="B981" t="s">
        <v>1860</v>
      </c>
      <c r="C981" t="s">
        <v>1861</v>
      </c>
      <c r="D981">
        <v>100191769</v>
      </c>
      <c r="E981" t="s">
        <v>190</v>
      </c>
    </row>
    <row r="982" spans="1:5" x14ac:dyDescent="0.25">
      <c r="A982" t="s">
        <v>1859</v>
      </c>
      <c r="B982" t="s">
        <v>1860</v>
      </c>
      <c r="C982" t="s">
        <v>1861</v>
      </c>
      <c r="D982">
        <v>100191769</v>
      </c>
      <c r="E982" t="s">
        <v>1318</v>
      </c>
    </row>
    <row r="983" spans="1:5" x14ac:dyDescent="0.25">
      <c r="A983" t="s">
        <v>1859</v>
      </c>
      <c r="B983" t="s">
        <v>1860</v>
      </c>
      <c r="C983" t="s">
        <v>1861</v>
      </c>
      <c r="D983">
        <v>100191769</v>
      </c>
      <c r="E983" t="s">
        <v>942</v>
      </c>
    </row>
    <row r="984" spans="1:5" x14ac:dyDescent="0.25">
      <c r="A984" t="s">
        <v>1862</v>
      </c>
      <c r="B984" t="s">
        <v>1863</v>
      </c>
      <c r="D984" t="s">
        <v>1344</v>
      </c>
    </row>
    <row r="985" spans="1:5" x14ac:dyDescent="0.25">
      <c r="A985" t="s">
        <v>1864</v>
      </c>
      <c r="B985" t="s">
        <v>1865</v>
      </c>
      <c r="D985" t="s">
        <v>1344</v>
      </c>
      <c r="E985" t="s">
        <v>1121</v>
      </c>
    </row>
    <row r="986" spans="1:5" x14ac:dyDescent="0.25">
      <c r="A986" t="s">
        <v>1864</v>
      </c>
      <c r="B986" t="s">
        <v>1865</v>
      </c>
      <c r="D986" t="s">
        <v>1344</v>
      </c>
      <c r="E986" t="s">
        <v>927</v>
      </c>
    </row>
    <row r="987" spans="1:5" x14ac:dyDescent="0.25">
      <c r="A987" t="s">
        <v>1864</v>
      </c>
      <c r="B987" t="s">
        <v>1865</v>
      </c>
      <c r="D987" t="s">
        <v>1344</v>
      </c>
      <c r="E987" t="s">
        <v>986</v>
      </c>
    </row>
    <row r="988" spans="1:5" x14ac:dyDescent="0.25">
      <c r="A988" t="s">
        <v>1864</v>
      </c>
      <c r="B988" t="s">
        <v>1866</v>
      </c>
      <c r="D988" t="s">
        <v>1344</v>
      </c>
      <c r="E988" t="s">
        <v>1121</v>
      </c>
    </row>
    <row r="989" spans="1:5" x14ac:dyDescent="0.25">
      <c r="A989" t="s">
        <v>1864</v>
      </c>
      <c r="B989" t="s">
        <v>1866</v>
      </c>
      <c r="D989" t="s">
        <v>1344</v>
      </c>
      <c r="E989" t="s">
        <v>927</v>
      </c>
    </row>
    <row r="990" spans="1:5" x14ac:dyDescent="0.25">
      <c r="A990" t="s">
        <v>1864</v>
      </c>
      <c r="B990" t="s">
        <v>1866</v>
      </c>
      <c r="D990" t="s">
        <v>1344</v>
      </c>
      <c r="E990" t="s">
        <v>986</v>
      </c>
    </row>
    <row r="991" spans="1:5" x14ac:dyDescent="0.25">
      <c r="A991" t="s">
        <v>1867</v>
      </c>
      <c r="B991" t="s">
        <v>1868</v>
      </c>
      <c r="D991" t="s">
        <v>1344</v>
      </c>
      <c r="E991" t="s">
        <v>1869</v>
      </c>
    </row>
    <row r="992" spans="1:5" x14ac:dyDescent="0.25">
      <c r="A992" t="s">
        <v>1867</v>
      </c>
      <c r="B992" t="s">
        <v>1868</v>
      </c>
      <c r="D992" t="s">
        <v>1344</v>
      </c>
      <c r="E992" t="s">
        <v>1870</v>
      </c>
    </row>
    <row r="993" spans="1:5" x14ac:dyDescent="0.25">
      <c r="A993" t="s">
        <v>1871</v>
      </c>
      <c r="B993" t="s">
        <v>1872</v>
      </c>
      <c r="C993" t="s">
        <v>1873</v>
      </c>
      <c r="D993">
        <v>100277775</v>
      </c>
      <c r="E993" t="s">
        <v>763</v>
      </c>
    </row>
    <row r="994" spans="1:5" x14ac:dyDescent="0.25">
      <c r="A994" t="s">
        <v>1871</v>
      </c>
      <c r="B994" t="s">
        <v>1872</v>
      </c>
      <c r="C994" t="s">
        <v>1873</v>
      </c>
      <c r="D994">
        <v>100277775</v>
      </c>
      <c r="E994" t="s">
        <v>931</v>
      </c>
    </row>
    <row r="995" spans="1:5" x14ac:dyDescent="0.25">
      <c r="A995" t="s">
        <v>1871</v>
      </c>
      <c r="B995" t="s">
        <v>1872</v>
      </c>
      <c r="C995" t="s">
        <v>1873</v>
      </c>
      <c r="D995">
        <v>100277775</v>
      </c>
      <c r="E995" t="s">
        <v>72</v>
      </c>
    </row>
    <row r="996" spans="1:5" x14ac:dyDescent="0.25">
      <c r="A996" t="s">
        <v>1871</v>
      </c>
      <c r="B996" t="s">
        <v>1872</v>
      </c>
      <c r="C996" t="s">
        <v>1873</v>
      </c>
      <c r="D996">
        <v>100277775</v>
      </c>
      <c r="E996" t="s">
        <v>1874</v>
      </c>
    </row>
    <row r="997" spans="1:5" x14ac:dyDescent="0.25">
      <c r="A997" t="s">
        <v>1871</v>
      </c>
      <c r="B997" t="s">
        <v>1872</v>
      </c>
      <c r="C997" t="s">
        <v>1873</v>
      </c>
      <c r="D997">
        <v>100277775</v>
      </c>
      <c r="E997" t="s">
        <v>14</v>
      </c>
    </row>
    <row r="998" spans="1:5" x14ac:dyDescent="0.25">
      <c r="A998" t="s">
        <v>1871</v>
      </c>
      <c r="B998" t="s">
        <v>1872</v>
      </c>
      <c r="C998" t="s">
        <v>1873</v>
      </c>
      <c r="D998">
        <v>100277775</v>
      </c>
      <c r="E998" t="s">
        <v>1875</v>
      </c>
    </row>
    <row r="999" spans="1:5" x14ac:dyDescent="0.25">
      <c r="A999" t="s">
        <v>1876</v>
      </c>
      <c r="B999" t="s">
        <v>1877</v>
      </c>
      <c r="D999" t="s">
        <v>1344</v>
      </c>
      <c r="E999" t="s">
        <v>735</v>
      </c>
    </row>
    <row r="1000" spans="1:5" x14ac:dyDescent="0.25">
      <c r="A1000" t="s">
        <v>1876</v>
      </c>
      <c r="B1000" t="s">
        <v>1877</v>
      </c>
      <c r="D1000" t="s">
        <v>1344</v>
      </c>
      <c r="E1000" t="s">
        <v>14</v>
      </c>
    </row>
    <row r="1001" spans="1:5" x14ac:dyDescent="0.25">
      <c r="A1001" t="s">
        <v>1876</v>
      </c>
      <c r="B1001" t="s">
        <v>1877</v>
      </c>
      <c r="D1001" t="s">
        <v>1344</v>
      </c>
      <c r="E1001" t="s">
        <v>1878</v>
      </c>
    </row>
    <row r="1002" spans="1:5" x14ac:dyDescent="0.25">
      <c r="A1002" t="s">
        <v>1876</v>
      </c>
      <c r="B1002" t="s">
        <v>1877</v>
      </c>
      <c r="D1002" t="s">
        <v>1344</v>
      </c>
      <c r="E1002" t="s">
        <v>728</v>
      </c>
    </row>
    <row r="1003" spans="1:5" x14ac:dyDescent="0.25">
      <c r="A1003" t="s">
        <v>1876</v>
      </c>
      <c r="B1003" t="s">
        <v>1877</v>
      </c>
      <c r="D1003" t="s">
        <v>1344</v>
      </c>
      <c r="E1003" t="s">
        <v>770</v>
      </c>
    </row>
    <row r="1004" spans="1:5" x14ac:dyDescent="0.25">
      <c r="A1004" t="s">
        <v>1879</v>
      </c>
      <c r="B1004" t="s">
        <v>1880</v>
      </c>
      <c r="C1004" t="s">
        <v>1881</v>
      </c>
      <c r="D1004">
        <v>100274473</v>
      </c>
      <c r="E1004" t="s">
        <v>892</v>
      </c>
    </row>
    <row r="1005" spans="1:5" x14ac:dyDescent="0.25">
      <c r="A1005" t="s">
        <v>1879</v>
      </c>
      <c r="B1005" t="s">
        <v>1880</v>
      </c>
      <c r="C1005" t="s">
        <v>1881</v>
      </c>
      <c r="D1005">
        <v>100274473</v>
      </c>
      <c r="E1005" t="s">
        <v>911</v>
      </c>
    </row>
    <row r="1006" spans="1:5" x14ac:dyDescent="0.25">
      <c r="A1006" t="s">
        <v>1879</v>
      </c>
      <c r="B1006" t="s">
        <v>1880</v>
      </c>
      <c r="C1006" t="s">
        <v>1881</v>
      </c>
      <c r="D1006">
        <v>100274473</v>
      </c>
      <c r="E1006" t="s">
        <v>897</v>
      </c>
    </row>
    <row r="1007" spans="1:5" x14ac:dyDescent="0.25">
      <c r="A1007" t="s">
        <v>1879</v>
      </c>
      <c r="B1007" t="s">
        <v>1880</v>
      </c>
      <c r="C1007" t="s">
        <v>1881</v>
      </c>
      <c r="D1007">
        <v>100274473</v>
      </c>
      <c r="E1007" t="s">
        <v>887</v>
      </c>
    </row>
    <row r="1008" spans="1:5" x14ac:dyDescent="0.25">
      <c r="A1008" t="s">
        <v>1879</v>
      </c>
      <c r="B1008" t="s">
        <v>1880</v>
      </c>
      <c r="C1008" t="s">
        <v>1881</v>
      </c>
      <c r="D1008">
        <v>100274473</v>
      </c>
      <c r="E1008" t="s">
        <v>1315</v>
      </c>
    </row>
    <row r="1009" spans="1:5" x14ac:dyDescent="0.25">
      <c r="A1009" t="s">
        <v>1879</v>
      </c>
      <c r="B1009" t="s">
        <v>1880</v>
      </c>
      <c r="C1009" t="s">
        <v>1881</v>
      </c>
      <c r="D1009">
        <v>100274473</v>
      </c>
      <c r="E1009" t="s">
        <v>1318</v>
      </c>
    </row>
    <row r="1010" spans="1:5" x14ac:dyDescent="0.25">
      <c r="A1010" t="s">
        <v>1879</v>
      </c>
      <c r="B1010" t="s">
        <v>1880</v>
      </c>
      <c r="C1010" t="s">
        <v>1881</v>
      </c>
      <c r="D1010">
        <v>100274473</v>
      </c>
      <c r="E1010" t="s">
        <v>1537</v>
      </c>
    </row>
    <row r="1011" spans="1:5" x14ac:dyDescent="0.25">
      <c r="A1011" t="s">
        <v>1882</v>
      </c>
      <c r="B1011" t="s">
        <v>1883</v>
      </c>
      <c r="D1011" t="s">
        <v>1344</v>
      </c>
      <c r="E1011" t="s">
        <v>1884</v>
      </c>
    </row>
    <row r="1012" spans="1:5" x14ac:dyDescent="0.25">
      <c r="A1012" t="s">
        <v>1882</v>
      </c>
      <c r="B1012" t="s">
        <v>1883</v>
      </c>
      <c r="D1012" t="s">
        <v>1344</v>
      </c>
      <c r="E1012" t="s">
        <v>1231</v>
      </c>
    </row>
    <row r="1013" spans="1:5" x14ac:dyDescent="0.25">
      <c r="A1013" t="s">
        <v>1882</v>
      </c>
      <c r="B1013" t="s">
        <v>1883</v>
      </c>
      <c r="D1013" t="s">
        <v>1344</v>
      </c>
      <c r="E1013" t="s">
        <v>1307</v>
      </c>
    </row>
    <row r="1014" spans="1:5" x14ac:dyDescent="0.25">
      <c r="A1014" t="s">
        <v>1882</v>
      </c>
      <c r="B1014" t="s">
        <v>1883</v>
      </c>
      <c r="D1014" t="s">
        <v>1344</v>
      </c>
      <c r="E1014" t="s">
        <v>1885</v>
      </c>
    </row>
    <row r="1015" spans="1:5" x14ac:dyDescent="0.25">
      <c r="A1015" t="s">
        <v>1886</v>
      </c>
      <c r="B1015" t="s">
        <v>1887</v>
      </c>
      <c r="D1015" t="s">
        <v>1344</v>
      </c>
      <c r="E1015" t="s">
        <v>1888</v>
      </c>
    </row>
    <row r="1016" spans="1:5" x14ac:dyDescent="0.25">
      <c r="A1016" t="s">
        <v>1886</v>
      </c>
      <c r="B1016" t="s">
        <v>1887</v>
      </c>
      <c r="D1016" t="s">
        <v>1344</v>
      </c>
      <c r="E1016" t="s">
        <v>597</v>
      </c>
    </row>
    <row r="1017" spans="1:5" x14ac:dyDescent="0.25">
      <c r="A1017" t="s">
        <v>1886</v>
      </c>
      <c r="B1017" t="s">
        <v>1889</v>
      </c>
      <c r="D1017" t="s">
        <v>1344</v>
      </c>
      <c r="E1017" t="s">
        <v>1888</v>
      </c>
    </row>
    <row r="1018" spans="1:5" x14ac:dyDescent="0.25">
      <c r="A1018" t="s">
        <v>1886</v>
      </c>
      <c r="B1018" t="s">
        <v>1889</v>
      </c>
      <c r="D1018" t="s">
        <v>1344</v>
      </c>
      <c r="E1018" t="s">
        <v>1890</v>
      </c>
    </row>
    <row r="1019" spans="1:5" x14ac:dyDescent="0.25">
      <c r="A1019" t="s">
        <v>1886</v>
      </c>
      <c r="B1019" t="s">
        <v>1889</v>
      </c>
      <c r="D1019" t="s">
        <v>1344</v>
      </c>
      <c r="E1019" t="s">
        <v>810</v>
      </c>
    </row>
    <row r="1020" spans="1:5" x14ac:dyDescent="0.25">
      <c r="A1020" t="s">
        <v>1886</v>
      </c>
      <c r="B1020" t="s">
        <v>1889</v>
      </c>
      <c r="D1020" t="s">
        <v>1344</v>
      </c>
      <c r="E1020" t="s">
        <v>597</v>
      </c>
    </row>
    <row r="1021" spans="1:5" x14ac:dyDescent="0.25">
      <c r="A1021" t="s">
        <v>1886</v>
      </c>
      <c r="B1021" t="s">
        <v>1889</v>
      </c>
      <c r="D1021" t="s">
        <v>1344</v>
      </c>
      <c r="E1021" t="s">
        <v>605</v>
      </c>
    </row>
    <row r="1022" spans="1:5" x14ac:dyDescent="0.25">
      <c r="A1022" t="s">
        <v>1886</v>
      </c>
      <c r="B1022" t="s">
        <v>1889</v>
      </c>
      <c r="D1022" t="s">
        <v>1344</v>
      </c>
      <c r="E1022" t="s">
        <v>1891</v>
      </c>
    </row>
    <row r="1023" spans="1:5" x14ac:dyDescent="0.25">
      <c r="A1023" t="s">
        <v>1886</v>
      </c>
      <c r="B1023" t="s">
        <v>1889</v>
      </c>
      <c r="D1023" t="s">
        <v>1344</v>
      </c>
      <c r="E1023" t="s">
        <v>1306</v>
      </c>
    </row>
    <row r="1024" spans="1:5" x14ac:dyDescent="0.25">
      <c r="A1024" t="s">
        <v>1886</v>
      </c>
      <c r="B1024" t="s">
        <v>1889</v>
      </c>
      <c r="D1024" t="s">
        <v>1344</v>
      </c>
      <c r="E1024" t="s">
        <v>1216</v>
      </c>
    </row>
    <row r="1025" spans="1:5" x14ac:dyDescent="0.25">
      <c r="A1025" t="s">
        <v>1892</v>
      </c>
      <c r="B1025" t="s">
        <v>1893</v>
      </c>
      <c r="D1025" t="s">
        <v>1344</v>
      </c>
    </row>
    <row r="1026" spans="1:5" x14ac:dyDescent="0.25">
      <c r="A1026" t="s">
        <v>1894</v>
      </c>
      <c r="B1026" t="s">
        <v>1895</v>
      </c>
      <c r="C1026" t="s">
        <v>1896</v>
      </c>
      <c r="D1026">
        <v>103625926</v>
      </c>
    </row>
    <row r="1027" spans="1:5" x14ac:dyDescent="0.25">
      <c r="A1027" t="s">
        <v>1894</v>
      </c>
      <c r="B1027" t="s">
        <v>1897</v>
      </c>
      <c r="D1027">
        <v>103625926</v>
      </c>
    </row>
    <row r="1028" spans="1:5" x14ac:dyDescent="0.25">
      <c r="A1028" t="s">
        <v>1898</v>
      </c>
      <c r="B1028" t="s">
        <v>1899</v>
      </c>
      <c r="C1028" t="s">
        <v>1900</v>
      </c>
      <c r="D1028">
        <v>103626019</v>
      </c>
      <c r="E1028" t="s">
        <v>76</v>
      </c>
    </row>
    <row r="1029" spans="1:5" x14ac:dyDescent="0.25">
      <c r="A1029" t="s">
        <v>1898</v>
      </c>
      <c r="B1029" t="s">
        <v>1899</v>
      </c>
      <c r="C1029" t="s">
        <v>1900</v>
      </c>
      <c r="D1029">
        <v>103626019</v>
      </c>
      <c r="E1029" t="s">
        <v>777</v>
      </c>
    </row>
    <row r="1030" spans="1:5" x14ac:dyDescent="0.25">
      <c r="A1030" t="s">
        <v>1901</v>
      </c>
      <c r="B1030" t="s">
        <v>1902</v>
      </c>
      <c r="D1030" t="s">
        <v>1344</v>
      </c>
      <c r="E1030" t="s">
        <v>1439</v>
      </c>
    </row>
    <row r="1031" spans="1:5" x14ac:dyDescent="0.25">
      <c r="A1031" t="s">
        <v>1901</v>
      </c>
      <c r="B1031" t="s">
        <v>1902</v>
      </c>
      <c r="D1031" t="s">
        <v>1344</v>
      </c>
      <c r="E1031" t="s">
        <v>1903</v>
      </c>
    </row>
    <row r="1032" spans="1:5" x14ac:dyDescent="0.25">
      <c r="A1032" t="s">
        <v>1901</v>
      </c>
      <c r="B1032" t="s">
        <v>1902</v>
      </c>
      <c r="D1032" t="s">
        <v>1344</v>
      </c>
      <c r="E1032" t="s">
        <v>1904</v>
      </c>
    </row>
    <row r="1033" spans="1:5" x14ac:dyDescent="0.25">
      <c r="A1033" t="s">
        <v>1901</v>
      </c>
      <c r="B1033" t="s">
        <v>1902</v>
      </c>
      <c r="D1033" t="s">
        <v>1344</v>
      </c>
      <c r="E1033" t="s">
        <v>1318</v>
      </c>
    </row>
    <row r="1034" spans="1:5" x14ac:dyDescent="0.25">
      <c r="A1034" t="s">
        <v>1901</v>
      </c>
      <c r="B1034" t="s">
        <v>1902</v>
      </c>
      <c r="D1034" t="s">
        <v>1344</v>
      </c>
      <c r="E1034" t="s">
        <v>1172</v>
      </c>
    </row>
    <row r="1035" spans="1:5" x14ac:dyDescent="0.25">
      <c r="A1035" t="s">
        <v>1901</v>
      </c>
      <c r="B1035" t="s">
        <v>1902</v>
      </c>
      <c r="D1035" t="s">
        <v>1344</v>
      </c>
      <c r="E1035" t="s">
        <v>548</v>
      </c>
    </row>
    <row r="1036" spans="1:5" x14ac:dyDescent="0.25">
      <c r="A1036" t="s">
        <v>1901</v>
      </c>
      <c r="B1036" t="s">
        <v>1902</v>
      </c>
      <c r="D1036" t="s">
        <v>1344</v>
      </c>
      <c r="E1036" t="s">
        <v>1905</v>
      </c>
    </row>
    <row r="1037" spans="1:5" x14ac:dyDescent="0.25">
      <c r="A1037" t="s">
        <v>1901</v>
      </c>
      <c r="B1037" t="s">
        <v>1906</v>
      </c>
      <c r="D1037" t="s">
        <v>1344</v>
      </c>
      <c r="E1037" t="s">
        <v>1302</v>
      </c>
    </row>
    <row r="1038" spans="1:5" x14ac:dyDescent="0.25">
      <c r="A1038" t="s">
        <v>1901</v>
      </c>
      <c r="B1038" t="s">
        <v>1906</v>
      </c>
      <c r="D1038" t="s">
        <v>1344</v>
      </c>
      <c r="E1038" t="s">
        <v>1439</v>
      </c>
    </row>
    <row r="1039" spans="1:5" x14ac:dyDescent="0.25">
      <c r="A1039" t="s">
        <v>1901</v>
      </c>
      <c r="B1039" t="s">
        <v>1906</v>
      </c>
      <c r="D1039" t="s">
        <v>1344</v>
      </c>
      <c r="E1039" t="s">
        <v>407</v>
      </c>
    </row>
    <row r="1040" spans="1:5" x14ac:dyDescent="0.25">
      <c r="A1040" t="s">
        <v>1901</v>
      </c>
      <c r="B1040" t="s">
        <v>1906</v>
      </c>
      <c r="D1040" t="s">
        <v>1344</v>
      </c>
      <c r="E1040" t="s">
        <v>1903</v>
      </c>
    </row>
    <row r="1041" spans="1:5" x14ac:dyDescent="0.25">
      <c r="A1041" t="s">
        <v>1901</v>
      </c>
      <c r="B1041" t="s">
        <v>1906</v>
      </c>
      <c r="D1041" t="s">
        <v>1344</v>
      </c>
      <c r="E1041" t="s">
        <v>1904</v>
      </c>
    </row>
    <row r="1042" spans="1:5" x14ac:dyDescent="0.25">
      <c r="A1042" t="s">
        <v>1901</v>
      </c>
      <c r="B1042" t="s">
        <v>1906</v>
      </c>
      <c r="D1042" t="s">
        <v>1344</v>
      </c>
      <c r="E1042" t="s">
        <v>1318</v>
      </c>
    </row>
    <row r="1043" spans="1:5" x14ac:dyDescent="0.25">
      <c r="A1043" t="s">
        <v>1901</v>
      </c>
      <c r="B1043" t="s">
        <v>1906</v>
      </c>
      <c r="D1043" t="s">
        <v>1344</v>
      </c>
      <c r="E1043" t="s">
        <v>1172</v>
      </c>
    </row>
    <row r="1044" spans="1:5" x14ac:dyDescent="0.25">
      <c r="A1044" t="s">
        <v>1901</v>
      </c>
      <c r="B1044" t="s">
        <v>1906</v>
      </c>
      <c r="D1044" t="s">
        <v>1344</v>
      </c>
      <c r="E1044" t="s">
        <v>1907</v>
      </c>
    </row>
    <row r="1045" spans="1:5" x14ac:dyDescent="0.25">
      <c r="A1045" t="s">
        <v>1901</v>
      </c>
      <c r="B1045" t="s">
        <v>1906</v>
      </c>
      <c r="D1045" t="s">
        <v>1344</v>
      </c>
      <c r="E1045" t="s">
        <v>1908</v>
      </c>
    </row>
    <row r="1046" spans="1:5" x14ac:dyDescent="0.25">
      <c r="A1046" t="s">
        <v>1901</v>
      </c>
      <c r="B1046" t="s">
        <v>1906</v>
      </c>
      <c r="D1046" t="s">
        <v>1344</v>
      </c>
      <c r="E1046" t="s">
        <v>548</v>
      </c>
    </row>
    <row r="1047" spans="1:5" x14ac:dyDescent="0.25">
      <c r="A1047" t="s">
        <v>1901</v>
      </c>
      <c r="B1047" t="s">
        <v>1906</v>
      </c>
      <c r="D1047" t="s">
        <v>1344</v>
      </c>
      <c r="E1047" t="s">
        <v>1905</v>
      </c>
    </row>
    <row r="1048" spans="1:5" x14ac:dyDescent="0.25">
      <c r="A1048" t="s">
        <v>1901</v>
      </c>
      <c r="B1048" t="s">
        <v>1909</v>
      </c>
      <c r="D1048" t="s">
        <v>1344</v>
      </c>
      <c r="E1048" t="s">
        <v>1439</v>
      </c>
    </row>
    <row r="1049" spans="1:5" x14ac:dyDescent="0.25">
      <c r="A1049" t="s">
        <v>1901</v>
      </c>
      <c r="B1049" t="s">
        <v>1909</v>
      </c>
      <c r="D1049" t="s">
        <v>1344</v>
      </c>
      <c r="E1049" t="s">
        <v>1903</v>
      </c>
    </row>
    <row r="1050" spans="1:5" x14ac:dyDescent="0.25">
      <c r="A1050" t="s">
        <v>1901</v>
      </c>
      <c r="B1050" t="s">
        <v>1909</v>
      </c>
      <c r="D1050" t="s">
        <v>1344</v>
      </c>
      <c r="E1050" t="s">
        <v>1904</v>
      </c>
    </row>
    <row r="1051" spans="1:5" x14ac:dyDescent="0.25">
      <c r="A1051" t="s">
        <v>1901</v>
      </c>
      <c r="B1051" t="s">
        <v>1909</v>
      </c>
      <c r="D1051" t="s">
        <v>1344</v>
      </c>
      <c r="E1051" t="s">
        <v>1318</v>
      </c>
    </row>
    <row r="1052" spans="1:5" x14ac:dyDescent="0.25">
      <c r="A1052" t="s">
        <v>1901</v>
      </c>
      <c r="B1052" t="s">
        <v>1909</v>
      </c>
      <c r="D1052" t="s">
        <v>1344</v>
      </c>
      <c r="E1052" t="s">
        <v>1172</v>
      </c>
    </row>
    <row r="1053" spans="1:5" x14ac:dyDescent="0.25">
      <c r="A1053" t="s">
        <v>1901</v>
      </c>
      <c r="B1053" t="s">
        <v>1909</v>
      </c>
      <c r="D1053" t="s">
        <v>1344</v>
      </c>
      <c r="E1053" t="s">
        <v>548</v>
      </c>
    </row>
    <row r="1054" spans="1:5" x14ac:dyDescent="0.25">
      <c r="A1054" t="s">
        <v>1901</v>
      </c>
      <c r="B1054" t="s">
        <v>1909</v>
      </c>
      <c r="D1054" t="s">
        <v>1344</v>
      </c>
      <c r="E1054" t="s">
        <v>1905</v>
      </c>
    </row>
    <row r="1055" spans="1:5" x14ac:dyDescent="0.25">
      <c r="A1055" t="s">
        <v>1901</v>
      </c>
      <c r="B1055" t="s">
        <v>1910</v>
      </c>
      <c r="D1055" t="s">
        <v>1344</v>
      </c>
      <c r="E1055" t="s">
        <v>1439</v>
      </c>
    </row>
    <row r="1056" spans="1:5" x14ac:dyDescent="0.25">
      <c r="A1056" t="s">
        <v>1901</v>
      </c>
      <c r="B1056" t="s">
        <v>1910</v>
      </c>
      <c r="D1056" t="s">
        <v>1344</v>
      </c>
      <c r="E1056" t="s">
        <v>1903</v>
      </c>
    </row>
    <row r="1057" spans="1:5" x14ac:dyDescent="0.25">
      <c r="A1057" t="s">
        <v>1901</v>
      </c>
      <c r="B1057" t="s">
        <v>1910</v>
      </c>
      <c r="D1057" t="s">
        <v>1344</v>
      </c>
      <c r="E1057" t="s">
        <v>1904</v>
      </c>
    </row>
    <row r="1058" spans="1:5" x14ac:dyDescent="0.25">
      <c r="A1058" t="s">
        <v>1901</v>
      </c>
      <c r="B1058" t="s">
        <v>1910</v>
      </c>
      <c r="D1058" t="s">
        <v>1344</v>
      </c>
      <c r="E1058" t="s">
        <v>1318</v>
      </c>
    </row>
    <row r="1059" spans="1:5" x14ac:dyDescent="0.25">
      <c r="A1059" t="s">
        <v>1901</v>
      </c>
      <c r="B1059" t="s">
        <v>1910</v>
      </c>
      <c r="D1059" t="s">
        <v>1344</v>
      </c>
      <c r="E1059" t="s">
        <v>1172</v>
      </c>
    </row>
    <row r="1060" spans="1:5" x14ac:dyDescent="0.25">
      <c r="A1060" t="s">
        <v>1901</v>
      </c>
      <c r="B1060" t="s">
        <v>1910</v>
      </c>
      <c r="D1060" t="s">
        <v>1344</v>
      </c>
      <c r="E1060" t="s">
        <v>548</v>
      </c>
    </row>
    <row r="1061" spans="1:5" x14ac:dyDescent="0.25">
      <c r="A1061" t="s">
        <v>1901</v>
      </c>
      <c r="B1061" t="s">
        <v>1910</v>
      </c>
      <c r="D1061" t="s">
        <v>1344</v>
      </c>
      <c r="E1061" t="s">
        <v>1905</v>
      </c>
    </row>
    <row r="1062" spans="1:5" x14ac:dyDescent="0.25">
      <c r="A1062" t="s">
        <v>1911</v>
      </c>
      <c r="B1062" t="s">
        <v>1912</v>
      </c>
      <c r="C1062" t="s">
        <v>1913</v>
      </c>
      <c r="D1062">
        <v>100286212</v>
      </c>
      <c r="E1062" t="s">
        <v>1312</v>
      </c>
    </row>
    <row r="1063" spans="1:5" x14ac:dyDescent="0.25">
      <c r="A1063" t="s">
        <v>1911</v>
      </c>
      <c r="B1063" t="s">
        <v>1912</v>
      </c>
      <c r="C1063" t="s">
        <v>1913</v>
      </c>
      <c r="D1063">
        <v>100286212</v>
      </c>
      <c r="E1063" t="s">
        <v>276</v>
      </c>
    </row>
    <row r="1064" spans="1:5" x14ac:dyDescent="0.25">
      <c r="A1064" t="s">
        <v>1911</v>
      </c>
      <c r="B1064" t="s">
        <v>1912</v>
      </c>
      <c r="C1064" t="s">
        <v>1913</v>
      </c>
      <c r="D1064">
        <v>100286212</v>
      </c>
      <c r="E1064" t="s">
        <v>397</v>
      </c>
    </row>
    <row r="1065" spans="1:5" x14ac:dyDescent="0.25">
      <c r="A1065" t="s">
        <v>1911</v>
      </c>
      <c r="B1065" t="s">
        <v>1912</v>
      </c>
      <c r="C1065" t="s">
        <v>1913</v>
      </c>
      <c r="D1065">
        <v>100286212</v>
      </c>
      <c r="E1065" t="s">
        <v>1509</v>
      </c>
    </row>
    <row r="1066" spans="1:5" x14ac:dyDescent="0.25">
      <c r="A1066" t="s">
        <v>1914</v>
      </c>
      <c r="B1066" t="s">
        <v>1915</v>
      </c>
      <c r="C1066" t="s">
        <v>1916</v>
      </c>
      <c r="D1066">
        <v>100276384</v>
      </c>
    </row>
    <row r="1067" spans="1:5" x14ac:dyDescent="0.25">
      <c r="A1067" t="s">
        <v>1917</v>
      </c>
      <c r="B1067" t="s">
        <v>1918</v>
      </c>
      <c r="D1067" t="s">
        <v>1344</v>
      </c>
      <c r="E1067" t="s">
        <v>1312</v>
      </c>
    </row>
    <row r="1068" spans="1:5" x14ac:dyDescent="0.25">
      <c r="A1068" t="s">
        <v>1917</v>
      </c>
      <c r="B1068" t="s">
        <v>1918</v>
      </c>
      <c r="D1068" t="s">
        <v>1344</v>
      </c>
      <c r="E1068" t="s">
        <v>1316</v>
      </c>
    </row>
    <row r="1069" spans="1:5" x14ac:dyDescent="0.25">
      <c r="A1069" t="s">
        <v>1917</v>
      </c>
      <c r="B1069" t="s">
        <v>1919</v>
      </c>
      <c r="D1069" t="s">
        <v>1344</v>
      </c>
    </row>
    <row r="1070" spans="1:5" x14ac:dyDescent="0.25">
      <c r="A1070" t="s">
        <v>1917</v>
      </c>
      <c r="B1070" t="s">
        <v>1920</v>
      </c>
      <c r="D1070" t="s">
        <v>1344</v>
      </c>
    </row>
    <row r="1071" spans="1:5" x14ac:dyDescent="0.25">
      <c r="A1071" t="s">
        <v>1921</v>
      </c>
      <c r="B1071" t="s">
        <v>1922</v>
      </c>
      <c r="D1071" t="s">
        <v>1344</v>
      </c>
      <c r="E1071" t="s">
        <v>1315</v>
      </c>
    </row>
    <row r="1072" spans="1:5" x14ac:dyDescent="0.25">
      <c r="A1072" t="s">
        <v>1921</v>
      </c>
      <c r="B1072" t="s">
        <v>1922</v>
      </c>
      <c r="D1072" t="s">
        <v>1344</v>
      </c>
      <c r="E1072" t="s">
        <v>1318</v>
      </c>
    </row>
    <row r="1073" spans="1:5" x14ac:dyDescent="0.25">
      <c r="A1073" t="s">
        <v>1921</v>
      </c>
      <c r="B1073" t="s">
        <v>1922</v>
      </c>
      <c r="D1073" t="s">
        <v>1344</v>
      </c>
      <c r="E1073" t="s">
        <v>907</v>
      </c>
    </row>
    <row r="1074" spans="1:5" x14ac:dyDescent="0.25">
      <c r="A1074" t="s">
        <v>1921</v>
      </c>
      <c r="B1074" t="s">
        <v>1922</v>
      </c>
      <c r="D1074" t="s">
        <v>1344</v>
      </c>
      <c r="E1074" t="s">
        <v>1923</v>
      </c>
    </row>
    <row r="1075" spans="1:5" x14ac:dyDescent="0.25">
      <c r="A1075" t="s">
        <v>1921</v>
      </c>
      <c r="B1075" t="s">
        <v>1922</v>
      </c>
      <c r="D1075" t="s">
        <v>1344</v>
      </c>
      <c r="E1075" t="s">
        <v>276</v>
      </c>
    </row>
    <row r="1076" spans="1:5" x14ac:dyDescent="0.25">
      <c r="A1076" t="s">
        <v>1921</v>
      </c>
      <c r="B1076" t="s">
        <v>1922</v>
      </c>
      <c r="D1076" t="s">
        <v>1344</v>
      </c>
      <c r="E1076" t="s">
        <v>324</v>
      </c>
    </row>
    <row r="1077" spans="1:5" x14ac:dyDescent="0.25">
      <c r="A1077" t="s">
        <v>1921</v>
      </c>
      <c r="B1077" t="s">
        <v>1922</v>
      </c>
      <c r="D1077" t="s">
        <v>1344</v>
      </c>
      <c r="E1077" t="s">
        <v>1924</v>
      </c>
    </row>
    <row r="1078" spans="1:5" x14ac:dyDescent="0.25">
      <c r="A1078" t="s">
        <v>1921</v>
      </c>
      <c r="B1078" t="s">
        <v>1922</v>
      </c>
      <c r="D1078" t="s">
        <v>1344</v>
      </c>
      <c r="E1078" t="s">
        <v>902</v>
      </c>
    </row>
    <row r="1079" spans="1:5" x14ac:dyDescent="0.25">
      <c r="A1079" t="s">
        <v>1921</v>
      </c>
      <c r="B1079" t="s">
        <v>1922</v>
      </c>
      <c r="D1079" t="s">
        <v>1344</v>
      </c>
      <c r="E1079" t="s">
        <v>1717</v>
      </c>
    </row>
    <row r="1080" spans="1:5" x14ac:dyDescent="0.25">
      <c r="A1080" t="s">
        <v>1921</v>
      </c>
      <c r="B1080" t="s">
        <v>1922</v>
      </c>
      <c r="D1080" t="s">
        <v>1344</v>
      </c>
      <c r="E1080" t="s">
        <v>1718</v>
      </c>
    </row>
    <row r="1081" spans="1:5" x14ac:dyDescent="0.25">
      <c r="A1081" t="s">
        <v>1921</v>
      </c>
      <c r="B1081" t="s">
        <v>1922</v>
      </c>
      <c r="D1081" t="s">
        <v>1344</v>
      </c>
      <c r="E1081" t="s">
        <v>1925</v>
      </c>
    </row>
    <row r="1082" spans="1:5" x14ac:dyDescent="0.25">
      <c r="A1082" t="s">
        <v>1921</v>
      </c>
      <c r="B1082" t="s">
        <v>1922</v>
      </c>
      <c r="D1082" t="s">
        <v>1344</v>
      </c>
      <c r="E1082" t="s">
        <v>1926</v>
      </c>
    </row>
    <row r="1083" spans="1:5" x14ac:dyDescent="0.25">
      <c r="A1083" t="s">
        <v>1927</v>
      </c>
      <c r="B1083" t="s">
        <v>1928</v>
      </c>
      <c r="C1083" t="s">
        <v>1929</v>
      </c>
      <c r="D1083">
        <v>100274648</v>
      </c>
      <c r="E1083" t="s">
        <v>190</v>
      </c>
    </row>
    <row r="1084" spans="1:5" x14ac:dyDescent="0.25">
      <c r="A1084" t="s">
        <v>1930</v>
      </c>
      <c r="B1084" t="s">
        <v>1931</v>
      </c>
      <c r="C1084" t="s">
        <v>1932</v>
      </c>
      <c r="D1084">
        <v>103626569</v>
      </c>
      <c r="E1084" t="s">
        <v>1452</v>
      </c>
    </row>
    <row r="1085" spans="1:5" x14ac:dyDescent="0.25">
      <c r="A1085" t="s">
        <v>1930</v>
      </c>
      <c r="B1085" t="s">
        <v>1931</v>
      </c>
      <c r="C1085" t="s">
        <v>1932</v>
      </c>
      <c r="D1085">
        <v>103626569</v>
      </c>
      <c r="E1085" t="s">
        <v>1189</v>
      </c>
    </row>
    <row r="1086" spans="1:5" x14ac:dyDescent="0.25">
      <c r="A1086" t="s">
        <v>1930</v>
      </c>
      <c r="B1086" t="s">
        <v>1931</v>
      </c>
      <c r="C1086" t="s">
        <v>1932</v>
      </c>
      <c r="D1086">
        <v>103626569</v>
      </c>
      <c r="E1086" t="s">
        <v>1369</v>
      </c>
    </row>
    <row r="1087" spans="1:5" x14ac:dyDescent="0.25">
      <c r="A1087" t="s">
        <v>1930</v>
      </c>
      <c r="B1087" t="s">
        <v>1931</v>
      </c>
      <c r="C1087" t="s">
        <v>1932</v>
      </c>
      <c r="D1087">
        <v>103626569</v>
      </c>
      <c r="E1087" t="s">
        <v>455</v>
      </c>
    </row>
    <row r="1088" spans="1:5" x14ac:dyDescent="0.25">
      <c r="A1088" t="s">
        <v>1930</v>
      </c>
      <c r="B1088" t="s">
        <v>1931</v>
      </c>
      <c r="C1088" t="s">
        <v>1932</v>
      </c>
      <c r="D1088">
        <v>103626569</v>
      </c>
      <c r="E1088" t="s">
        <v>1933</v>
      </c>
    </row>
    <row r="1089" spans="1:5" x14ac:dyDescent="0.25">
      <c r="A1089" t="s">
        <v>1930</v>
      </c>
      <c r="B1089" t="s">
        <v>1931</v>
      </c>
      <c r="C1089" t="s">
        <v>1932</v>
      </c>
      <c r="D1089">
        <v>103626569</v>
      </c>
      <c r="E1089" t="s">
        <v>1934</v>
      </c>
    </row>
    <row r="1090" spans="1:5" x14ac:dyDescent="0.25">
      <c r="A1090" t="s">
        <v>1930</v>
      </c>
      <c r="B1090" t="s">
        <v>1931</v>
      </c>
      <c r="C1090" t="s">
        <v>1932</v>
      </c>
      <c r="D1090">
        <v>103626569</v>
      </c>
      <c r="E1090" t="s">
        <v>1935</v>
      </c>
    </row>
    <row r="1091" spans="1:5" x14ac:dyDescent="0.25">
      <c r="A1091" t="s">
        <v>1930</v>
      </c>
      <c r="B1091" t="s">
        <v>1931</v>
      </c>
      <c r="C1091" t="s">
        <v>1932</v>
      </c>
      <c r="D1091">
        <v>103626569</v>
      </c>
      <c r="E1091" t="s">
        <v>1936</v>
      </c>
    </row>
    <row r="1092" spans="1:5" x14ac:dyDescent="0.25">
      <c r="A1092" t="s">
        <v>1930</v>
      </c>
      <c r="B1092" t="s">
        <v>1931</v>
      </c>
      <c r="C1092" t="s">
        <v>1932</v>
      </c>
      <c r="D1092">
        <v>103626569</v>
      </c>
      <c r="E1092" t="s">
        <v>1937</v>
      </c>
    </row>
    <row r="1093" spans="1:5" x14ac:dyDescent="0.25">
      <c r="A1093" t="s">
        <v>1930</v>
      </c>
      <c r="B1093" t="s">
        <v>1931</v>
      </c>
      <c r="C1093" t="s">
        <v>1932</v>
      </c>
      <c r="D1093">
        <v>103626569</v>
      </c>
      <c r="E1093" t="s">
        <v>1938</v>
      </c>
    </row>
    <row r="1094" spans="1:5" x14ac:dyDescent="0.25">
      <c r="A1094" t="s">
        <v>1930</v>
      </c>
      <c r="B1094" t="s">
        <v>1931</v>
      </c>
      <c r="C1094" t="s">
        <v>1932</v>
      </c>
      <c r="D1094">
        <v>103626569</v>
      </c>
      <c r="E1094" t="s">
        <v>1939</v>
      </c>
    </row>
    <row r="1095" spans="1:5" x14ac:dyDescent="0.25">
      <c r="A1095" t="s">
        <v>1930</v>
      </c>
      <c r="B1095" t="s">
        <v>1931</v>
      </c>
      <c r="C1095" t="s">
        <v>1932</v>
      </c>
      <c r="D1095">
        <v>103626569</v>
      </c>
      <c r="E1095" t="s">
        <v>1940</v>
      </c>
    </row>
    <row r="1096" spans="1:5" x14ac:dyDescent="0.25">
      <c r="A1096" t="s">
        <v>1930</v>
      </c>
      <c r="B1096" t="s">
        <v>1931</v>
      </c>
      <c r="C1096" t="s">
        <v>1932</v>
      </c>
      <c r="D1096">
        <v>103626569</v>
      </c>
      <c r="E1096" t="s">
        <v>1547</v>
      </c>
    </row>
    <row r="1097" spans="1:5" x14ac:dyDescent="0.25">
      <c r="A1097" t="s">
        <v>1930</v>
      </c>
      <c r="B1097" t="s">
        <v>1931</v>
      </c>
      <c r="C1097" t="s">
        <v>1941</v>
      </c>
      <c r="D1097">
        <v>103626569</v>
      </c>
      <c r="E1097" t="s">
        <v>1452</v>
      </c>
    </row>
    <row r="1098" spans="1:5" x14ac:dyDescent="0.25">
      <c r="A1098" t="s">
        <v>1930</v>
      </c>
      <c r="B1098" t="s">
        <v>1931</v>
      </c>
      <c r="C1098" t="s">
        <v>1941</v>
      </c>
      <c r="D1098">
        <v>103626569</v>
      </c>
      <c r="E1098" t="s">
        <v>1189</v>
      </c>
    </row>
    <row r="1099" spans="1:5" x14ac:dyDescent="0.25">
      <c r="A1099" t="s">
        <v>1930</v>
      </c>
      <c r="B1099" t="s">
        <v>1931</v>
      </c>
      <c r="C1099" t="s">
        <v>1941</v>
      </c>
      <c r="D1099">
        <v>103626569</v>
      </c>
      <c r="E1099" t="s">
        <v>1369</v>
      </c>
    </row>
    <row r="1100" spans="1:5" x14ac:dyDescent="0.25">
      <c r="A1100" t="s">
        <v>1930</v>
      </c>
      <c r="B1100" t="s">
        <v>1931</v>
      </c>
      <c r="C1100" t="s">
        <v>1941</v>
      </c>
      <c r="D1100">
        <v>103626569</v>
      </c>
      <c r="E1100" t="s">
        <v>455</v>
      </c>
    </row>
    <row r="1101" spans="1:5" x14ac:dyDescent="0.25">
      <c r="A1101" t="s">
        <v>1930</v>
      </c>
      <c r="B1101" t="s">
        <v>1931</v>
      </c>
      <c r="C1101" t="s">
        <v>1941</v>
      </c>
      <c r="D1101">
        <v>103626569</v>
      </c>
      <c r="E1101" t="s">
        <v>1933</v>
      </c>
    </row>
    <row r="1102" spans="1:5" x14ac:dyDescent="0.25">
      <c r="A1102" t="s">
        <v>1930</v>
      </c>
      <c r="B1102" t="s">
        <v>1931</v>
      </c>
      <c r="C1102" t="s">
        <v>1941</v>
      </c>
      <c r="D1102">
        <v>103626569</v>
      </c>
      <c r="E1102" t="s">
        <v>1934</v>
      </c>
    </row>
    <row r="1103" spans="1:5" x14ac:dyDescent="0.25">
      <c r="A1103" t="s">
        <v>1930</v>
      </c>
      <c r="B1103" t="s">
        <v>1931</v>
      </c>
      <c r="C1103" t="s">
        <v>1941</v>
      </c>
      <c r="D1103">
        <v>103626569</v>
      </c>
      <c r="E1103" t="s">
        <v>1935</v>
      </c>
    </row>
    <row r="1104" spans="1:5" x14ac:dyDescent="0.25">
      <c r="A1104" t="s">
        <v>1930</v>
      </c>
      <c r="B1104" t="s">
        <v>1931</v>
      </c>
      <c r="C1104" t="s">
        <v>1941</v>
      </c>
      <c r="D1104">
        <v>103626569</v>
      </c>
      <c r="E1104" t="s">
        <v>1936</v>
      </c>
    </row>
    <row r="1105" spans="1:5" x14ac:dyDescent="0.25">
      <c r="A1105" t="s">
        <v>1930</v>
      </c>
      <c r="B1105" t="s">
        <v>1931</v>
      </c>
      <c r="C1105" t="s">
        <v>1941</v>
      </c>
      <c r="D1105">
        <v>103626569</v>
      </c>
      <c r="E1105" t="s">
        <v>1937</v>
      </c>
    </row>
    <row r="1106" spans="1:5" x14ac:dyDescent="0.25">
      <c r="A1106" t="s">
        <v>1930</v>
      </c>
      <c r="B1106" t="s">
        <v>1931</v>
      </c>
      <c r="C1106" t="s">
        <v>1941</v>
      </c>
      <c r="D1106">
        <v>103626569</v>
      </c>
      <c r="E1106" t="s">
        <v>1938</v>
      </c>
    </row>
    <row r="1107" spans="1:5" x14ac:dyDescent="0.25">
      <c r="A1107" t="s">
        <v>1930</v>
      </c>
      <c r="B1107" t="s">
        <v>1931</v>
      </c>
      <c r="C1107" t="s">
        <v>1941</v>
      </c>
      <c r="D1107">
        <v>103626569</v>
      </c>
      <c r="E1107" t="s">
        <v>1939</v>
      </c>
    </row>
    <row r="1108" spans="1:5" x14ac:dyDescent="0.25">
      <c r="A1108" t="s">
        <v>1930</v>
      </c>
      <c r="B1108" t="s">
        <v>1931</v>
      </c>
      <c r="C1108" t="s">
        <v>1941</v>
      </c>
      <c r="D1108">
        <v>103626569</v>
      </c>
      <c r="E1108" t="s">
        <v>1940</v>
      </c>
    </row>
    <row r="1109" spans="1:5" x14ac:dyDescent="0.25">
      <c r="A1109" t="s">
        <v>1930</v>
      </c>
      <c r="B1109" t="s">
        <v>1931</v>
      </c>
      <c r="C1109" t="s">
        <v>1941</v>
      </c>
      <c r="D1109">
        <v>103626569</v>
      </c>
      <c r="E1109" t="s">
        <v>1547</v>
      </c>
    </row>
    <row r="1110" spans="1:5" x14ac:dyDescent="0.25">
      <c r="A1110" t="s">
        <v>1942</v>
      </c>
      <c r="B1110" t="s">
        <v>1943</v>
      </c>
      <c r="C1110" t="s">
        <v>1944</v>
      </c>
      <c r="D1110">
        <v>103626984</v>
      </c>
      <c r="E1110" t="s">
        <v>1313</v>
      </c>
    </row>
    <row r="1111" spans="1:5" x14ac:dyDescent="0.25">
      <c r="A1111" t="s">
        <v>1942</v>
      </c>
      <c r="B1111" t="s">
        <v>1943</v>
      </c>
      <c r="C1111" t="s">
        <v>1944</v>
      </c>
      <c r="D1111">
        <v>103626984</v>
      </c>
      <c r="E1111" t="s">
        <v>1316</v>
      </c>
    </row>
    <row r="1112" spans="1:5" x14ac:dyDescent="0.25">
      <c r="A1112" t="s">
        <v>1945</v>
      </c>
      <c r="B1112" t="s">
        <v>1946</v>
      </c>
      <c r="C1112" t="s">
        <v>1947</v>
      </c>
      <c r="D1112">
        <v>100286280</v>
      </c>
      <c r="E1112" t="s">
        <v>1452</v>
      </c>
    </row>
    <row r="1113" spans="1:5" x14ac:dyDescent="0.25">
      <c r="A1113" t="s">
        <v>1945</v>
      </c>
      <c r="B1113" t="s">
        <v>1946</v>
      </c>
      <c r="C1113" t="s">
        <v>1947</v>
      </c>
      <c r="D1113">
        <v>100286280</v>
      </c>
      <c r="E1113" t="s">
        <v>555</v>
      </c>
    </row>
    <row r="1114" spans="1:5" x14ac:dyDescent="0.25">
      <c r="A1114" t="s">
        <v>1945</v>
      </c>
      <c r="B1114" t="s">
        <v>1946</v>
      </c>
      <c r="C1114" t="s">
        <v>1947</v>
      </c>
      <c r="D1114">
        <v>100286280</v>
      </c>
      <c r="E1114" t="s">
        <v>1048</v>
      </c>
    </row>
    <row r="1115" spans="1:5" x14ac:dyDescent="0.25">
      <c r="A1115" t="s">
        <v>1945</v>
      </c>
      <c r="B1115" t="s">
        <v>1946</v>
      </c>
      <c r="C1115" t="s">
        <v>1947</v>
      </c>
      <c r="D1115">
        <v>100286280</v>
      </c>
      <c r="E1115" t="s">
        <v>1369</v>
      </c>
    </row>
    <row r="1116" spans="1:5" x14ac:dyDescent="0.25">
      <c r="A1116" t="s">
        <v>1948</v>
      </c>
      <c r="B1116" t="s">
        <v>1949</v>
      </c>
      <c r="C1116" t="s">
        <v>1950</v>
      </c>
      <c r="D1116">
        <v>100284998</v>
      </c>
      <c r="E1116" t="s">
        <v>892</v>
      </c>
    </row>
    <row r="1117" spans="1:5" x14ac:dyDescent="0.25">
      <c r="A1117" t="s">
        <v>1948</v>
      </c>
      <c r="B1117" t="s">
        <v>1949</v>
      </c>
      <c r="C1117" t="s">
        <v>1950</v>
      </c>
      <c r="D1117">
        <v>100284998</v>
      </c>
      <c r="E1117" t="s">
        <v>911</v>
      </c>
    </row>
    <row r="1118" spans="1:5" x14ac:dyDescent="0.25">
      <c r="A1118" t="s">
        <v>1948</v>
      </c>
      <c r="B1118" t="s">
        <v>1949</v>
      </c>
      <c r="C1118" t="s">
        <v>1950</v>
      </c>
      <c r="D1118">
        <v>100284998</v>
      </c>
      <c r="E1118" t="s">
        <v>897</v>
      </c>
    </row>
    <row r="1119" spans="1:5" x14ac:dyDescent="0.25">
      <c r="A1119" t="s">
        <v>1948</v>
      </c>
      <c r="B1119" t="s">
        <v>1949</v>
      </c>
      <c r="C1119" t="s">
        <v>1950</v>
      </c>
      <c r="D1119">
        <v>100284998</v>
      </c>
      <c r="E1119" t="s">
        <v>887</v>
      </c>
    </row>
    <row r="1120" spans="1:5" x14ac:dyDescent="0.25">
      <c r="A1120" t="s">
        <v>1948</v>
      </c>
      <c r="B1120" t="s">
        <v>1949</v>
      </c>
      <c r="C1120" t="s">
        <v>1950</v>
      </c>
      <c r="D1120">
        <v>100284998</v>
      </c>
      <c r="E1120" t="s">
        <v>1315</v>
      </c>
    </row>
    <row r="1121" spans="1:5" x14ac:dyDescent="0.25">
      <c r="A1121" t="s">
        <v>1948</v>
      </c>
      <c r="B1121" t="s">
        <v>1949</v>
      </c>
      <c r="C1121" t="s">
        <v>1950</v>
      </c>
      <c r="D1121">
        <v>100284998</v>
      </c>
      <c r="E1121" t="s">
        <v>1318</v>
      </c>
    </row>
    <row r="1122" spans="1:5" x14ac:dyDescent="0.25">
      <c r="A1122" t="s">
        <v>1948</v>
      </c>
      <c r="B1122" t="s">
        <v>1949</v>
      </c>
      <c r="C1122" t="s">
        <v>1950</v>
      </c>
      <c r="D1122">
        <v>100284998</v>
      </c>
      <c r="E1122" t="s">
        <v>1537</v>
      </c>
    </row>
    <row r="1123" spans="1:5" x14ac:dyDescent="0.25">
      <c r="A1123" t="s">
        <v>1951</v>
      </c>
      <c r="B1123" t="s">
        <v>1952</v>
      </c>
      <c r="D1123" t="s">
        <v>1344</v>
      </c>
    </row>
    <row r="1124" spans="1:5" x14ac:dyDescent="0.25">
      <c r="A1124" t="s">
        <v>1953</v>
      </c>
      <c r="B1124" t="s">
        <v>1954</v>
      </c>
      <c r="D1124">
        <v>100281577</v>
      </c>
    </row>
    <row r="1125" spans="1:5" x14ac:dyDescent="0.25">
      <c r="A1125" t="s">
        <v>1953</v>
      </c>
      <c r="B1125" t="s">
        <v>1955</v>
      </c>
      <c r="C1125" t="s">
        <v>1956</v>
      </c>
      <c r="D1125">
        <v>100281577</v>
      </c>
      <c r="E1125" t="s">
        <v>1312</v>
      </c>
    </row>
    <row r="1126" spans="1:5" x14ac:dyDescent="0.25">
      <c r="A1126" t="s">
        <v>1953</v>
      </c>
      <c r="B1126" t="s">
        <v>1955</v>
      </c>
      <c r="C1126" t="s">
        <v>1956</v>
      </c>
      <c r="D1126">
        <v>100281577</v>
      </c>
      <c r="E1126" t="s">
        <v>1313</v>
      </c>
    </row>
    <row r="1127" spans="1:5" x14ac:dyDescent="0.25">
      <c r="A1127" t="s">
        <v>1953</v>
      </c>
      <c r="B1127" t="s">
        <v>1955</v>
      </c>
      <c r="C1127" t="s">
        <v>1956</v>
      </c>
      <c r="D1127">
        <v>100281577</v>
      </c>
      <c r="E1127" t="s">
        <v>1314</v>
      </c>
    </row>
    <row r="1128" spans="1:5" x14ac:dyDescent="0.25">
      <c r="A1128" t="s">
        <v>1953</v>
      </c>
      <c r="B1128" t="s">
        <v>1955</v>
      </c>
      <c r="C1128" t="s">
        <v>1956</v>
      </c>
      <c r="D1128">
        <v>100281577</v>
      </c>
      <c r="E1128" t="s">
        <v>1103</v>
      </c>
    </row>
    <row r="1129" spans="1:5" x14ac:dyDescent="0.25">
      <c r="A1129" t="s">
        <v>1953</v>
      </c>
      <c r="B1129" t="s">
        <v>1955</v>
      </c>
      <c r="C1129" t="s">
        <v>1956</v>
      </c>
      <c r="D1129">
        <v>100281577</v>
      </c>
      <c r="E1129" t="s">
        <v>651</v>
      </c>
    </row>
    <row r="1130" spans="1:5" x14ac:dyDescent="0.25">
      <c r="A1130" t="s">
        <v>1953</v>
      </c>
      <c r="B1130" t="s">
        <v>1955</v>
      </c>
      <c r="C1130" t="s">
        <v>1956</v>
      </c>
      <c r="D1130">
        <v>100281577</v>
      </c>
      <c r="E1130" t="s">
        <v>1185</v>
      </c>
    </row>
    <row r="1131" spans="1:5" x14ac:dyDescent="0.25">
      <c r="A1131" t="s">
        <v>1953</v>
      </c>
      <c r="B1131" t="s">
        <v>1955</v>
      </c>
      <c r="C1131" t="s">
        <v>1956</v>
      </c>
      <c r="D1131">
        <v>100281577</v>
      </c>
      <c r="E1131" t="s">
        <v>86</v>
      </c>
    </row>
    <row r="1132" spans="1:5" x14ac:dyDescent="0.25">
      <c r="A1132" t="s">
        <v>1953</v>
      </c>
      <c r="B1132" t="s">
        <v>1955</v>
      </c>
      <c r="C1132" t="s">
        <v>1956</v>
      </c>
      <c r="D1132">
        <v>100281577</v>
      </c>
      <c r="E1132" t="s">
        <v>1316</v>
      </c>
    </row>
    <row r="1133" spans="1:5" x14ac:dyDescent="0.25">
      <c r="A1133" t="s">
        <v>1953</v>
      </c>
      <c r="B1133" t="s">
        <v>1957</v>
      </c>
      <c r="D1133">
        <v>100281577</v>
      </c>
    </row>
    <row r="1134" spans="1:5" x14ac:dyDescent="0.25">
      <c r="A1134" t="s">
        <v>1953</v>
      </c>
      <c r="B1134" t="s">
        <v>1958</v>
      </c>
      <c r="D1134">
        <v>100281577</v>
      </c>
    </row>
    <row r="1135" spans="1:5" x14ac:dyDescent="0.25">
      <c r="A1135" t="s">
        <v>1959</v>
      </c>
      <c r="B1135" t="s">
        <v>1960</v>
      </c>
      <c r="C1135" t="s">
        <v>1961</v>
      </c>
      <c r="D1135">
        <v>100191881</v>
      </c>
    </row>
    <row r="1136" spans="1:5" x14ac:dyDescent="0.25">
      <c r="A1136" t="s">
        <v>1962</v>
      </c>
      <c r="B1136" t="s">
        <v>1963</v>
      </c>
      <c r="D1136">
        <v>103627438</v>
      </c>
    </row>
    <row r="1137" spans="1:5" x14ac:dyDescent="0.25">
      <c r="A1137" t="s">
        <v>1962</v>
      </c>
      <c r="B1137" t="s">
        <v>1964</v>
      </c>
      <c r="D1137">
        <v>103627438</v>
      </c>
    </row>
    <row r="1138" spans="1:5" x14ac:dyDescent="0.25">
      <c r="A1138" t="s">
        <v>1962</v>
      </c>
      <c r="B1138" t="s">
        <v>1965</v>
      </c>
      <c r="C1138" t="s">
        <v>1966</v>
      </c>
      <c r="D1138">
        <v>103627438</v>
      </c>
      <c r="E1138" t="s">
        <v>1315</v>
      </c>
    </row>
    <row r="1139" spans="1:5" x14ac:dyDescent="0.25">
      <c r="A1139" t="s">
        <v>1962</v>
      </c>
      <c r="B1139" t="s">
        <v>1965</v>
      </c>
      <c r="C1139" t="s">
        <v>1966</v>
      </c>
      <c r="D1139">
        <v>103627438</v>
      </c>
      <c r="E1139" t="s">
        <v>907</v>
      </c>
    </row>
    <row r="1140" spans="1:5" x14ac:dyDescent="0.25">
      <c r="A1140" t="s">
        <v>1962</v>
      </c>
      <c r="B1140" t="s">
        <v>1965</v>
      </c>
      <c r="C1140" t="s">
        <v>1966</v>
      </c>
      <c r="D1140">
        <v>103627438</v>
      </c>
      <c r="E1140" t="s">
        <v>1318</v>
      </c>
    </row>
    <row r="1141" spans="1:5" x14ac:dyDescent="0.25">
      <c r="A1141" t="s">
        <v>1962</v>
      </c>
      <c r="B1141" t="s">
        <v>1965</v>
      </c>
      <c r="C1141" t="s">
        <v>1966</v>
      </c>
      <c r="D1141">
        <v>103627438</v>
      </c>
      <c r="E1141" t="s">
        <v>1967</v>
      </c>
    </row>
    <row r="1142" spans="1:5" x14ac:dyDescent="0.25">
      <c r="A1142" t="s">
        <v>1962</v>
      </c>
      <c r="B1142" t="s">
        <v>1965</v>
      </c>
      <c r="C1142" t="s">
        <v>1966</v>
      </c>
      <c r="D1142">
        <v>103627438</v>
      </c>
      <c r="E1142" t="s">
        <v>1968</v>
      </c>
    </row>
    <row r="1143" spans="1:5" x14ac:dyDescent="0.25">
      <c r="A1143" t="s">
        <v>1969</v>
      </c>
      <c r="B1143" t="s">
        <v>1970</v>
      </c>
      <c r="D1143" t="s">
        <v>1344</v>
      </c>
      <c r="E1143" t="s">
        <v>1312</v>
      </c>
    </row>
    <row r="1144" spans="1:5" x14ac:dyDescent="0.25">
      <c r="A1144" t="s">
        <v>1969</v>
      </c>
      <c r="B1144" t="s">
        <v>1970</v>
      </c>
      <c r="D1144" t="s">
        <v>1344</v>
      </c>
      <c r="E1144" t="s">
        <v>1316</v>
      </c>
    </row>
    <row r="1145" spans="1:5" x14ac:dyDescent="0.25">
      <c r="A1145" t="s">
        <v>1971</v>
      </c>
      <c r="B1145" t="s">
        <v>1972</v>
      </c>
      <c r="D1145">
        <v>103627571</v>
      </c>
      <c r="E1145" t="s">
        <v>1631</v>
      </c>
    </row>
    <row r="1146" spans="1:5" x14ac:dyDescent="0.25">
      <c r="A1146" t="s">
        <v>1971</v>
      </c>
      <c r="B1146" t="s">
        <v>1972</v>
      </c>
      <c r="D1146">
        <v>103627571</v>
      </c>
      <c r="E1146" t="s">
        <v>1369</v>
      </c>
    </row>
    <row r="1147" spans="1:5" x14ac:dyDescent="0.25">
      <c r="A1147" t="s">
        <v>1971</v>
      </c>
      <c r="B1147" t="s">
        <v>1972</v>
      </c>
      <c r="D1147">
        <v>103627571</v>
      </c>
      <c r="E1147" t="s">
        <v>622</v>
      </c>
    </row>
    <row r="1148" spans="1:5" x14ac:dyDescent="0.25">
      <c r="A1148" t="s">
        <v>1971</v>
      </c>
      <c r="B1148" t="s">
        <v>1973</v>
      </c>
      <c r="C1148" t="s">
        <v>1974</v>
      </c>
      <c r="D1148">
        <v>103627571</v>
      </c>
      <c r="E1148" t="s">
        <v>1452</v>
      </c>
    </row>
    <row r="1149" spans="1:5" x14ac:dyDescent="0.25">
      <c r="A1149" t="s">
        <v>1971</v>
      </c>
      <c r="B1149" t="s">
        <v>1973</v>
      </c>
      <c r="C1149" t="s">
        <v>1974</v>
      </c>
      <c r="D1149">
        <v>103627571</v>
      </c>
      <c r="E1149" t="s">
        <v>1631</v>
      </c>
    </row>
    <row r="1150" spans="1:5" x14ac:dyDescent="0.25">
      <c r="A1150" t="s">
        <v>1971</v>
      </c>
      <c r="B1150" t="s">
        <v>1973</v>
      </c>
      <c r="C1150" t="s">
        <v>1974</v>
      </c>
      <c r="D1150">
        <v>103627571</v>
      </c>
      <c r="E1150" t="s">
        <v>1369</v>
      </c>
    </row>
    <row r="1151" spans="1:5" x14ac:dyDescent="0.25">
      <c r="A1151" t="s">
        <v>1971</v>
      </c>
      <c r="B1151" t="s">
        <v>1973</v>
      </c>
      <c r="C1151" t="s">
        <v>1974</v>
      </c>
      <c r="D1151">
        <v>103627571</v>
      </c>
      <c r="E1151" t="s">
        <v>622</v>
      </c>
    </row>
    <row r="1152" spans="1:5" x14ac:dyDescent="0.25">
      <c r="A1152" t="s">
        <v>1971</v>
      </c>
      <c r="B1152" t="s">
        <v>1975</v>
      </c>
      <c r="C1152" t="s">
        <v>1974</v>
      </c>
      <c r="D1152">
        <v>103627571</v>
      </c>
      <c r="E1152" t="s">
        <v>1452</v>
      </c>
    </row>
    <row r="1153" spans="1:5" x14ac:dyDescent="0.25">
      <c r="A1153" t="s">
        <v>1971</v>
      </c>
      <c r="B1153" t="s">
        <v>1975</v>
      </c>
      <c r="C1153" t="s">
        <v>1974</v>
      </c>
      <c r="D1153">
        <v>103627571</v>
      </c>
      <c r="E1153" t="s">
        <v>1631</v>
      </c>
    </row>
    <row r="1154" spans="1:5" x14ac:dyDescent="0.25">
      <c r="A1154" t="s">
        <v>1971</v>
      </c>
      <c r="B1154" t="s">
        <v>1975</v>
      </c>
      <c r="C1154" t="s">
        <v>1974</v>
      </c>
      <c r="D1154">
        <v>103627571</v>
      </c>
      <c r="E1154" t="s">
        <v>1369</v>
      </c>
    </row>
    <row r="1155" spans="1:5" x14ac:dyDescent="0.25">
      <c r="A1155" t="s">
        <v>1971</v>
      </c>
      <c r="B1155" t="s">
        <v>1975</v>
      </c>
      <c r="C1155" t="s">
        <v>1974</v>
      </c>
      <c r="D1155">
        <v>103627571</v>
      </c>
      <c r="E1155" t="s">
        <v>622</v>
      </c>
    </row>
    <row r="1156" spans="1:5" x14ac:dyDescent="0.25">
      <c r="A1156" t="s">
        <v>1976</v>
      </c>
      <c r="B1156" t="s">
        <v>1977</v>
      </c>
      <c r="D1156">
        <v>100282845</v>
      </c>
      <c r="E1156" t="s">
        <v>1376</v>
      </c>
    </row>
    <row r="1157" spans="1:5" x14ac:dyDescent="0.25">
      <c r="A1157" t="s">
        <v>1976</v>
      </c>
      <c r="B1157" t="s">
        <v>1977</v>
      </c>
      <c r="D1157">
        <v>100282845</v>
      </c>
      <c r="E1157" t="s">
        <v>1302</v>
      </c>
    </row>
    <row r="1158" spans="1:5" x14ac:dyDescent="0.25">
      <c r="A1158" t="s">
        <v>1976</v>
      </c>
      <c r="B1158" t="s">
        <v>1977</v>
      </c>
      <c r="D1158">
        <v>100282845</v>
      </c>
      <c r="E1158" t="s">
        <v>1351</v>
      </c>
    </row>
    <row r="1159" spans="1:5" x14ac:dyDescent="0.25">
      <c r="A1159" t="s">
        <v>1976</v>
      </c>
      <c r="B1159" t="s">
        <v>1977</v>
      </c>
      <c r="D1159">
        <v>100282845</v>
      </c>
      <c r="E1159" t="s">
        <v>1829</v>
      </c>
    </row>
    <row r="1160" spans="1:5" x14ac:dyDescent="0.25">
      <c r="A1160" t="s">
        <v>1976</v>
      </c>
      <c r="B1160" t="s">
        <v>1978</v>
      </c>
      <c r="C1160" t="s">
        <v>1979</v>
      </c>
      <c r="D1160">
        <v>100282845</v>
      </c>
      <c r="E1160" t="s">
        <v>1376</v>
      </c>
    </row>
    <row r="1161" spans="1:5" x14ac:dyDescent="0.25">
      <c r="A1161" t="s">
        <v>1976</v>
      </c>
      <c r="B1161" t="s">
        <v>1978</v>
      </c>
      <c r="C1161" t="s">
        <v>1979</v>
      </c>
      <c r="D1161">
        <v>100282845</v>
      </c>
      <c r="E1161" t="s">
        <v>781</v>
      </c>
    </row>
    <row r="1162" spans="1:5" x14ac:dyDescent="0.25">
      <c r="A1162" t="s">
        <v>1976</v>
      </c>
      <c r="B1162" t="s">
        <v>1978</v>
      </c>
      <c r="C1162" t="s">
        <v>1979</v>
      </c>
      <c r="D1162">
        <v>100282845</v>
      </c>
      <c r="E1162" t="s">
        <v>1302</v>
      </c>
    </row>
    <row r="1163" spans="1:5" x14ac:dyDescent="0.25">
      <c r="A1163" t="s">
        <v>1976</v>
      </c>
      <c r="B1163" t="s">
        <v>1978</v>
      </c>
      <c r="C1163" t="s">
        <v>1979</v>
      </c>
      <c r="D1163">
        <v>100282845</v>
      </c>
      <c r="E1163" t="s">
        <v>1351</v>
      </c>
    </row>
    <row r="1164" spans="1:5" x14ac:dyDescent="0.25">
      <c r="A1164" t="s">
        <v>1976</v>
      </c>
      <c r="B1164" t="s">
        <v>1978</v>
      </c>
      <c r="C1164" t="s">
        <v>1979</v>
      </c>
      <c r="D1164">
        <v>100282845</v>
      </c>
      <c r="E1164" t="s">
        <v>1831</v>
      </c>
    </row>
    <row r="1165" spans="1:5" x14ac:dyDescent="0.25">
      <c r="A1165" t="s">
        <v>1976</v>
      </c>
      <c r="B1165" t="s">
        <v>1978</v>
      </c>
      <c r="C1165" t="s">
        <v>1979</v>
      </c>
      <c r="D1165">
        <v>100282845</v>
      </c>
      <c r="E1165" t="s">
        <v>1829</v>
      </c>
    </row>
    <row r="1166" spans="1:5" x14ac:dyDescent="0.25">
      <c r="A1166" t="s">
        <v>1976</v>
      </c>
      <c r="B1166" t="s">
        <v>1978</v>
      </c>
      <c r="C1166" t="s">
        <v>1979</v>
      </c>
      <c r="D1166">
        <v>100282845</v>
      </c>
      <c r="E1166" t="s">
        <v>1317</v>
      </c>
    </row>
    <row r="1167" spans="1:5" x14ac:dyDescent="0.25">
      <c r="A1167" t="s">
        <v>1976</v>
      </c>
      <c r="B1167" t="s">
        <v>1978</v>
      </c>
      <c r="C1167" t="s">
        <v>1979</v>
      </c>
      <c r="D1167">
        <v>100282845</v>
      </c>
      <c r="E1167" t="s">
        <v>1352</v>
      </c>
    </row>
    <row r="1168" spans="1:5" x14ac:dyDescent="0.25">
      <c r="A1168" t="s">
        <v>1976</v>
      </c>
      <c r="B1168" t="s">
        <v>1980</v>
      </c>
      <c r="D1168">
        <v>100282845</v>
      </c>
      <c r="E1168" t="s">
        <v>1376</v>
      </c>
    </row>
    <row r="1169" spans="1:5" x14ac:dyDescent="0.25">
      <c r="A1169" t="s">
        <v>1976</v>
      </c>
      <c r="B1169" t="s">
        <v>1980</v>
      </c>
      <c r="D1169">
        <v>100282845</v>
      </c>
      <c r="E1169" t="s">
        <v>1302</v>
      </c>
    </row>
    <row r="1170" spans="1:5" x14ac:dyDescent="0.25">
      <c r="A1170" t="s">
        <v>1976</v>
      </c>
      <c r="B1170" t="s">
        <v>1980</v>
      </c>
      <c r="D1170">
        <v>100282845</v>
      </c>
      <c r="E1170" t="s">
        <v>1351</v>
      </c>
    </row>
    <row r="1171" spans="1:5" x14ac:dyDescent="0.25">
      <c r="A1171" t="s">
        <v>1976</v>
      </c>
      <c r="B1171" t="s">
        <v>1980</v>
      </c>
      <c r="D1171">
        <v>100282845</v>
      </c>
      <c r="E1171" t="s">
        <v>1829</v>
      </c>
    </row>
    <row r="1172" spans="1:5" x14ac:dyDescent="0.25">
      <c r="A1172" t="s">
        <v>1981</v>
      </c>
      <c r="B1172" t="s">
        <v>1982</v>
      </c>
      <c r="D1172" t="s">
        <v>1344</v>
      </c>
      <c r="E1172" t="s">
        <v>1312</v>
      </c>
    </row>
    <row r="1173" spans="1:5" x14ac:dyDescent="0.25">
      <c r="A1173" t="s">
        <v>1981</v>
      </c>
      <c r="B1173" t="s">
        <v>1982</v>
      </c>
      <c r="D1173" t="s">
        <v>1344</v>
      </c>
      <c r="E1173" t="s">
        <v>1313</v>
      </c>
    </row>
    <row r="1174" spans="1:5" x14ac:dyDescent="0.25">
      <c r="A1174" t="s">
        <v>1981</v>
      </c>
      <c r="B1174" t="s">
        <v>1982</v>
      </c>
      <c r="D1174" t="s">
        <v>1344</v>
      </c>
      <c r="E1174" t="s">
        <v>1316</v>
      </c>
    </row>
    <row r="1175" spans="1:5" x14ac:dyDescent="0.25">
      <c r="A1175" t="s">
        <v>1981</v>
      </c>
      <c r="B1175" t="s">
        <v>1982</v>
      </c>
      <c r="D1175" t="s">
        <v>1344</v>
      </c>
      <c r="E1175" t="s">
        <v>1314</v>
      </c>
    </row>
    <row r="1176" spans="1:5" x14ac:dyDescent="0.25">
      <c r="A1176" t="s">
        <v>1981</v>
      </c>
      <c r="B1176" t="s">
        <v>1982</v>
      </c>
      <c r="D1176" t="s">
        <v>1344</v>
      </c>
      <c r="E1176" t="s">
        <v>1073</v>
      </c>
    </row>
    <row r="1177" spans="1:5" x14ac:dyDescent="0.25">
      <c r="A1177" t="s">
        <v>1981</v>
      </c>
      <c r="B1177" t="s">
        <v>1982</v>
      </c>
      <c r="D1177" t="s">
        <v>1344</v>
      </c>
      <c r="E1177" t="s">
        <v>1124</v>
      </c>
    </row>
    <row r="1178" spans="1:5" x14ac:dyDescent="0.25">
      <c r="A1178" t="s">
        <v>1981</v>
      </c>
      <c r="B1178" t="s">
        <v>1982</v>
      </c>
      <c r="D1178" t="s">
        <v>1344</v>
      </c>
      <c r="E1178" t="s">
        <v>1983</v>
      </c>
    </row>
    <row r="1179" spans="1:5" x14ac:dyDescent="0.25">
      <c r="A1179" t="s">
        <v>1981</v>
      </c>
      <c r="B1179" t="s">
        <v>1982</v>
      </c>
      <c r="D1179" t="s">
        <v>1344</v>
      </c>
      <c r="E1179" t="s">
        <v>1103</v>
      </c>
    </row>
    <row r="1180" spans="1:5" x14ac:dyDescent="0.25">
      <c r="A1180" t="s">
        <v>1981</v>
      </c>
      <c r="B1180" t="s">
        <v>1982</v>
      </c>
      <c r="D1180" t="s">
        <v>1344</v>
      </c>
      <c r="E1180" t="s">
        <v>1984</v>
      </c>
    </row>
    <row r="1181" spans="1:5" x14ac:dyDescent="0.25">
      <c r="A1181" t="s">
        <v>1981</v>
      </c>
      <c r="B1181" t="s">
        <v>1982</v>
      </c>
      <c r="D1181" t="s">
        <v>1344</v>
      </c>
      <c r="E1181" t="s">
        <v>651</v>
      </c>
    </row>
    <row r="1182" spans="1:5" x14ac:dyDescent="0.25">
      <c r="A1182" t="s">
        <v>1981</v>
      </c>
      <c r="B1182" t="s">
        <v>1982</v>
      </c>
      <c r="D1182" t="s">
        <v>1344</v>
      </c>
      <c r="E1182" t="s">
        <v>1390</v>
      </c>
    </row>
    <row r="1183" spans="1:5" x14ac:dyDescent="0.25">
      <c r="A1183" t="s">
        <v>1985</v>
      </c>
      <c r="B1183" t="s">
        <v>1986</v>
      </c>
      <c r="C1183" t="s">
        <v>1987</v>
      </c>
      <c r="D1183">
        <v>103627767</v>
      </c>
      <c r="E1183" t="s">
        <v>1988</v>
      </c>
    </row>
    <row r="1184" spans="1:5" x14ac:dyDescent="0.25">
      <c r="A1184" t="s">
        <v>1985</v>
      </c>
      <c r="B1184" t="s">
        <v>1986</v>
      </c>
      <c r="C1184" t="s">
        <v>1987</v>
      </c>
      <c r="D1184">
        <v>103627767</v>
      </c>
      <c r="E1184" t="s">
        <v>1989</v>
      </c>
    </row>
    <row r="1185" spans="1:5" x14ac:dyDescent="0.25">
      <c r="A1185" t="s">
        <v>1985</v>
      </c>
      <c r="B1185" t="s">
        <v>1986</v>
      </c>
      <c r="C1185" t="s">
        <v>1987</v>
      </c>
      <c r="D1185">
        <v>103627767</v>
      </c>
      <c r="E1185" t="s">
        <v>1452</v>
      </c>
    </row>
    <row r="1186" spans="1:5" x14ac:dyDescent="0.25">
      <c r="A1186" t="s">
        <v>1985</v>
      </c>
      <c r="B1186" t="s">
        <v>1986</v>
      </c>
      <c r="C1186" t="s">
        <v>1987</v>
      </c>
      <c r="D1186">
        <v>103627767</v>
      </c>
      <c r="E1186" t="s">
        <v>555</v>
      </c>
    </row>
    <row r="1187" spans="1:5" x14ac:dyDescent="0.25">
      <c r="A1187" t="s">
        <v>1985</v>
      </c>
      <c r="B1187" t="s">
        <v>1986</v>
      </c>
      <c r="C1187" t="s">
        <v>1987</v>
      </c>
      <c r="D1187">
        <v>103627767</v>
      </c>
      <c r="E1187" t="s">
        <v>1369</v>
      </c>
    </row>
    <row r="1188" spans="1:5" x14ac:dyDescent="0.25">
      <c r="A1188" t="s">
        <v>1985</v>
      </c>
      <c r="B1188" t="s">
        <v>1986</v>
      </c>
      <c r="C1188" t="s">
        <v>1987</v>
      </c>
      <c r="D1188">
        <v>103627767</v>
      </c>
      <c r="E1188" t="s">
        <v>1048</v>
      </c>
    </row>
    <row r="1189" spans="1:5" x14ac:dyDescent="0.25">
      <c r="A1189" t="s">
        <v>1985</v>
      </c>
      <c r="B1189" t="s">
        <v>1986</v>
      </c>
      <c r="C1189" t="s">
        <v>1987</v>
      </c>
      <c r="D1189">
        <v>103627767</v>
      </c>
      <c r="E1189" t="s">
        <v>1990</v>
      </c>
    </row>
    <row r="1190" spans="1:5" x14ac:dyDescent="0.25">
      <c r="A1190" t="s">
        <v>1985</v>
      </c>
      <c r="B1190" t="s">
        <v>1986</v>
      </c>
      <c r="C1190" t="s">
        <v>1987</v>
      </c>
      <c r="D1190">
        <v>103627767</v>
      </c>
      <c r="E1190" t="s">
        <v>1991</v>
      </c>
    </row>
    <row r="1191" spans="1:5" x14ac:dyDescent="0.25">
      <c r="A1191" t="s">
        <v>1985</v>
      </c>
      <c r="B1191" t="s">
        <v>1986</v>
      </c>
      <c r="C1191" t="s">
        <v>1987</v>
      </c>
      <c r="D1191">
        <v>103627767</v>
      </c>
      <c r="E1191" t="s">
        <v>1992</v>
      </c>
    </row>
    <row r="1192" spans="1:5" x14ac:dyDescent="0.25">
      <c r="A1192" t="s">
        <v>1993</v>
      </c>
      <c r="B1192" t="s">
        <v>1994</v>
      </c>
      <c r="D1192">
        <v>103627796</v>
      </c>
      <c r="E1192" t="s">
        <v>1631</v>
      </c>
    </row>
    <row r="1193" spans="1:5" x14ac:dyDescent="0.25">
      <c r="A1193" t="s">
        <v>1993</v>
      </c>
      <c r="B1193" t="s">
        <v>1994</v>
      </c>
      <c r="D1193">
        <v>103627796</v>
      </c>
      <c r="E1193" t="s">
        <v>1369</v>
      </c>
    </row>
    <row r="1194" spans="1:5" x14ac:dyDescent="0.25">
      <c r="A1194" t="s">
        <v>1993</v>
      </c>
      <c r="B1194" t="s">
        <v>1994</v>
      </c>
      <c r="D1194">
        <v>103627796</v>
      </c>
      <c r="E1194" t="s">
        <v>622</v>
      </c>
    </row>
    <row r="1195" spans="1:5" x14ac:dyDescent="0.25">
      <c r="A1195" t="s">
        <v>1993</v>
      </c>
      <c r="B1195" t="s">
        <v>1995</v>
      </c>
      <c r="C1195" t="s">
        <v>1996</v>
      </c>
      <c r="D1195">
        <v>103627796</v>
      </c>
      <c r="E1195" t="s">
        <v>1452</v>
      </c>
    </row>
    <row r="1196" spans="1:5" x14ac:dyDescent="0.25">
      <c r="A1196" t="s">
        <v>1993</v>
      </c>
      <c r="B1196" t="s">
        <v>1995</v>
      </c>
      <c r="C1196" t="s">
        <v>1996</v>
      </c>
      <c r="D1196">
        <v>103627796</v>
      </c>
      <c r="E1196" t="s">
        <v>1547</v>
      </c>
    </row>
    <row r="1197" spans="1:5" x14ac:dyDescent="0.25">
      <c r="A1197" t="s">
        <v>1993</v>
      </c>
      <c r="B1197" t="s">
        <v>1995</v>
      </c>
      <c r="C1197" t="s">
        <v>1996</v>
      </c>
      <c r="D1197">
        <v>103627796</v>
      </c>
      <c r="E1197" t="s">
        <v>1631</v>
      </c>
    </row>
    <row r="1198" spans="1:5" x14ac:dyDescent="0.25">
      <c r="A1198" t="s">
        <v>1993</v>
      </c>
      <c r="B1198" t="s">
        <v>1995</v>
      </c>
      <c r="C1198" t="s">
        <v>1996</v>
      </c>
      <c r="D1198">
        <v>103627796</v>
      </c>
      <c r="E1198" t="s">
        <v>1369</v>
      </c>
    </row>
    <row r="1199" spans="1:5" x14ac:dyDescent="0.25">
      <c r="A1199" t="s">
        <v>1993</v>
      </c>
      <c r="B1199" t="s">
        <v>1995</v>
      </c>
      <c r="C1199" t="s">
        <v>1996</v>
      </c>
      <c r="D1199">
        <v>103627796</v>
      </c>
      <c r="E1199" t="s">
        <v>622</v>
      </c>
    </row>
    <row r="1200" spans="1:5" x14ac:dyDescent="0.25">
      <c r="A1200" t="s">
        <v>1997</v>
      </c>
      <c r="B1200" t="s">
        <v>1998</v>
      </c>
      <c r="D1200" t="s">
        <v>1344</v>
      </c>
      <c r="E1200" t="s">
        <v>763</v>
      </c>
    </row>
    <row r="1201" spans="1:5" x14ac:dyDescent="0.25">
      <c r="A1201" t="s">
        <v>1997</v>
      </c>
      <c r="B1201" t="s">
        <v>1999</v>
      </c>
      <c r="D1201" t="s">
        <v>1344</v>
      </c>
      <c r="E1201" t="s">
        <v>763</v>
      </c>
    </row>
    <row r="1202" spans="1:5" x14ac:dyDescent="0.25">
      <c r="A1202" t="s">
        <v>1997</v>
      </c>
      <c r="B1202" t="s">
        <v>2000</v>
      </c>
      <c r="D1202" t="s">
        <v>1344</v>
      </c>
      <c r="E1202" t="s">
        <v>763</v>
      </c>
    </row>
    <row r="1203" spans="1:5" x14ac:dyDescent="0.25">
      <c r="A1203" t="s">
        <v>2001</v>
      </c>
      <c r="B1203" t="s">
        <v>2002</v>
      </c>
      <c r="C1203" t="s">
        <v>2003</v>
      </c>
      <c r="D1203">
        <v>103627890</v>
      </c>
      <c r="E1203" t="s">
        <v>1355</v>
      </c>
    </row>
    <row r="1204" spans="1:5" x14ac:dyDescent="0.25">
      <c r="A1204" t="s">
        <v>2001</v>
      </c>
      <c r="B1204" t="s">
        <v>2002</v>
      </c>
      <c r="C1204" t="s">
        <v>2003</v>
      </c>
      <c r="D1204">
        <v>103627890</v>
      </c>
      <c r="E1204" t="s">
        <v>865</v>
      </c>
    </row>
    <row r="1205" spans="1:5" x14ac:dyDescent="0.25">
      <c r="A1205" t="s">
        <v>2001</v>
      </c>
      <c r="B1205" t="s">
        <v>2002</v>
      </c>
      <c r="C1205" t="s">
        <v>2003</v>
      </c>
      <c r="D1205">
        <v>103627890</v>
      </c>
      <c r="E1205" t="s">
        <v>1138</v>
      </c>
    </row>
    <row r="1206" spans="1:5" x14ac:dyDescent="0.25">
      <c r="A1206" t="s">
        <v>2001</v>
      </c>
      <c r="B1206" t="s">
        <v>2002</v>
      </c>
      <c r="C1206" t="s">
        <v>2003</v>
      </c>
      <c r="D1206">
        <v>103627890</v>
      </c>
      <c r="E1206" t="s">
        <v>1099</v>
      </c>
    </row>
    <row r="1207" spans="1:5" x14ac:dyDescent="0.25">
      <c r="A1207" t="s">
        <v>2001</v>
      </c>
      <c r="B1207" t="s">
        <v>2002</v>
      </c>
      <c r="C1207" t="s">
        <v>2003</v>
      </c>
      <c r="D1207">
        <v>103627890</v>
      </c>
      <c r="E1207" t="s">
        <v>597</v>
      </c>
    </row>
    <row r="1208" spans="1:5" x14ac:dyDescent="0.25">
      <c r="A1208" t="s">
        <v>2001</v>
      </c>
      <c r="B1208" t="s">
        <v>2002</v>
      </c>
      <c r="C1208" t="s">
        <v>2003</v>
      </c>
      <c r="D1208">
        <v>103627890</v>
      </c>
      <c r="E1208" t="s">
        <v>1701</v>
      </c>
    </row>
    <row r="1209" spans="1:5" x14ac:dyDescent="0.25">
      <c r="A1209" t="s">
        <v>2001</v>
      </c>
      <c r="B1209" t="s">
        <v>2002</v>
      </c>
      <c r="C1209" t="s">
        <v>2003</v>
      </c>
      <c r="D1209">
        <v>103627890</v>
      </c>
      <c r="E1209" t="s">
        <v>1216</v>
      </c>
    </row>
    <row r="1210" spans="1:5" x14ac:dyDescent="0.25">
      <c r="A1210" t="s">
        <v>2004</v>
      </c>
      <c r="B1210" t="s">
        <v>2005</v>
      </c>
      <c r="C1210" t="s">
        <v>2006</v>
      </c>
      <c r="D1210">
        <v>100279973</v>
      </c>
      <c r="E1210" t="s">
        <v>1452</v>
      </c>
    </row>
    <row r="1211" spans="1:5" x14ac:dyDescent="0.25">
      <c r="A1211" t="s">
        <v>2004</v>
      </c>
      <c r="B1211" t="s">
        <v>2005</v>
      </c>
      <c r="C1211" t="s">
        <v>2006</v>
      </c>
      <c r="D1211">
        <v>100279973</v>
      </c>
      <c r="E1211" t="s">
        <v>892</v>
      </c>
    </row>
    <row r="1212" spans="1:5" x14ac:dyDescent="0.25">
      <c r="A1212" t="s">
        <v>2004</v>
      </c>
      <c r="B1212" t="s">
        <v>2005</v>
      </c>
      <c r="C1212" t="s">
        <v>2006</v>
      </c>
      <c r="D1212">
        <v>100279973</v>
      </c>
      <c r="E1212" t="s">
        <v>1369</v>
      </c>
    </row>
    <row r="1213" spans="1:5" x14ac:dyDescent="0.25">
      <c r="A1213" t="s">
        <v>2004</v>
      </c>
      <c r="B1213" t="s">
        <v>2005</v>
      </c>
      <c r="C1213" t="s">
        <v>2006</v>
      </c>
      <c r="D1213">
        <v>100279973</v>
      </c>
      <c r="E1213" t="s">
        <v>954</v>
      </c>
    </row>
    <row r="1214" spans="1:5" x14ac:dyDescent="0.25">
      <c r="A1214" t="s">
        <v>2004</v>
      </c>
      <c r="B1214" t="s">
        <v>2005</v>
      </c>
      <c r="C1214" t="s">
        <v>2006</v>
      </c>
      <c r="D1214">
        <v>100279973</v>
      </c>
      <c r="E1214" t="s">
        <v>911</v>
      </c>
    </row>
    <row r="1215" spans="1:5" x14ac:dyDescent="0.25">
      <c r="A1215" t="s">
        <v>2004</v>
      </c>
      <c r="B1215" t="s">
        <v>2005</v>
      </c>
      <c r="C1215" t="s">
        <v>2006</v>
      </c>
      <c r="D1215">
        <v>100279973</v>
      </c>
      <c r="E1215" t="s">
        <v>897</v>
      </c>
    </row>
    <row r="1216" spans="1:5" x14ac:dyDescent="0.25">
      <c r="A1216" t="s">
        <v>2004</v>
      </c>
      <c r="B1216" t="s">
        <v>2005</v>
      </c>
      <c r="C1216" t="s">
        <v>2006</v>
      </c>
      <c r="D1216">
        <v>100279973</v>
      </c>
      <c r="E1216" t="s">
        <v>887</v>
      </c>
    </row>
    <row r="1217" spans="1:5" x14ac:dyDescent="0.25">
      <c r="A1217" t="s">
        <v>2004</v>
      </c>
      <c r="B1217" t="s">
        <v>2005</v>
      </c>
      <c r="C1217" t="s">
        <v>2006</v>
      </c>
      <c r="D1217">
        <v>100279973</v>
      </c>
      <c r="E1217" t="s">
        <v>1315</v>
      </c>
    </row>
    <row r="1218" spans="1:5" x14ac:dyDescent="0.25">
      <c r="A1218" t="s">
        <v>2004</v>
      </c>
      <c r="B1218" t="s">
        <v>2005</v>
      </c>
      <c r="C1218" t="s">
        <v>2006</v>
      </c>
      <c r="D1218">
        <v>100279973</v>
      </c>
      <c r="E1218" t="s">
        <v>1318</v>
      </c>
    </row>
    <row r="1219" spans="1:5" x14ac:dyDescent="0.25">
      <c r="A1219" t="s">
        <v>2004</v>
      </c>
      <c r="B1219" t="s">
        <v>2005</v>
      </c>
      <c r="C1219" t="s">
        <v>2006</v>
      </c>
      <c r="D1219">
        <v>100279973</v>
      </c>
      <c r="E1219" t="s">
        <v>1537</v>
      </c>
    </row>
    <row r="1220" spans="1:5" x14ac:dyDescent="0.25">
      <c r="A1220" t="s">
        <v>2007</v>
      </c>
      <c r="B1220" t="s">
        <v>2008</v>
      </c>
      <c r="C1220" t="s">
        <v>2009</v>
      </c>
      <c r="D1220">
        <v>103629370</v>
      </c>
    </row>
    <row r="1221" spans="1:5" x14ac:dyDescent="0.25">
      <c r="A1221" t="s">
        <v>2010</v>
      </c>
      <c r="B1221" t="s">
        <v>2011</v>
      </c>
      <c r="D1221" t="s">
        <v>1344</v>
      </c>
      <c r="E1221" t="s">
        <v>2012</v>
      </c>
    </row>
    <row r="1222" spans="1:5" x14ac:dyDescent="0.25">
      <c r="A1222" t="s">
        <v>2010</v>
      </c>
      <c r="B1222" t="s">
        <v>2011</v>
      </c>
      <c r="D1222" t="s">
        <v>1344</v>
      </c>
      <c r="E1222" t="s">
        <v>1307</v>
      </c>
    </row>
    <row r="1223" spans="1:5" x14ac:dyDescent="0.25">
      <c r="A1223" t="s">
        <v>2010</v>
      </c>
      <c r="B1223" t="s">
        <v>2011</v>
      </c>
      <c r="D1223" t="s">
        <v>1344</v>
      </c>
      <c r="E1223" t="s">
        <v>2013</v>
      </c>
    </row>
    <row r="1224" spans="1:5" x14ac:dyDescent="0.25">
      <c r="A1224" t="s">
        <v>2010</v>
      </c>
      <c r="B1224" t="s">
        <v>2011</v>
      </c>
      <c r="D1224" t="s">
        <v>1344</v>
      </c>
      <c r="E1224" t="s">
        <v>2014</v>
      </c>
    </row>
    <row r="1225" spans="1:5" x14ac:dyDescent="0.25">
      <c r="A1225" t="s">
        <v>2015</v>
      </c>
      <c r="B1225" t="s">
        <v>2016</v>
      </c>
      <c r="C1225" t="s">
        <v>2017</v>
      </c>
      <c r="D1225">
        <v>100501680</v>
      </c>
      <c r="E1225" t="s">
        <v>1313</v>
      </c>
    </row>
    <row r="1226" spans="1:5" x14ac:dyDescent="0.25">
      <c r="A1226" t="s">
        <v>2015</v>
      </c>
      <c r="B1226" t="s">
        <v>2016</v>
      </c>
      <c r="C1226" t="s">
        <v>2017</v>
      </c>
      <c r="D1226">
        <v>100501680</v>
      </c>
      <c r="E1226" t="s">
        <v>1316</v>
      </c>
    </row>
    <row r="1227" spans="1:5" x14ac:dyDescent="0.25">
      <c r="A1227" t="s">
        <v>2018</v>
      </c>
      <c r="B1227" t="s">
        <v>2019</v>
      </c>
      <c r="D1227">
        <v>100191685</v>
      </c>
    </row>
    <row r="1228" spans="1:5" x14ac:dyDescent="0.25">
      <c r="A1228" t="s">
        <v>2018</v>
      </c>
      <c r="B1228" t="s">
        <v>2020</v>
      </c>
      <c r="C1228" t="s">
        <v>2021</v>
      </c>
      <c r="D1228">
        <v>100191685</v>
      </c>
      <c r="E1228" t="s">
        <v>1312</v>
      </c>
    </row>
    <row r="1229" spans="1:5" x14ac:dyDescent="0.25">
      <c r="A1229" t="s">
        <v>2018</v>
      </c>
      <c r="B1229" t="s">
        <v>2020</v>
      </c>
      <c r="C1229" t="s">
        <v>2021</v>
      </c>
      <c r="D1229">
        <v>100191685</v>
      </c>
      <c r="E1229" t="s">
        <v>1313</v>
      </c>
    </row>
    <row r="1230" spans="1:5" x14ac:dyDescent="0.25">
      <c r="A1230" t="s">
        <v>2018</v>
      </c>
      <c r="B1230" t="s">
        <v>2020</v>
      </c>
      <c r="C1230" t="s">
        <v>2021</v>
      </c>
      <c r="D1230">
        <v>100191685</v>
      </c>
      <c r="E1230" t="s">
        <v>1314</v>
      </c>
    </row>
    <row r="1231" spans="1:5" x14ac:dyDescent="0.25">
      <c r="A1231" t="s">
        <v>2018</v>
      </c>
      <c r="B1231" t="s">
        <v>2020</v>
      </c>
      <c r="C1231" t="s">
        <v>2021</v>
      </c>
      <c r="D1231">
        <v>100191685</v>
      </c>
      <c r="E1231" t="s">
        <v>2022</v>
      </c>
    </row>
    <row r="1232" spans="1:5" x14ac:dyDescent="0.25">
      <c r="A1232" t="s">
        <v>2018</v>
      </c>
      <c r="B1232" t="s">
        <v>2020</v>
      </c>
      <c r="C1232" t="s">
        <v>2021</v>
      </c>
      <c r="D1232">
        <v>100191685</v>
      </c>
      <c r="E1232" t="s">
        <v>2023</v>
      </c>
    </row>
    <row r="1233" spans="1:5" x14ac:dyDescent="0.25">
      <c r="A1233" t="s">
        <v>2018</v>
      </c>
      <c r="B1233" t="s">
        <v>2020</v>
      </c>
      <c r="C1233" t="s">
        <v>2021</v>
      </c>
      <c r="D1233">
        <v>100191685</v>
      </c>
      <c r="E1233" t="s">
        <v>1316</v>
      </c>
    </row>
    <row r="1234" spans="1:5" x14ac:dyDescent="0.25">
      <c r="A1234" t="s">
        <v>2024</v>
      </c>
      <c r="B1234" t="s">
        <v>2025</v>
      </c>
      <c r="D1234" t="s">
        <v>1344</v>
      </c>
    </row>
    <row r="1235" spans="1:5" x14ac:dyDescent="0.25">
      <c r="A1235" t="s">
        <v>2026</v>
      </c>
      <c r="B1235" t="s">
        <v>2027</v>
      </c>
      <c r="C1235" t="s">
        <v>2028</v>
      </c>
      <c r="D1235">
        <v>100382914</v>
      </c>
      <c r="E1235" t="s">
        <v>915</v>
      </c>
    </row>
    <row r="1236" spans="1:5" x14ac:dyDescent="0.25">
      <c r="A1236" t="s">
        <v>2026</v>
      </c>
      <c r="B1236" t="s">
        <v>2027</v>
      </c>
      <c r="C1236" t="s">
        <v>2028</v>
      </c>
      <c r="D1236">
        <v>100382914</v>
      </c>
      <c r="E1236" t="s">
        <v>927</v>
      </c>
    </row>
    <row r="1237" spans="1:5" x14ac:dyDescent="0.25">
      <c r="A1237" t="s">
        <v>2026</v>
      </c>
      <c r="B1237" t="s">
        <v>2027</v>
      </c>
      <c r="C1237" t="s">
        <v>2028</v>
      </c>
      <c r="D1237">
        <v>100382914</v>
      </c>
      <c r="E1237" t="s">
        <v>935</v>
      </c>
    </row>
    <row r="1238" spans="1:5" x14ac:dyDescent="0.25">
      <c r="A1238" t="s">
        <v>2029</v>
      </c>
      <c r="B1238" t="s">
        <v>2030</v>
      </c>
      <c r="D1238" t="s">
        <v>1344</v>
      </c>
    </row>
    <row r="1239" spans="1:5" x14ac:dyDescent="0.25">
      <c r="A1239" t="s">
        <v>2029</v>
      </c>
      <c r="B1239" t="s">
        <v>2031</v>
      </c>
      <c r="D1239" t="s">
        <v>1344</v>
      </c>
    </row>
    <row r="1240" spans="1:5" x14ac:dyDescent="0.25">
      <c r="A1240" t="s">
        <v>2032</v>
      </c>
      <c r="B1240" t="s">
        <v>2033</v>
      </c>
      <c r="D1240" t="s">
        <v>1344</v>
      </c>
    </row>
    <row r="1241" spans="1:5" x14ac:dyDescent="0.25">
      <c r="A1241" t="s">
        <v>2034</v>
      </c>
      <c r="B1241" t="s">
        <v>2035</v>
      </c>
      <c r="C1241" t="s">
        <v>2036</v>
      </c>
      <c r="D1241">
        <v>100284383</v>
      </c>
      <c r="E1241" t="s">
        <v>1315</v>
      </c>
    </row>
    <row r="1242" spans="1:5" x14ac:dyDescent="0.25">
      <c r="A1242" t="s">
        <v>2034</v>
      </c>
      <c r="B1242" t="s">
        <v>2035</v>
      </c>
      <c r="C1242" t="s">
        <v>2036</v>
      </c>
      <c r="D1242">
        <v>100284383</v>
      </c>
      <c r="E1242" t="s">
        <v>1132</v>
      </c>
    </row>
    <row r="1243" spans="1:5" x14ac:dyDescent="0.25">
      <c r="A1243" t="s">
        <v>2034</v>
      </c>
      <c r="B1243" t="s">
        <v>2035</v>
      </c>
      <c r="C1243" t="s">
        <v>2036</v>
      </c>
      <c r="D1243">
        <v>100284383</v>
      </c>
      <c r="E1243" t="s">
        <v>817</v>
      </c>
    </row>
    <row r="1244" spans="1:5" x14ac:dyDescent="0.25">
      <c r="A1244" t="s">
        <v>2034</v>
      </c>
      <c r="B1244" t="s">
        <v>2037</v>
      </c>
      <c r="D1244">
        <v>100284383</v>
      </c>
    </row>
    <row r="1245" spans="1:5" x14ac:dyDescent="0.25">
      <c r="A1245" t="s">
        <v>2034</v>
      </c>
      <c r="B1245" t="s">
        <v>2038</v>
      </c>
      <c r="D1245">
        <v>100284383</v>
      </c>
      <c r="E1245" t="s">
        <v>1315</v>
      </c>
    </row>
    <row r="1246" spans="1:5" x14ac:dyDescent="0.25">
      <c r="A1246" t="s">
        <v>2034</v>
      </c>
      <c r="B1246" t="s">
        <v>2038</v>
      </c>
      <c r="D1246">
        <v>100284383</v>
      </c>
      <c r="E1246" t="s">
        <v>817</v>
      </c>
    </row>
    <row r="1247" spans="1:5" x14ac:dyDescent="0.25">
      <c r="A1247" t="s">
        <v>2034</v>
      </c>
      <c r="B1247" t="s">
        <v>2038</v>
      </c>
      <c r="D1247">
        <v>100284383</v>
      </c>
      <c r="E1247" t="s">
        <v>1132</v>
      </c>
    </row>
    <row r="1248" spans="1:5" x14ac:dyDescent="0.25">
      <c r="A1248" t="s">
        <v>2039</v>
      </c>
      <c r="B1248" t="s">
        <v>2040</v>
      </c>
      <c r="C1248" t="s">
        <v>2041</v>
      </c>
      <c r="D1248">
        <v>100281608</v>
      </c>
      <c r="E1248" t="s">
        <v>1231</v>
      </c>
    </row>
    <row r="1249" spans="1:5" x14ac:dyDescent="0.25">
      <c r="A1249" t="s">
        <v>2039</v>
      </c>
      <c r="B1249" t="s">
        <v>2040</v>
      </c>
      <c r="C1249" t="s">
        <v>2041</v>
      </c>
      <c r="D1249">
        <v>100281608</v>
      </c>
      <c r="E1249" t="s">
        <v>1307</v>
      </c>
    </row>
    <row r="1250" spans="1:5" x14ac:dyDescent="0.25">
      <c r="A1250" t="s">
        <v>2039</v>
      </c>
      <c r="B1250" t="s">
        <v>2040</v>
      </c>
      <c r="C1250" t="s">
        <v>2041</v>
      </c>
      <c r="D1250">
        <v>100281608</v>
      </c>
      <c r="E1250" t="s">
        <v>1885</v>
      </c>
    </row>
    <row r="1251" spans="1:5" x14ac:dyDescent="0.25">
      <c r="A1251" t="s">
        <v>2042</v>
      </c>
      <c r="B1251" t="s">
        <v>2043</v>
      </c>
      <c r="D1251" t="s">
        <v>1344</v>
      </c>
      <c r="E1251" t="s">
        <v>993</v>
      </c>
    </row>
    <row r="1252" spans="1:5" x14ac:dyDescent="0.25">
      <c r="A1252" t="s">
        <v>2044</v>
      </c>
      <c r="B1252" t="s">
        <v>2045</v>
      </c>
      <c r="C1252" t="s">
        <v>2046</v>
      </c>
      <c r="D1252">
        <v>541897</v>
      </c>
      <c r="E1252" t="s">
        <v>1452</v>
      </c>
    </row>
    <row r="1253" spans="1:5" x14ac:dyDescent="0.25">
      <c r="A1253" t="s">
        <v>2044</v>
      </c>
      <c r="B1253" t="s">
        <v>2045</v>
      </c>
      <c r="C1253" t="s">
        <v>2046</v>
      </c>
      <c r="D1253">
        <v>541897</v>
      </c>
      <c r="E1253" t="s">
        <v>1369</v>
      </c>
    </row>
    <row r="1254" spans="1:5" x14ac:dyDescent="0.25">
      <c r="A1254" t="s">
        <v>2044</v>
      </c>
      <c r="B1254" t="s">
        <v>2045</v>
      </c>
      <c r="C1254" t="s">
        <v>2046</v>
      </c>
      <c r="D1254">
        <v>541897</v>
      </c>
      <c r="E1254" t="s">
        <v>1020</v>
      </c>
    </row>
    <row r="1255" spans="1:5" x14ac:dyDescent="0.25">
      <c r="A1255" t="s">
        <v>2044</v>
      </c>
      <c r="B1255" t="s">
        <v>2045</v>
      </c>
      <c r="C1255" t="s">
        <v>2046</v>
      </c>
      <c r="D1255">
        <v>541897</v>
      </c>
      <c r="E1255" t="s">
        <v>1006</v>
      </c>
    </row>
    <row r="1256" spans="1:5" x14ac:dyDescent="0.25">
      <c r="A1256" t="s">
        <v>2044</v>
      </c>
      <c r="B1256" t="s">
        <v>2045</v>
      </c>
      <c r="C1256" t="s">
        <v>2046</v>
      </c>
      <c r="D1256">
        <v>541897</v>
      </c>
      <c r="E1256" t="s">
        <v>622</v>
      </c>
    </row>
    <row r="1257" spans="1:5" x14ac:dyDescent="0.25">
      <c r="A1257" t="s">
        <v>2044</v>
      </c>
      <c r="B1257" t="s">
        <v>2045</v>
      </c>
      <c r="C1257" t="s">
        <v>2046</v>
      </c>
      <c r="D1257">
        <v>541897</v>
      </c>
      <c r="E1257" t="s">
        <v>846</v>
      </c>
    </row>
    <row r="1258" spans="1:5" x14ac:dyDescent="0.25">
      <c r="A1258" t="s">
        <v>2044</v>
      </c>
      <c r="B1258" t="s">
        <v>2045</v>
      </c>
      <c r="C1258" t="s">
        <v>2046</v>
      </c>
      <c r="D1258">
        <v>541897</v>
      </c>
      <c r="E1258" t="s">
        <v>836</v>
      </c>
    </row>
    <row r="1259" spans="1:5" x14ac:dyDescent="0.25">
      <c r="A1259" t="s">
        <v>2044</v>
      </c>
      <c r="B1259" t="s">
        <v>2045</v>
      </c>
      <c r="C1259" t="s">
        <v>2046</v>
      </c>
      <c r="D1259">
        <v>541897</v>
      </c>
      <c r="E1259" t="s">
        <v>2047</v>
      </c>
    </row>
    <row r="1260" spans="1:5" x14ac:dyDescent="0.25">
      <c r="A1260" t="s">
        <v>2044</v>
      </c>
      <c r="B1260" t="s">
        <v>2048</v>
      </c>
      <c r="D1260">
        <v>541897</v>
      </c>
      <c r="E1260" t="s">
        <v>1369</v>
      </c>
    </row>
    <row r="1261" spans="1:5" x14ac:dyDescent="0.25">
      <c r="A1261" t="s">
        <v>2044</v>
      </c>
      <c r="B1261" t="s">
        <v>2048</v>
      </c>
      <c r="D1261">
        <v>541897</v>
      </c>
      <c r="E1261" t="s">
        <v>1020</v>
      </c>
    </row>
    <row r="1262" spans="1:5" x14ac:dyDescent="0.25">
      <c r="A1262" t="s">
        <v>2044</v>
      </c>
      <c r="B1262" t="s">
        <v>2048</v>
      </c>
      <c r="D1262">
        <v>541897</v>
      </c>
      <c r="E1262" t="s">
        <v>622</v>
      </c>
    </row>
    <row r="1263" spans="1:5" x14ac:dyDescent="0.25">
      <c r="A1263" t="s">
        <v>2044</v>
      </c>
      <c r="B1263" t="s">
        <v>2049</v>
      </c>
      <c r="D1263">
        <v>541897</v>
      </c>
    </row>
    <row r="1264" spans="1:5" x14ac:dyDescent="0.25">
      <c r="A1264" t="s">
        <v>2050</v>
      </c>
      <c r="B1264" t="s">
        <v>2051</v>
      </c>
      <c r="D1264" t="s">
        <v>1344</v>
      </c>
    </row>
    <row r="1265" spans="1:5" x14ac:dyDescent="0.25">
      <c r="A1265" t="s">
        <v>2052</v>
      </c>
      <c r="B1265" t="s">
        <v>2053</v>
      </c>
      <c r="C1265" t="s">
        <v>2054</v>
      </c>
      <c r="D1265">
        <v>100275405</v>
      </c>
    </row>
    <row r="1266" spans="1:5" x14ac:dyDescent="0.25">
      <c r="A1266" t="s">
        <v>2055</v>
      </c>
      <c r="B1266" t="s">
        <v>2056</v>
      </c>
      <c r="D1266" t="s">
        <v>1344</v>
      </c>
      <c r="E1266" t="s">
        <v>1313</v>
      </c>
    </row>
    <row r="1267" spans="1:5" x14ac:dyDescent="0.25">
      <c r="A1267" t="s">
        <v>2055</v>
      </c>
      <c r="B1267" t="s">
        <v>2056</v>
      </c>
      <c r="D1267" t="s">
        <v>1344</v>
      </c>
      <c r="E1267" t="s">
        <v>1316</v>
      </c>
    </row>
    <row r="1268" spans="1:5" x14ac:dyDescent="0.25">
      <c r="A1268" t="s">
        <v>2055</v>
      </c>
      <c r="B1268" t="s">
        <v>2056</v>
      </c>
      <c r="D1268" t="s">
        <v>1344</v>
      </c>
      <c r="E1268" t="s">
        <v>1314</v>
      </c>
    </row>
    <row r="1269" spans="1:5" x14ac:dyDescent="0.25">
      <c r="A1269" t="s">
        <v>2055</v>
      </c>
      <c r="B1269" t="s">
        <v>2056</v>
      </c>
      <c r="D1269" t="s">
        <v>1344</v>
      </c>
      <c r="E1269" t="s">
        <v>1312</v>
      </c>
    </row>
    <row r="1270" spans="1:5" x14ac:dyDescent="0.25">
      <c r="A1270" t="s">
        <v>2055</v>
      </c>
      <c r="B1270" t="s">
        <v>2056</v>
      </c>
      <c r="D1270" t="s">
        <v>1344</v>
      </c>
      <c r="E1270" t="s">
        <v>1390</v>
      </c>
    </row>
    <row r="1271" spans="1:5" x14ac:dyDescent="0.25">
      <c r="A1271" t="s">
        <v>2057</v>
      </c>
      <c r="B1271" t="s">
        <v>2058</v>
      </c>
      <c r="D1271" t="s">
        <v>1344</v>
      </c>
    </row>
    <row r="1272" spans="1:5" x14ac:dyDescent="0.25">
      <c r="A1272" t="s">
        <v>2059</v>
      </c>
      <c r="B1272" t="s">
        <v>2060</v>
      </c>
      <c r="D1272">
        <v>103630699</v>
      </c>
      <c r="E1272" t="s">
        <v>2061</v>
      </c>
    </row>
    <row r="1273" spans="1:5" x14ac:dyDescent="0.25">
      <c r="A1273" t="s">
        <v>2059</v>
      </c>
      <c r="B1273" t="s">
        <v>2062</v>
      </c>
      <c r="D1273">
        <v>103630699</v>
      </c>
      <c r="E1273" t="s">
        <v>2061</v>
      </c>
    </row>
    <row r="1274" spans="1:5" x14ac:dyDescent="0.25">
      <c r="A1274" t="s">
        <v>2059</v>
      </c>
      <c r="B1274" t="s">
        <v>2063</v>
      </c>
      <c r="D1274">
        <v>103630699</v>
      </c>
      <c r="E1274" t="s">
        <v>2061</v>
      </c>
    </row>
    <row r="1275" spans="1:5" x14ac:dyDescent="0.25">
      <c r="A1275" t="s">
        <v>2059</v>
      </c>
      <c r="B1275" t="s">
        <v>2064</v>
      </c>
      <c r="C1275" t="s">
        <v>2065</v>
      </c>
      <c r="D1275">
        <v>103630699</v>
      </c>
      <c r="E1275" t="s">
        <v>2061</v>
      </c>
    </row>
    <row r="1276" spans="1:5" x14ac:dyDescent="0.25">
      <c r="A1276" t="s">
        <v>2059</v>
      </c>
      <c r="B1276" t="s">
        <v>2066</v>
      </c>
      <c r="C1276" t="s">
        <v>2065</v>
      </c>
      <c r="D1276">
        <v>103630699</v>
      </c>
      <c r="E1276" t="s">
        <v>2061</v>
      </c>
    </row>
    <row r="1277" spans="1:5" x14ac:dyDescent="0.25">
      <c r="A1277" t="s">
        <v>2067</v>
      </c>
      <c r="B1277" t="s">
        <v>2068</v>
      </c>
      <c r="D1277" t="s">
        <v>1344</v>
      </c>
      <c r="E1277" t="s">
        <v>1565</v>
      </c>
    </row>
    <row r="1278" spans="1:5" x14ac:dyDescent="0.25">
      <c r="A1278" t="s">
        <v>2067</v>
      </c>
      <c r="B1278" t="s">
        <v>2068</v>
      </c>
      <c r="D1278" t="s">
        <v>1344</v>
      </c>
      <c r="E1278" t="s">
        <v>1240</v>
      </c>
    </row>
    <row r="1279" spans="1:5" x14ac:dyDescent="0.25">
      <c r="A1279" t="s">
        <v>2067</v>
      </c>
      <c r="B1279" t="s">
        <v>2068</v>
      </c>
      <c r="D1279" t="s">
        <v>1344</v>
      </c>
      <c r="E1279" t="s">
        <v>14</v>
      </c>
    </row>
    <row r="1280" spans="1:5" x14ac:dyDescent="0.25">
      <c r="A1280" t="s">
        <v>2067</v>
      </c>
      <c r="B1280" t="s">
        <v>2068</v>
      </c>
      <c r="D1280" t="s">
        <v>1344</v>
      </c>
      <c r="E1280" t="s">
        <v>740</v>
      </c>
    </row>
    <row r="1281" spans="1:5" x14ac:dyDescent="0.25">
      <c r="A1281" t="s">
        <v>2067</v>
      </c>
      <c r="B1281" t="s">
        <v>2068</v>
      </c>
      <c r="D1281" t="s">
        <v>1344</v>
      </c>
      <c r="E1281" t="s">
        <v>1566</v>
      </c>
    </row>
    <row r="1282" spans="1:5" x14ac:dyDescent="0.25">
      <c r="A1282" t="s">
        <v>2067</v>
      </c>
      <c r="B1282" t="s">
        <v>2069</v>
      </c>
      <c r="D1282" t="s">
        <v>1344</v>
      </c>
      <c r="E1282" t="s">
        <v>1565</v>
      </c>
    </row>
    <row r="1283" spans="1:5" x14ac:dyDescent="0.25">
      <c r="A1283" t="s">
        <v>2067</v>
      </c>
      <c r="B1283" t="s">
        <v>2069</v>
      </c>
      <c r="D1283" t="s">
        <v>1344</v>
      </c>
      <c r="E1283" t="s">
        <v>1240</v>
      </c>
    </row>
    <row r="1284" spans="1:5" x14ac:dyDescent="0.25">
      <c r="A1284" t="s">
        <v>2067</v>
      </c>
      <c r="B1284" t="s">
        <v>2069</v>
      </c>
      <c r="D1284" t="s">
        <v>1344</v>
      </c>
      <c r="E1284" t="s">
        <v>14</v>
      </c>
    </row>
    <row r="1285" spans="1:5" x14ac:dyDescent="0.25">
      <c r="A1285" t="s">
        <v>2067</v>
      </c>
      <c r="B1285" t="s">
        <v>2069</v>
      </c>
      <c r="D1285" t="s">
        <v>1344</v>
      </c>
      <c r="E1285" t="s">
        <v>740</v>
      </c>
    </row>
    <row r="1286" spans="1:5" x14ac:dyDescent="0.25">
      <c r="A1286" t="s">
        <v>2067</v>
      </c>
      <c r="B1286" t="s">
        <v>2069</v>
      </c>
      <c r="D1286" t="s">
        <v>1344</v>
      </c>
      <c r="E1286" t="s">
        <v>1566</v>
      </c>
    </row>
    <row r="1287" spans="1:5" x14ac:dyDescent="0.25">
      <c r="A1287" t="s">
        <v>2070</v>
      </c>
      <c r="B1287" t="s">
        <v>2071</v>
      </c>
      <c r="D1287" t="s">
        <v>1344</v>
      </c>
      <c r="E1287" t="s">
        <v>1513</v>
      </c>
    </row>
    <row r="1288" spans="1:5" x14ac:dyDescent="0.25">
      <c r="A1288" t="s">
        <v>2070</v>
      </c>
      <c r="B1288" t="s">
        <v>2071</v>
      </c>
      <c r="D1288" t="s">
        <v>1344</v>
      </c>
      <c r="E1288" t="s">
        <v>735</v>
      </c>
    </row>
    <row r="1289" spans="1:5" x14ac:dyDescent="0.25">
      <c r="A1289" t="s">
        <v>2072</v>
      </c>
      <c r="B1289" t="s">
        <v>2073</v>
      </c>
      <c r="C1289" t="s">
        <v>2074</v>
      </c>
      <c r="D1289">
        <v>100281169</v>
      </c>
      <c r="E1289" t="s">
        <v>368</v>
      </c>
    </row>
    <row r="1290" spans="1:5" x14ac:dyDescent="0.25">
      <c r="A1290" t="s">
        <v>2075</v>
      </c>
      <c r="B1290" t="s">
        <v>2076</v>
      </c>
      <c r="C1290" t="s">
        <v>2077</v>
      </c>
      <c r="D1290">
        <v>100272958</v>
      </c>
      <c r="E1290" t="s">
        <v>1452</v>
      </c>
    </row>
    <row r="1291" spans="1:5" x14ac:dyDescent="0.25">
      <c r="A1291" t="s">
        <v>2075</v>
      </c>
      <c r="B1291" t="s">
        <v>2076</v>
      </c>
      <c r="C1291" t="s">
        <v>2077</v>
      </c>
      <c r="D1291">
        <v>100272958</v>
      </c>
      <c r="E1291" t="s">
        <v>1369</v>
      </c>
    </row>
    <row r="1292" spans="1:5" x14ac:dyDescent="0.25">
      <c r="A1292" t="s">
        <v>2078</v>
      </c>
      <c r="B1292" t="s">
        <v>2079</v>
      </c>
      <c r="C1292" t="s">
        <v>2080</v>
      </c>
      <c r="D1292">
        <v>100382364</v>
      </c>
      <c r="E1292" t="s">
        <v>1315</v>
      </c>
    </row>
    <row r="1293" spans="1:5" x14ac:dyDescent="0.25">
      <c r="A1293" t="s">
        <v>2078</v>
      </c>
      <c r="B1293" t="s">
        <v>2079</v>
      </c>
      <c r="C1293" t="s">
        <v>2080</v>
      </c>
      <c r="D1293">
        <v>100382364</v>
      </c>
      <c r="E1293" t="s">
        <v>907</v>
      </c>
    </row>
    <row r="1294" spans="1:5" x14ac:dyDescent="0.25">
      <c r="A1294" t="s">
        <v>2078</v>
      </c>
      <c r="B1294" t="s">
        <v>2079</v>
      </c>
      <c r="C1294" t="s">
        <v>2080</v>
      </c>
      <c r="D1294">
        <v>100382364</v>
      </c>
      <c r="E1294" t="s">
        <v>1318</v>
      </c>
    </row>
    <row r="1295" spans="1:5" x14ac:dyDescent="0.25">
      <c r="A1295" t="s">
        <v>2078</v>
      </c>
      <c r="B1295" t="s">
        <v>2079</v>
      </c>
      <c r="C1295" t="s">
        <v>2080</v>
      </c>
      <c r="D1295">
        <v>100382364</v>
      </c>
      <c r="E1295" t="s">
        <v>902</v>
      </c>
    </row>
    <row r="1296" spans="1:5" x14ac:dyDescent="0.25">
      <c r="A1296" t="s">
        <v>2081</v>
      </c>
      <c r="B1296" t="s">
        <v>2082</v>
      </c>
      <c r="C1296" t="s">
        <v>2083</v>
      </c>
      <c r="D1296">
        <v>100272749</v>
      </c>
      <c r="E1296" t="s">
        <v>1315</v>
      </c>
    </row>
    <row r="1297" spans="1:5" x14ac:dyDescent="0.25">
      <c r="A1297" t="s">
        <v>2081</v>
      </c>
      <c r="B1297" t="s">
        <v>2082</v>
      </c>
      <c r="C1297" t="s">
        <v>2083</v>
      </c>
      <c r="D1297">
        <v>100272749</v>
      </c>
      <c r="E1297" t="s">
        <v>1812</v>
      </c>
    </row>
    <row r="1298" spans="1:5" x14ac:dyDescent="0.25">
      <c r="A1298" t="s">
        <v>2081</v>
      </c>
      <c r="B1298" t="s">
        <v>2082</v>
      </c>
      <c r="C1298" t="s">
        <v>2083</v>
      </c>
      <c r="D1298">
        <v>100272749</v>
      </c>
      <c r="E1298" t="s">
        <v>1813</v>
      </c>
    </row>
    <row r="1299" spans="1:5" x14ac:dyDescent="0.25">
      <c r="A1299" t="s">
        <v>2081</v>
      </c>
      <c r="B1299" t="s">
        <v>2082</v>
      </c>
      <c r="C1299" t="s">
        <v>2083</v>
      </c>
      <c r="D1299">
        <v>100272749</v>
      </c>
      <c r="E1299" t="s">
        <v>564</v>
      </c>
    </row>
    <row r="1300" spans="1:5" x14ac:dyDescent="0.25">
      <c r="A1300" t="s">
        <v>2081</v>
      </c>
      <c r="B1300" t="s">
        <v>2082</v>
      </c>
      <c r="C1300" t="s">
        <v>2083</v>
      </c>
      <c r="D1300">
        <v>100272749</v>
      </c>
      <c r="E1300" t="s">
        <v>840</v>
      </c>
    </row>
    <row r="1301" spans="1:5" x14ac:dyDescent="0.25">
      <c r="A1301" t="s">
        <v>2081</v>
      </c>
      <c r="B1301" t="s">
        <v>2082</v>
      </c>
      <c r="C1301" t="s">
        <v>2083</v>
      </c>
      <c r="D1301">
        <v>100272749</v>
      </c>
      <c r="E1301" t="s">
        <v>2084</v>
      </c>
    </row>
    <row r="1302" spans="1:5" x14ac:dyDescent="0.25">
      <c r="A1302" t="s">
        <v>2081</v>
      </c>
      <c r="B1302" t="s">
        <v>2082</v>
      </c>
      <c r="C1302" t="s">
        <v>2083</v>
      </c>
      <c r="D1302">
        <v>100272749</v>
      </c>
      <c r="E1302" t="s">
        <v>2085</v>
      </c>
    </row>
    <row r="1303" spans="1:5" x14ac:dyDescent="0.25">
      <c r="A1303" t="s">
        <v>2081</v>
      </c>
      <c r="B1303" t="s">
        <v>2082</v>
      </c>
      <c r="C1303" t="s">
        <v>2086</v>
      </c>
      <c r="D1303">
        <v>100272749</v>
      </c>
      <c r="E1303" t="s">
        <v>1315</v>
      </c>
    </row>
    <row r="1304" spans="1:5" x14ac:dyDescent="0.25">
      <c r="A1304" t="s">
        <v>2081</v>
      </c>
      <c r="B1304" t="s">
        <v>2082</v>
      </c>
      <c r="C1304" t="s">
        <v>2086</v>
      </c>
      <c r="D1304">
        <v>100272749</v>
      </c>
      <c r="E1304" t="s">
        <v>1812</v>
      </c>
    </row>
    <row r="1305" spans="1:5" x14ac:dyDescent="0.25">
      <c r="A1305" t="s">
        <v>2081</v>
      </c>
      <c r="B1305" t="s">
        <v>2082</v>
      </c>
      <c r="C1305" t="s">
        <v>2086</v>
      </c>
      <c r="D1305">
        <v>100272749</v>
      </c>
      <c r="E1305" t="s">
        <v>1813</v>
      </c>
    </row>
    <row r="1306" spans="1:5" x14ac:dyDescent="0.25">
      <c r="A1306" t="s">
        <v>2081</v>
      </c>
      <c r="B1306" t="s">
        <v>2082</v>
      </c>
      <c r="C1306" t="s">
        <v>2086</v>
      </c>
      <c r="D1306">
        <v>100272749</v>
      </c>
      <c r="E1306" t="s">
        <v>564</v>
      </c>
    </row>
    <row r="1307" spans="1:5" x14ac:dyDescent="0.25">
      <c r="A1307" t="s">
        <v>2081</v>
      </c>
      <c r="B1307" t="s">
        <v>2082</v>
      </c>
      <c r="C1307" t="s">
        <v>2086</v>
      </c>
      <c r="D1307">
        <v>100272749</v>
      </c>
      <c r="E1307" t="s">
        <v>840</v>
      </c>
    </row>
    <row r="1308" spans="1:5" x14ac:dyDescent="0.25">
      <c r="A1308" t="s">
        <v>2081</v>
      </c>
      <c r="B1308" t="s">
        <v>2082</v>
      </c>
      <c r="C1308" t="s">
        <v>2086</v>
      </c>
      <c r="D1308">
        <v>100272749</v>
      </c>
      <c r="E1308" t="s">
        <v>2084</v>
      </c>
    </row>
    <row r="1309" spans="1:5" x14ac:dyDescent="0.25">
      <c r="A1309" t="s">
        <v>2081</v>
      </c>
      <c r="B1309" t="s">
        <v>2082</v>
      </c>
      <c r="C1309" t="s">
        <v>2086</v>
      </c>
      <c r="D1309">
        <v>100272749</v>
      </c>
      <c r="E1309" t="s">
        <v>2085</v>
      </c>
    </row>
    <row r="1310" spans="1:5" x14ac:dyDescent="0.25">
      <c r="A1310" t="s">
        <v>2081</v>
      </c>
      <c r="B1310" t="s">
        <v>2082</v>
      </c>
      <c r="C1310" t="s">
        <v>2087</v>
      </c>
      <c r="D1310">
        <v>100272749</v>
      </c>
      <c r="E1310" t="s">
        <v>1315</v>
      </c>
    </row>
    <row r="1311" spans="1:5" x14ac:dyDescent="0.25">
      <c r="A1311" t="s">
        <v>2081</v>
      </c>
      <c r="B1311" t="s">
        <v>2082</v>
      </c>
      <c r="C1311" t="s">
        <v>2087</v>
      </c>
      <c r="D1311">
        <v>100272749</v>
      </c>
      <c r="E1311" t="s">
        <v>1812</v>
      </c>
    </row>
    <row r="1312" spans="1:5" x14ac:dyDescent="0.25">
      <c r="A1312" t="s">
        <v>2081</v>
      </c>
      <c r="B1312" t="s">
        <v>2082</v>
      </c>
      <c r="C1312" t="s">
        <v>2087</v>
      </c>
      <c r="D1312">
        <v>100272749</v>
      </c>
      <c r="E1312" t="s">
        <v>1813</v>
      </c>
    </row>
    <row r="1313" spans="1:5" x14ac:dyDescent="0.25">
      <c r="A1313" t="s">
        <v>2081</v>
      </c>
      <c r="B1313" t="s">
        <v>2082</v>
      </c>
      <c r="C1313" t="s">
        <v>2087</v>
      </c>
      <c r="D1313">
        <v>100272749</v>
      </c>
      <c r="E1313" t="s">
        <v>564</v>
      </c>
    </row>
    <row r="1314" spans="1:5" x14ac:dyDescent="0.25">
      <c r="A1314" t="s">
        <v>2081</v>
      </c>
      <c r="B1314" t="s">
        <v>2082</v>
      </c>
      <c r="C1314" t="s">
        <v>2087</v>
      </c>
      <c r="D1314">
        <v>100272749</v>
      </c>
      <c r="E1314" t="s">
        <v>840</v>
      </c>
    </row>
    <row r="1315" spans="1:5" x14ac:dyDescent="0.25">
      <c r="A1315" t="s">
        <v>2081</v>
      </c>
      <c r="B1315" t="s">
        <v>2082</v>
      </c>
      <c r="C1315" t="s">
        <v>2087</v>
      </c>
      <c r="D1315">
        <v>100272749</v>
      </c>
      <c r="E1315" t="s">
        <v>2084</v>
      </c>
    </row>
    <row r="1316" spans="1:5" x14ac:dyDescent="0.25">
      <c r="A1316" t="s">
        <v>2081</v>
      </c>
      <c r="B1316" t="s">
        <v>2082</v>
      </c>
      <c r="C1316" t="s">
        <v>2087</v>
      </c>
      <c r="D1316">
        <v>100272749</v>
      </c>
      <c r="E1316" t="s">
        <v>2085</v>
      </c>
    </row>
    <row r="1317" spans="1:5" x14ac:dyDescent="0.25">
      <c r="A1317" t="s">
        <v>2081</v>
      </c>
      <c r="B1317" t="s">
        <v>2082</v>
      </c>
      <c r="C1317" t="s">
        <v>2088</v>
      </c>
      <c r="D1317">
        <v>100272749</v>
      </c>
      <c r="E1317" t="s">
        <v>1315</v>
      </c>
    </row>
    <row r="1318" spans="1:5" x14ac:dyDescent="0.25">
      <c r="A1318" t="s">
        <v>2081</v>
      </c>
      <c r="B1318" t="s">
        <v>2082</v>
      </c>
      <c r="C1318" t="s">
        <v>2088</v>
      </c>
      <c r="D1318">
        <v>100272749</v>
      </c>
      <c r="E1318" t="s">
        <v>1812</v>
      </c>
    </row>
    <row r="1319" spans="1:5" x14ac:dyDescent="0.25">
      <c r="A1319" t="s">
        <v>2081</v>
      </c>
      <c r="B1319" t="s">
        <v>2082</v>
      </c>
      <c r="C1319" t="s">
        <v>2088</v>
      </c>
      <c r="D1319">
        <v>100272749</v>
      </c>
      <c r="E1319" t="s">
        <v>1813</v>
      </c>
    </row>
    <row r="1320" spans="1:5" x14ac:dyDescent="0.25">
      <c r="A1320" t="s">
        <v>2081</v>
      </c>
      <c r="B1320" t="s">
        <v>2082</v>
      </c>
      <c r="C1320" t="s">
        <v>2088</v>
      </c>
      <c r="D1320">
        <v>100272749</v>
      </c>
      <c r="E1320" t="s">
        <v>564</v>
      </c>
    </row>
    <row r="1321" spans="1:5" x14ac:dyDescent="0.25">
      <c r="A1321" t="s">
        <v>2081</v>
      </c>
      <c r="B1321" t="s">
        <v>2082</v>
      </c>
      <c r="C1321" t="s">
        <v>2088</v>
      </c>
      <c r="D1321">
        <v>100272749</v>
      </c>
      <c r="E1321" t="s">
        <v>840</v>
      </c>
    </row>
    <row r="1322" spans="1:5" x14ac:dyDescent="0.25">
      <c r="A1322" t="s">
        <v>2081</v>
      </c>
      <c r="B1322" t="s">
        <v>2082</v>
      </c>
      <c r="C1322" t="s">
        <v>2088</v>
      </c>
      <c r="D1322">
        <v>100272749</v>
      </c>
      <c r="E1322" t="s">
        <v>2084</v>
      </c>
    </row>
    <row r="1323" spans="1:5" x14ac:dyDescent="0.25">
      <c r="A1323" t="s">
        <v>2081</v>
      </c>
      <c r="B1323" t="s">
        <v>2082</v>
      </c>
      <c r="C1323" t="s">
        <v>2088</v>
      </c>
      <c r="D1323">
        <v>100272749</v>
      </c>
      <c r="E1323" t="s">
        <v>2085</v>
      </c>
    </row>
    <row r="1324" spans="1:5" x14ac:dyDescent="0.25">
      <c r="A1324" t="s">
        <v>2081</v>
      </c>
      <c r="B1324" t="s">
        <v>2089</v>
      </c>
      <c r="C1324" t="s">
        <v>2083</v>
      </c>
      <c r="D1324">
        <v>100272749</v>
      </c>
      <c r="E1324" t="s">
        <v>1315</v>
      </c>
    </row>
    <row r="1325" spans="1:5" x14ac:dyDescent="0.25">
      <c r="A1325" t="s">
        <v>2081</v>
      </c>
      <c r="B1325" t="s">
        <v>2089</v>
      </c>
      <c r="C1325" t="s">
        <v>2083</v>
      </c>
      <c r="D1325">
        <v>100272749</v>
      </c>
      <c r="E1325" t="s">
        <v>1812</v>
      </c>
    </row>
    <row r="1326" spans="1:5" x14ac:dyDescent="0.25">
      <c r="A1326" t="s">
        <v>2081</v>
      </c>
      <c r="B1326" t="s">
        <v>2089</v>
      </c>
      <c r="C1326" t="s">
        <v>2083</v>
      </c>
      <c r="D1326">
        <v>100272749</v>
      </c>
      <c r="E1326" t="s">
        <v>1813</v>
      </c>
    </row>
    <row r="1327" spans="1:5" x14ac:dyDescent="0.25">
      <c r="A1327" t="s">
        <v>2081</v>
      </c>
      <c r="B1327" t="s">
        <v>2089</v>
      </c>
      <c r="C1327" t="s">
        <v>2083</v>
      </c>
      <c r="D1327">
        <v>100272749</v>
      </c>
      <c r="E1327" t="s">
        <v>564</v>
      </c>
    </row>
    <row r="1328" spans="1:5" x14ac:dyDescent="0.25">
      <c r="A1328" t="s">
        <v>2081</v>
      </c>
      <c r="B1328" t="s">
        <v>2089</v>
      </c>
      <c r="C1328" t="s">
        <v>2083</v>
      </c>
      <c r="D1328">
        <v>100272749</v>
      </c>
      <c r="E1328" t="s">
        <v>840</v>
      </c>
    </row>
    <row r="1329" spans="1:5" x14ac:dyDescent="0.25">
      <c r="A1329" t="s">
        <v>2081</v>
      </c>
      <c r="B1329" t="s">
        <v>2089</v>
      </c>
      <c r="C1329" t="s">
        <v>2083</v>
      </c>
      <c r="D1329">
        <v>100272749</v>
      </c>
      <c r="E1329" t="s">
        <v>2084</v>
      </c>
    </row>
    <row r="1330" spans="1:5" x14ac:dyDescent="0.25">
      <c r="A1330" t="s">
        <v>2081</v>
      </c>
      <c r="B1330" t="s">
        <v>2089</v>
      </c>
      <c r="C1330" t="s">
        <v>2083</v>
      </c>
      <c r="D1330">
        <v>100272749</v>
      </c>
      <c r="E1330" t="s">
        <v>2085</v>
      </c>
    </row>
    <row r="1331" spans="1:5" x14ac:dyDescent="0.25">
      <c r="A1331" t="s">
        <v>2081</v>
      </c>
      <c r="B1331" t="s">
        <v>2089</v>
      </c>
      <c r="C1331" t="s">
        <v>2086</v>
      </c>
      <c r="D1331">
        <v>100272749</v>
      </c>
      <c r="E1331" t="s">
        <v>1315</v>
      </c>
    </row>
    <row r="1332" spans="1:5" x14ac:dyDescent="0.25">
      <c r="A1332" t="s">
        <v>2081</v>
      </c>
      <c r="B1332" t="s">
        <v>2089</v>
      </c>
      <c r="C1332" t="s">
        <v>2086</v>
      </c>
      <c r="D1332">
        <v>100272749</v>
      </c>
      <c r="E1332" t="s">
        <v>1812</v>
      </c>
    </row>
    <row r="1333" spans="1:5" x14ac:dyDescent="0.25">
      <c r="A1333" t="s">
        <v>2081</v>
      </c>
      <c r="B1333" t="s">
        <v>2089</v>
      </c>
      <c r="C1333" t="s">
        <v>2086</v>
      </c>
      <c r="D1333">
        <v>100272749</v>
      </c>
      <c r="E1333" t="s">
        <v>1813</v>
      </c>
    </row>
    <row r="1334" spans="1:5" x14ac:dyDescent="0.25">
      <c r="A1334" t="s">
        <v>2081</v>
      </c>
      <c r="B1334" t="s">
        <v>2089</v>
      </c>
      <c r="C1334" t="s">
        <v>2086</v>
      </c>
      <c r="D1334">
        <v>100272749</v>
      </c>
      <c r="E1334" t="s">
        <v>564</v>
      </c>
    </row>
    <row r="1335" spans="1:5" x14ac:dyDescent="0.25">
      <c r="A1335" t="s">
        <v>2081</v>
      </c>
      <c r="B1335" t="s">
        <v>2089</v>
      </c>
      <c r="C1335" t="s">
        <v>2086</v>
      </c>
      <c r="D1335">
        <v>100272749</v>
      </c>
      <c r="E1335" t="s">
        <v>840</v>
      </c>
    </row>
    <row r="1336" spans="1:5" x14ac:dyDescent="0.25">
      <c r="A1336" t="s">
        <v>2081</v>
      </c>
      <c r="B1336" t="s">
        <v>2089</v>
      </c>
      <c r="C1336" t="s">
        <v>2086</v>
      </c>
      <c r="D1336">
        <v>100272749</v>
      </c>
      <c r="E1336" t="s">
        <v>2084</v>
      </c>
    </row>
    <row r="1337" spans="1:5" x14ac:dyDescent="0.25">
      <c r="A1337" t="s">
        <v>2081</v>
      </c>
      <c r="B1337" t="s">
        <v>2089</v>
      </c>
      <c r="C1337" t="s">
        <v>2086</v>
      </c>
      <c r="D1337">
        <v>100272749</v>
      </c>
      <c r="E1337" t="s">
        <v>2085</v>
      </c>
    </row>
    <row r="1338" spans="1:5" x14ac:dyDescent="0.25">
      <c r="A1338" t="s">
        <v>2081</v>
      </c>
      <c r="B1338" t="s">
        <v>2089</v>
      </c>
      <c r="C1338" t="s">
        <v>2087</v>
      </c>
      <c r="D1338">
        <v>100272749</v>
      </c>
      <c r="E1338" t="s">
        <v>1315</v>
      </c>
    </row>
    <row r="1339" spans="1:5" x14ac:dyDescent="0.25">
      <c r="A1339" t="s">
        <v>2081</v>
      </c>
      <c r="B1339" t="s">
        <v>2089</v>
      </c>
      <c r="C1339" t="s">
        <v>2087</v>
      </c>
      <c r="D1339">
        <v>100272749</v>
      </c>
      <c r="E1339" t="s">
        <v>1812</v>
      </c>
    </row>
    <row r="1340" spans="1:5" x14ac:dyDescent="0.25">
      <c r="A1340" t="s">
        <v>2081</v>
      </c>
      <c r="B1340" t="s">
        <v>2089</v>
      </c>
      <c r="C1340" t="s">
        <v>2087</v>
      </c>
      <c r="D1340">
        <v>100272749</v>
      </c>
      <c r="E1340" t="s">
        <v>1813</v>
      </c>
    </row>
    <row r="1341" spans="1:5" x14ac:dyDescent="0.25">
      <c r="A1341" t="s">
        <v>2081</v>
      </c>
      <c r="B1341" t="s">
        <v>2089</v>
      </c>
      <c r="C1341" t="s">
        <v>2087</v>
      </c>
      <c r="D1341">
        <v>100272749</v>
      </c>
      <c r="E1341" t="s">
        <v>564</v>
      </c>
    </row>
    <row r="1342" spans="1:5" x14ac:dyDescent="0.25">
      <c r="A1342" t="s">
        <v>2081</v>
      </c>
      <c r="B1342" t="s">
        <v>2089</v>
      </c>
      <c r="C1342" t="s">
        <v>2087</v>
      </c>
      <c r="D1342">
        <v>100272749</v>
      </c>
      <c r="E1342" t="s">
        <v>840</v>
      </c>
    </row>
    <row r="1343" spans="1:5" x14ac:dyDescent="0.25">
      <c r="A1343" t="s">
        <v>2081</v>
      </c>
      <c r="B1343" t="s">
        <v>2089</v>
      </c>
      <c r="C1343" t="s">
        <v>2087</v>
      </c>
      <c r="D1343">
        <v>100272749</v>
      </c>
      <c r="E1343" t="s">
        <v>2084</v>
      </c>
    </row>
    <row r="1344" spans="1:5" x14ac:dyDescent="0.25">
      <c r="A1344" t="s">
        <v>2081</v>
      </c>
      <c r="B1344" t="s">
        <v>2089</v>
      </c>
      <c r="C1344" t="s">
        <v>2087</v>
      </c>
      <c r="D1344">
        <v>100272749</v>
      </c>
      <c r="E1344" t="s">
        <v>2085</v>
      </c>
    </row>
    <row r="1345" spans="1:5" x14ac:dyDescent="0.25">
      <c r="A1345" t="s">
        <v>2081</v>
      </c>
      <c r="B1345" t="s">
        <v>2089</v>
      </c>
      <c r="C1345" t="s">
        <v>2088</v>
      </c>
      <c r="D1345">
        <v>100272749</v>
      </c>
      <c r="E1345" t="s">
        <v>1315</v>
      </c>
    </row>
    <row r="1346" spans="1:5" x14ac:dyDescent="0.25">
      <c r="A1346" t="s">
        <v>2081</v>
      </c>
      <c r="B1346" t="s">
        <v>2089</v>
      </c>
      <c r="C1346" t="s">
        <v>2088</v>
      </c>
      <c r="D1346">
        <v>100272749</v>
      </c>
      <c r="E1346" t="s">
        <v>1812</v>
      </c>
    </row>
    <row r="1347" spans="1:5" x14ac:dyDescent="0.25">
      <c r="A1347" t="s">
        <v>2081</v>
      </c>
      <c r="B1347" t="s">
        <v>2089</v>
      </c>
      <c r="C1347" t="s">
        <v>2088</v>
      </c>
      <c r="D1347">
        <v>100272749</v>
      </c>
      <c r="E1347" t="s">
        <v>1813</v>
      </c>
    </row>
    <row r="1348" spans="1:5" x14ac:dyDescent="0.25">
      <c r="A1348" t="s">
        <v>2081</v>
      </c>
      <c r="B1348" t="s">
        <v>2089</v>
      </c>
      <c r="C1348" t="s">
        <v>2088</v>
      </c>
      <c r="D1348">
        <v>100272749</v>
      </c>
      <c r="E1348" t="s">
        <v>564</v>
      </c>
    </row>
    <row r="1349" spans="1:5" x14ac:dyDescent="0.25">
      <c r="A1349" t="s">
        <v>2081</v>
      </c>
      <c r="B1349" t="s">
        <v>2089</v>
      </c>
      <c r="C1349" t="s">
        <v>2088</v>
      </c>
      <c r="D1349">
        <v>100272749</v>
      </c>
      <c r="E1349" t="s">
        <v>840</v>
      </c>
    </row>
    <row r="1350" spans="1:5" x14ac:dyDescent="0.25">
      <c r="A1350" t="s">
        <v>2081</v>
      </c>
      <c r="B1350" t="s">
        <v>2089</v>
      </c>
      <c r="C1350" t="s">
        <v>2088</v>
      </c>
      <c r="D1350">
        <v>100272749</v>
      </c>
      <c r="E1350" t="s">
        <v>2084</v>
      </c>
    </row>
    <row r="1351" spans="1:5" x14ac:dyDescent="0.25">
      <c r="A1351" t="s">
        <v>2081</v>
      </c>
      <c r="B1351" t="s">
        <v>2089</v>
      </c>
      <c r="C1351" t="s">
        <v>2088</v>
      </c>
      <c r="D1351">
        <v>100272749</v>
      </c>
      <c r="E1351" t="s">
        <v>2085</v>
      </c>
    </row>
    <row r="1352" spans="1:5" x14ac:dyDescent="0.25">
      <c r="A1352" t="s">
        <v>2081</v>
      </c>
      <c r="B1352" t="s">
        <v>2090</v>
      </c>
      <c r="C1352" t="s">
        <v>2083</v>
      </c>
      <c r="D1352">
        <v>100272749</v>
      </c>
      <c r="E1352" t="s">
        <v>1315</v>
      </c>
    </row>
    <row r="1353" spans="1:5" x14ac:dyDescent="0.25">
      <c r="A1353" t="s">
        <v>2081</v>
      </c>
      <c r="B1353" t="s">
        <v>2090</v>
      </c>
      <c r="C1353" t="s">
        <v>2083</v>
      </c>
      <c r="D1353">
        <v>100272749</v>
      </c>
      <c r="E1353" t="s">
        <v>1812</v>
      </c>
    </row>
    <row r="1354" spans="1:5" x14ac:dyDescent="0.25">
      <c r="A1354" t="s">
        <v>2081</v>
      </c>
      <c r="B1354" t="s">
        <v>2090</v>
      </c>
      <c r="C1354" t="s">
        <v>2083</v>
      </c>
      <c r="D1354">
        <v>100272749</v>
      </c>
      <c r="E1354" t="s">
        <v>1813</v>
      </c>
    </row>
    <row r="1355" spans="1:5" x14ac:dyDescent="0.25">
      <c r="A1355" t="s">
        <v>2081</v>
      </c>
      <c r="B1355" t="s">
        <v>2090</v>
      </c>
      <c r="C1355" t="s">
        <v>2083</v>
      </c>
      <c r="D1355">
        <v>100272749</v>
      </c>
      <c r="E1355" t="s">
        <v>564</v>
      </c>
    </row>
    <row r="1356" spans="1:5" x14ac:dyDescent="0.25">
      <c r="A1356" t="s">
        <v>2081</v>
      </c>
      <c r="B1356" t="s">
        <v>2090</v>
      </c>
      <c r="C1356" t="s">
        <v>2083</v>
      </c>
      <c r="D1356">
        <v>100272749</v>
      </c>
      <c r="E1356" t="s">
        <v>840</v>
      </c>
    </row>
    <row r="1357" spans="1:5" x14ac:dyDescent="0.25">
      <c r="A1357" t="s">
        <v>2081</v>
      </c>
      <c r="B1357" t="s">
        <v>2090</v>
      </c>
      <c r="C1357" t="s">
        <v>2083</v>
      </c>
      <c r="D1357">
        <v>100272749</v>
      </c>
      <c r="E1357" t="s">
        <v>2084</v>
      </c>
    </row>
    <row r="1358" spans="1:5" x14ac:dyDescent="0.25">
      <c r="A1358" t="s">
        <v>2081</v>
      </c>
      <c r="B1358" t="s">
        <v>2090</v>
      </c>
      <c r="C1358" t="s">
        <v>2083</v>
      </c>
      <c r="D1358">
        <v>100272749</v>
      </c>
      <c r="E1358" t="s">
        <v>2085</v>
      </c>
    </row>
    <row r="1359" spans="1:5" x14ac:dyDescent="0.25">
      <c r="A1359" t="s">
        <v>2081</v>
      </c>
      <c r="B1359" t="s">
        <v>2090</v>
      </c>
      <c r="C1359" t="s">
        <v>2086</v>
      </c>
      <c r="D1359">
        <v>100272749</v>
      </c>
      <c r="E1359" t="s">
        <v>1315</v>
      </c>
    </row>
    <row r="1360" spans="1:5" x14ac:dyDescent="0.25">
      <c r="A1360" t="s">
        <v>2081</v>
      </c>
      <c r="B1360" t="s">
        <v>2090</v>
      </c>
      <c r="C1360" t="s">
        <v>2086</v>
      </c>
      <c r="D1360">
        <v>100272749</v>
      </c>
      <c r="E1360" t="s">
        <v>1812</v>
      </c>
    </row>
    <row r="1361" spans="1:5" x14ac:dyDescent="0.25">
      <c r="A1361" t="s">
        <v>2081</v>
      </c>
      <c r="B1361" t="s">
        <v>2090</v>
      </c>
      <c r="C1361" t="s">
        <v>2086</v>
      </c>
      <c r="D1361">
        <v>100272749</v>
      </c>
      <c r="E1361" t="s">
        <v>1813</v>
      </c>
    </row>
    <row r="1362" spans="1:5" x14ac:dyDescent="0.25">
      <c r="A1362" t="s">
        <v>2081</v>
      </c>
      <c r="B1362" t="s">
        <v>2090</v>
      </c>
      <c r="C1362" t="s">
        <v>2086</v>
      </c>
      <c r="D1362">
        <v>100272749</v>
      </c>
      <c r="E1362" t="s">
        <v>564</v>
      </c>
    </row>
    <row r="1363" spans="1:5" x14ac:dyDescent="0.25">
      <c r="A1363" t="s">
        <v>2081</v>
      </c>
      <c r="B1363" t="s">
        <v>2090</v>
      </c>
      <c r="C1363" t="s">
        <v>2086</v>
      </c>
      <c r="D1363">
        <v>100272749</v>
      </c>
      <c r="E1363" t="s">
        <v>840</v>
      </c>
    </row>
    <row r="1364" spans="1:5" x14ac:dyDescent="0.25">
      <c r="A1364" t="s">
        <v>2081</v>
      </c>
      <c r="B1364" t="s">
        <v>2090</v>
      </c>
      <c r="C1364" t="s">
        <v>2086</v>
      </c>
      <c r="D1364">
        <v>100272749</v>
      </c>
      <c r="E1364" t="s">
        <v>2084</v>
      </c>
    </row>
    <row r="1365" spans="1:5" x14ac:dyDescent="0.25">
      <c r="A1365" t="s">
        <v>2081</v>
      </c>
      <c r="B1365" t="s">
        <v>2090</v>
      </c>
      <c r="C1365" t="s">
        <v>2086</v>
      </c>
      <c r="D1365">
        <v>100272749</v>
      </c>
      <c r="E1365" t="s">
        <v>2085</v>
      </c>
    </row>
    <row r="1366" spans="1:5" x14ac:dyDescent="0.25">
      <c r="A1366" t="s">
        <v>2081</v>
      </c>
      <c r="B1366" t="s">
        <v>2090</v>
      </c>
      <c r="C1366" t="s">
        <v>2087</v>
      </c>
      <c r="D1366">
        <v>100272749</v>
      </c>
      <c r="E1366" t="s">
        <v>1315</v>
      </c>
    </row>
    <row r="1367" spans="1:5" x14ac:dyDescent="0.25">
      <c r="A1367" t="s">
        <v>2081</v>
      </c>
      <c r="B1367" t="s">
        <v>2090</v>
      </c>
      <c r="C1367" t="s">
        <v>2087</v>
      </c>
      <c r="D1367">
        <v>100272749</v>
      </c>
      <c r="E1367" t="s">
        <v>1812</v>
      </c>
    </row>
    <row r="1368" spans="1:5" x14ac:dyDescent="0.25">
      <c r="A1368" t="s">
        <v>2081</v>
      </c>
      <c r="B1368" t="s">
        <v>2090</v>
      </c>
      <c r="C1368" t="s">
        <v>2087</v>
      </c>
      <c r="D1368">
        <v>100272749</v>
      </c>
      <c r="E1368" t="s">
        <v>1813</v>
      </c>
    </row>
    <row r="1369" spans="1:5" x14ac:dyDescent="0.25">
      <c r="A1369" t="s">
        <v>2081</v>
      </c>
      <c r="B1369" t="s">
        <v>2090</v>
      </c>
      <c r="C1369" t="s">
        <v>2087</v>
      </c>
      <c r="D1369">
        <v>100272749</v>
      </c>
      <c r="E1369" t="s">
        <v>564</v>
      </c>
    </row>
    <row r="1370" spans="1:5" x14ac:dyDescent="0.25">
      <c r="A1370" t="s">
        <v>2081</v>
      </c>
      <c r="B1370" t="s">
        <v>2090</v>
      </c>
      <c r="C1370" t="s">
        <v>2087</v>
      </c>
      <c r="D1370">
        <v>100272749</v>
      </c>
      <c r="E1370" t="s">
        <v>840</v>
      </c>
    </row>
    <row r="1371" spans="1:5" x14ac:dyDescent="0.25">
      <c r="A1371" t="s">
        <v>2081</v>
      </c>
      <c r="B1371" t="s">
        <v>2090</v>
      </c>
      <c r="C1371" t="s">
        <v>2087</v>
      </c>
      <c r="D1371">
        <v>100272749</v>
      </c>
      <c r="E1371" t="s">
        <v>2084</v>
      </c>
    </row>
    <row r="1372" spans="1:5" x14ac:dyDescent="0.25">
      <c r="A1372" t="s">
        <v>2081</v>
      </c>
      <c r="B1372" t="s">
        <v>2090</v>
      </c>
      <c r="C1372" t="s">
        <v>2087</v>
      </c>
      <c r="D1372">
        <v>100272749</v>
      </c>
      <c r="E1372" t="s">
        <v>2085</v>
      </c>
    </row>
    <row r="1373" spans="1:5" x14ac:dyDescent="0.25">
      <c r="A1373" t="s">
        <v>2081</v>
      </c>
      <c r="B1373" t="s">
        <v>2090</v>
      </c>
      <c r="C1373" t="s">
        <v>2088</v>
      </c>
      <c r="D1373">
        <v>100272749</v>
      </c>
      <c r="E1373" t="s">
        <v>1315</v>
      </c>
    </row>
    <row r="1374" spans="1:5" x14ac:dyDescent="0.25">
      <c r="A1374" t="s">
        <v>2081</v>
      </c>
      <c r="B1374" t="s">
        <v>2090</v>
      </c>
      <c r="C1374" t="s">
        <v>2088</v>
      </c>
      <c r="D1374">
        <v>100272749</v>
      </c>
      <c r="E1374" t="s">
        <v>1812</v>
      </c>
    </row>
    <row r="1375" spans="1:5" x14ac:dyDescent="0.25">
      <c r="A1375" t="s">
        <v>2081</v>
      </c>
      <c r="B1375" t="s">
        <v>2090</v>
      </c>
      <c r="C1375" t="s">
        <v>2088</v>
      </c>
      <c r="D1375">
        <v>100272749</v>
      </c>
      <c r="E1375" t="s">
        <v>1813</v>
      </c>
    </row>
    <row r="1376" spans="1:5" x14ac:dyDescent="0.25">
      <c r="A1376" t="s">
        <v>2081</v>
      </c>
      <c r="B1376" t="s">
        <v>2090</v>
      </c>
      <c r="C1376" t="s">
        <v>2088</v>
      </c>
      <c r="D1376">
        <v>100272749</v>
      </c>
      <c r="E1376" t="s">
        <v>564</v>
      </c>
    </row>
    <row r="1377" spans="1:5" x14ac:dyDescent="0.25">
      <c r="A1377" t="s">
        <v>2081</v>
      </c>
      <c r="B1377" t="s">
        <v>2090</v>
      </c>
      <c r="C1377" t="s">
        <v>2088</v>
      </c>
      <c r="D1377">
        <v>100272749</v>
      </c>
      <c r="E1377" t="s">
        <v>840</v>
      </c>
    </row>
    <row r="1378" spans="1:5" x14ac:dyDescent="0.25">
      <c r="A1378" t="s">
        <v>2081</v>
      </c>
      <c r="B1378" t="s">
        <v>2090</v>
      </c>
      <c r="C1378" t="s">
        <v>2088</v>
      </c>
      <c r="D1378">
        <v>100272749</v>
      </c>
      <c r="E1378" t="s">
        <v>2084</v>
      </c>
    </row>
    <row r="1379" spans="1:5" x14ac:dyDescent="0.25">
      <c r="A1379" t="s">
        <v>2081</v>
      </c>
      <c r="B1379" t="s">
        <v>2090</v>
      </c>
      <c r="C1379" t="s">
        <v>2088</v>
      </c>
      <c r="D1379">
        <v>100272749</v>
      </c>
      <c r="E1379" t="s">
        <v>2085</v>
      </c>
    </row>
    <row r="1380" spans="1:5" x14ac:dyDescent="0.25">
      <c r="A1380" t="s">
        <v>2081</v>
      </c>
      <c r="B1380" t="s">
        <v>2091</v>
      </c>
      <c r="C1380" t="s">
        <v>2083</v>
      </c>
      <c r="D1380">
        <v>100272749</v>
      </c>
      <c r="E1380" t="s">
        <v>1315</v>
      </c>
    </row>
    <row r="1381" spans="1:5" x14ac:dyDescent="0.25">
      <c r="A1381" t="s">
        <v>2081</v>
      </c>
      <c r="B1381" t="s">
        <v>2091</v>
      </c>
      <c r="C1381" t="s">
        <v>2083</v>
      </c>
      <c r="D1381">
        <v>100272749</v>
      </c>
      <c r="E1381" t="s">
        <v>1812</v>
      </c>
    </row>
    <row r="1382" spans="1:5" x14ac:dyDescent="0.25">
      <c r="A1382" t="s">
        <v>2081</v>
      </c>
      <c r="B1382" t="s">
        <v>2091</v>
      </c>
      <c r="C1382" t="s">
        <v>2083</v>
      </c>
      <c r="D1382">
        <v>100272749</v>
      </c>
      <c r="E1382" t="s">
        <v>1813</v>
      </c>
    </row>
    <row r="1383" spans="1:5" x14ac:dyDescent="0.25">
      <c r="A1383" t="s">
        <v>2081</v>
      </c>
      <c r="B1383" t="s">
        <v>2091</v>
      </c>
      <c r="C1383" t="s">
        <v>2083</v>
      </c>
      <c r="D1383">
        <v>100272749</v>
      </c>
      <c r="E1383" t="s">
        <v>564</v>
      </c>
    </row>
    <row r="1384" spans="1:5" x14ac:dyDescent="0.25">
      <c r="A1384" t="s">
        <v>2081</v>
      </c>
      <c r="B1384" t="s">
        <v>2091</v>
      </c>
      <c r="C1384" t="s">
        <v>2083</v>
      </c>
      <c r="D1384">
        <v>100272749</v>
      </c>
      <c r="E1384" t="s">
        <v>840</v>
      </c>
    </row>
    <row r="1385" spans="1:5" x14ac:dyDescent="0.25">
      <c r="A1385" t="s">
        <v>2081</v>
      </c>
      <c r="B1385" t="s">
        <v>2091</v>
      </c>
      <c r="C1385" t="s">
        <v>2083</v>
      </c>
      <c r="D1385">
        <v>100272749</v>
      </c>
      <c r="E1385" t="s">
        <v>2084</v>
      </c>
    </row>
    <row r="1386" spans="1:5" x14ac:dyDescent="0.25">
      <c r="A1386" t="s">
        <v>2081</v>
      </c>
      <c r="B1386" t="s">
        <v>2091</v>
      </c>
      <c r="C1386" t="s">
        <v>2083</v>
      </c>
      <c r="D1386">
        <v>100272749</v>
      </c>
      <c r="E1386" t="s">
        <v>2085</v>
      </c>
    </row>
    <row r="1387" spans="1:5" x14ac:dyDescent="0.25">
      <c r="A1387" t="s">
        <v>2081</v>
      </c>
      <c r="B1387" t="s">
        <v>2091</v>
      </c>
      <c r="C1387" t="s">
        <v>2086</v>
      </c>
      <c r="D1387">
        <v>100272749</v>
      </c>
      <c r="E1387" t="s">
        <v>1315</v>
      </c>
    </row>
    <row r="1388" spans="1:5" x14ac:dyDescent="0.25">
      <c r="A1388" t="s">
        <v>2081</v>
      </c>
      <c r="B1388" t="s">
        <v>2091</v>
      </c>
      <c r="C1388" t="s">
        <v>2086</v>
      </c>
      <c r="D1388">
        <v>100272749</v>
      </c>
      <c r="E1388" t="s">
        <v>1812</v>
      </c>
    </row>
    <row r="1389" spans="1:5" x14ac:dyDescent="0.25">
      <c r="A1389" t="s">
        <v>2081</v>
      </c>
      <c r="B1389" t="s">
        <v>2091</v>
      </c>
      <c r="C1389" t="s">
        <v>2086</v>
      </c>
      <c r="D1389">
        <v>100272749</v>
      </c>
      <c r="E1389" t="s">
        <v>1813</v>
      </c>
    </row>
    <row r="1390" spans="1:5" x14ac:dyDescent="0.25">
      <c r="A1390" t="s">
        <v>2081</v>
      </c>
      <c r="B1390" t="s">
        <v>2091</v>
      </c>
      <c r="C1390" t="s">
        <v>2086</v>
      </c>
      <c r="D1390">
        <v>100272749</v>
      </c>
      <c r="E1390" t="s">
        <v>564</v>
      </c>
    </row>
    <row r="1391" spans="1:5" x14ac:dyDescent="0.25">
      <c r="A1391" t="s">
        <v>2081</v>
      </c>
      <c r="B1391" t="s">
        <v>2091</v>
      </c>
      <c r="C1391" t="s">
        <v>2086</v>
      </c>
      <c r="D1391">
        <v>100272749</v>
      </c>
      <c r="E1391" t="s">
        <v>840</v>
      </c>
    </row>
    <row r="1392" spans="1:5" x14ac:dyDescent="0.25">
      <c r="A1392" t="s">
        <v>2081</v>
      </c>
      <c r="B1392" t="s">
        <v>2091</v>
      </c>
      <c r="C1392" t="s">
        <v>2086</v>
      </c>
      <c r="D1392">
        <v>100272749</v>
      </c>
      <c r="E1392" t="s">
        <v>2084</v>
      </c>
    </row>
    <row r="1393" spans="1:5" x14ac:dyDescent="0.25">
      <c r="A1393" t="s">
        <v>2081</v>
      </c>
      <c r="B1393" t="s">
        <v>2091</v>
      </c>
      <c r="C1393" t="s">
        <v>2086</v>
      </c>
      <c r="D1393">
        <v>100272749</v>
      </c>
      <c r="E1393" t="s">
        <v>2085</v>
      </c>
    </row>
    <row r="1394" spans="1:5" x14ac:dyDescent="0.25">
      <c r="A1394" t="s">
        <v>2081</v>
      </c>
      <c r="B1394" t="s">
        <v>2091</v>
      </c>
      <c r="C1394" t="s">
        <v>2087</v>
      </c>
      <c r="D1394">
        <v>100272749</v>
      </c>
      <c r="E1394" t="s">
        <v>1315</v>
      </c>
    </row>
    <row r="1395" spans="1:5" x14ac:dyDescent="0.25">
      <c r="A1395" t="s">
        <v>2081</v>
      </c>
      <c r="B1395" t="s">
        <v>2091</v>
      </c>
      <c r="C1395" t="s">
        <v>2087</v>
      </c>
      <c r="D1395">
        <v>100272749</v>
      </c>
      <c r="E1395" t="s">
        <v>1812</v>
      </c>
    </row>
    <row r="1396" spans="1:5" x14ac:dyDescent="0.25">
      <c r="A1396" t="s">
        <v>2081</v>
      </c>
      <c r="B1396" t="s">
        <v>2091</v>
      </c>
      <c r="C1396" t="s">
        <v>2087</v>
      </c>
      <c r="D1396">
        <v>100272749</v>
      </c>
      <c r="E1396" t="s">
        <v>1813</v>
      </c>
    </row>
    <row r="1397" spans="1:5" x14ac:dyDescent="0.25">
      <c r="A1397" t="s">
        <v>2081</v>
      </c>
      <c r="B1397" t="s">
        <v>2091</v>
      </c>
      <c r="C1397" t="s">
        <v>2087</v>
      </c>
      <c r="D1397">
        <v>100272749</v>
      </c>
      <c r="E1397" t="s">
        <v>564</v>
      </c>
    </row>
    <row r="1398" spans="1:5" x14ac:dyDescent="0.25">
      <c r="A1398" t="s">
        <v>2081</v>
      </c>
      <c r="B1398" t="s">
        <v>2091</v>
      </c>
      <c r="C1398" t="s">
        <v>2087</v>
      </c>
      <c r="D1398">
        <v>100272749</v>
      </c>
      <c r="E1398" t="s">
        <v>840</v>
      </c>
    </row>
    <row r="1399" spans="1:5" x14ac:dyDescent="0.25">
      <c r="A1399" t="s">
        <v>2081</v>
      </c>
      <c r="B1399" t="s">
        <v>2091</v>
      </c>
      <c r="C1399" t="s">
        <v>2087</v>
      </c>
      <c r="D1399">
        <v>100272749</v>
      </c>
      <c r="E1399" t="s">
        <v>2084</v>
      </c>
    </row>
    <row r="1400" spans="1:5" x14ac:dyDescent="0.25">
      <c r="A1400" t="s">
        <v>2081</v>
      </c>
      <c r="B1400" t="s">
        <v>2091</v>
      </c>
      <c r="C1400" t="s">
        <v>2087</v>
      </c>
      <c r="D1400">
        <v>100272749</v>
      </c>
      <c r="E1400" t="s">
        <v>2085</v>
      </c>
    </row>
    <row r="1401" spans="1:5" x14ac:dyDescent="0.25">
      <c r="A1401" t="s">
        <v>2081</v>
      </c>
      <c r="B1401" t="s">
        <v>2091</v>
      </c>
      <c r="C1401" t="s">
        <v>2088</v>
      </c>
      <c r="D1401">
        <v>100272749</v>
      </c>
      <c r="E1401" t="s">
        <v>1315</v>
      </c>
    </row>
    <row r="1402" spans="1:5" x14ac:dyDescent="0.25">
      <c r="A1402" t="s">
        <v>2081</v>
      </c>
      <c r="B1402" t="s">
        <v>2091</v>
      </c>
      <c r="C1402" t="s">
        <v>2088</v>
      </c>
      <c r="D1402">
        <v>100272749</v>
      </c>
      <c r="E1402" t="s">
        <v>1812</v>
      </c>
    </row>
    <row r="1403" spans="1:5" x14ac:dyDescent="0.25">
      <c r="A1403" t="s">
        <v>2081</v>
      </c>
      <c r="B1403" t="s">
        <v>2091</v>
      </c>
      <c r="C1403" t="s">
        <v>2088</v>
      </c>
      <c r="D1403">
        <v>100272749</v>
      </c>
      <c r="E1403" t="s">
        <v>1813</v>
      </c>
    </row>
    <row r="1404" spans="1:5" x14ac:dyDescent="0.25">
      <c r="A1404" t="s">
        <v>2081</v>
      </c>
      <c r="B1404" t="s">
        <v>2091</v>
      </c>
      <c r="C1404" t="s">
        <v>2088</v>
      </c>
      <c r="D1404">
        <v>100272749</v>
      </c>
      <c r="E1404" t="s">
        <v>564</v>
      </c>
    </row>
    <row r="1405" spans="1:5" x14ac:dyDescent="0.25">
      <c r="A1405" t="s">
        <v>2081</v>
      </c>
      <c r="B1405" t="s">
        <v>2091</v>
      </c>
      <c r="C1405" t="s">
        <v>2088</v>
      </c>
      <c r="D1405">
        <v>100272749</v>
      </c>
      <c r="E1405" t="s">
        <v>840</v>
      </c>
    </row>
    <row r="1406" spans="1:5" x14ac:dyDescent="0.25">
      <c r="A1406" t="s">
        <v>2081</v>
      </c>
      <c r="B1406" t="s">
        <v>2091</v>
      </c>
      <c r="C1406" t="s">
        <v>2088</v>
      </c>
      <c r="D1406">
        <v>100272749</v>
      </c>
      <c r="E1406" t="s">
        <v>2084</v>
      </c>
    </row>
    <row r="1407" spans="1:5" x14ac:dyDescent="0.25">
      <c r="A1407" t="s">
        <v>2081</v>
      </c>
      <c r="B1407" t="s">
        <v>2091</v>
      </c>
      <c r="C1407" t="s">
        <v>2088</v>
      </c>
      <c r="D1407">
        <v>100272749</v>
      </c>
      <c r="E1407" t="s">
        <v>2085</v>
      </c>
    </row>
    <row r="1408" spans="1:5" x14ac:dyDescent="0.25">
      <c r="A1408" t="s">
        <v>2081</v>
      </c>
      <c r="B1408" t="s">
        <v>2092</v>
      </c>
      <c r="C1408" t="s">
        <v>2083</v>
      </c>
      <c r="D1408">
        <v>100272749</v>
      </c>
      <c r="E1408" t="s">
        <v>1315</v>
      </c>
    </row>
    <row r="1409" spans="1:5" x14ac:dyDescent="0.25">
      <c r="A1409" t="s">
        <v>2081</v>
      </c>
      <c r="B1409" t="s">
        <v>2092</v>
      </c>
      <c r="C1409" t="s">
        <v>2083</v>
      </c>
      <c r="D1409">
        <v>100272749</v>
      </c>
      <c r="E1409" t="s">
        <v>1812</v>
      </c>
    </row>
    <row r="1410" spans="1:5" x14ac:dyDescent="0.25">
      <c r="A1410" t="s">
        <v>2081</v>
      </c>
      <c r="B1410" t="s">
        <v>2092</v>
      </c>
      <c r="C1410" t="s">
        <v>2083</v>
      </c>
      <c r="D1410">
        <v>100272749</v>
      </c>
      <c r="E1410" t="s">
        <v>1813</v>
      </c>
    </row>
    <row r="1411" spans="1:5" x14ac:dyDescent="0.25">
      <c r="A1411" t="s">
        <v>2081</v>
      </c>
      <c r="B1411" t="s">
        <v>2092</v>
      </c>
      <c r="C1411" t="s">
        <v>2083</v>
      </c>
      <c r="D1411">
        <v>100272749</v>
      </c>
      <c r="E1411" t="s">
        <v>564</v>
      </c>
    </row>
    <row r="1412" spans="1:5" x14ac:dyDescent="0.25">
      <c r="A1412" t="s">
        <v>2081</v>
      </c>
      <c r="B1412" t="s">
        <v>2092</v>
      </c>
      <c r="C1412" t="s">
        <v>2083</v>
      </c>
      <c r="D1412">
        <v>100272749</v>
      </c>
      <c r="E1412" t="s">
        <v>840</v>
      </c>
    </row>
    <row r="1413" spans="1:5" x14ac:dyDescent="0.25">
      <c r="A1413" t="s">
        <v>2081</v>
      </c>
      <c r="B1413" t="s">
        <v>2092</v>
      </c>
      <c r="C1413" t="s">
        <v>2083</v>
      </c>
      <c r="D1413">
        <v>100272749</v>
      </c>
      <c r="E1413" t="s">
        <v>2084</v>
      </c>
    </row>
    <row r="1414" spans="1:5" x14ac:dyDescent="0.25">
      <c r="A1414" t="s">
        <v>2081</v>
      </c>
      <c r="B1414" t="s">
        <v>2092</v>
      </c>
      <c r="C1414" t="s">
        <v>2083</v>
      </c>
      <c r="D1414">
        <v>100272749</v>
      </c>
      <c r="E1414" t="s">
        <v>2085</v>
      </c>
    </row>
    <row r="1415" spans="1:5" x14ac:dyDescent="0.25">
      <c r="A1415" t="s">
        <v>2081</v>
      </c>
      <c r="B1415" t="s">
        <v>2092</v>
      </c>
      <c r="C1415" t="s">
        <v>2086</v>
      </c>
      <c r="D1415">
        <v>100272749</v>
      </c>
      <c r="E1415" t="s">
        <v>1315</v>
      </c>
    </row>
    <row r="1416" spans="1:5" x14ac:dyDescent="0.25">
      <c r="A1416" t="s">
        <v>2081</v>
      </c>
      <c r="B1416" t="s">
        <v>2092</v>
      </c>
      <c r="C1416" t="s">
        <v>2086</v>
      </c>
      <c r="D1416">
        <v>100272749</v>
      </c>
      <c r="E1416" t="s">
        <v>1812</v>
      </c>
    </row>
    <row r="1417" spans="1:5" x14ac:dyDescent="0.25">
      <c r="A1417" t="s">
        <v>2081</v>
      </c>
      <c r="B1417" t="s">
        <v>2092</v>
      </c>
      <c r="C1417" t="s">
        <v>2086</v>
      </c>
      <c r="D1417">
        <v>100272749</v>
      </c>
      <c r="E1417" t="s">
        <v>1813</v>
      </c>
    </row>
    <row r="1418" spans="1:5" x14ac:dyDescent="0.25">
      <c r="A1418" t="s">
        <v>2081</v>
      </c>
      <c r="B1418" t="s">
        <v>2092</v>
      </c>
      <c r="C1418" t="s">
        <v>2086</v>
      </c>
      <c r="D1418">
        <v>100272749</v>
      </c>
      <c r="E1418" t="s">
        <v>564</v>
      </c>
    </row>
    <row r="1419" spans="1:5" x14ac:dyDescent="0.25">
      <c r="A1419" t="s">
        <v>2081</v>
      </c>
      <c r="B1419" t="s">
        <v>2092</v>
      </c>
      <c r="C1419" t="s">
        <v>2086</v>
      </c>
      <c r="D1419">
        <v>100272749</v>
      </c>
      <c r="E1419" t="s">
        <v>840</v>
      </c>
    </row>
    <row r="1420" spans="1:5" x14ac:dyDescent="0.25">
      <c r="A1420" t="s">
        <v>2081</v>
      </c>
      <c r="B1420" t="s">
        <v>2092</v>
      </c>
      <c r="C1420" t="s">
        <v>2086</v>
      </c>
      <c r="D1420">
        <v>100272749</v>
      </c>
      <c r="E1420" t="s">
        <v>2084</v>
      </c>
    </row>
    <row r="1421" spans="1:5" x14ac:dyDescent="0.25">
      <c r="A1421" t="s">
        <v>2081</v>
      </c>
      <c r="B1421" t="s">
        <v>2092</v>
      </c>
      <c r="C1421" t="s">
        <v>2086</v>
      </c>
      <c r="D1421">
        <v>100272749</v>
      </c>
      <c r="E1421" t="s">
        <v>2085</v>
      </c>
    </row>
    <row r="1422" spans="1:5" x14ac:dyDescent="0.25">
      <c r="A1422" t="s">
        <v>2081</v>
      </c>
      <c r="B1422" t="s">
        <v>2092</v>
      </c>
      <c r="C1422" t="s">
        <v>2087</v>
      </c>
      <c r="D1422">
        <v>100272749</v>
      </c>
      <c r="E1422" t="s">
        <v>1315</v>
      </c>
    </row>
    <row r="1423" spans="1:5" x14ac:dyDescent="0.25">
      <c r="A1423" t="s">
        <v>2081</v>
      </c>
      <c r="B1423" t="s">
        <v>2092</v>
      </c>
      <c r="C1423" t="s">
        <v>2087</v>
      </c>
      <c r="D1423">
        <v>100272749</v>
      </c>
      <c r="E1423" t="s">
        <v>1812</v>
      </c>
    </row>
    <row r="1424" spans="1:5" x14ac:dyDescent="0.25">
      <c r="A1424" t="s">
        <v>2081</v>
      </c>
      <c r="B1424" t="s">
        <v>2092</v>
      </c>
      <c r="C1424" t="s">
        <v>2087</v>
      </c>
      <c r="D1424">
        <v>100272749</v>
      </c>
      <c r="E1424" t="s">
        <v>1813</v>
      </c>
    </row>
    <row r="1425" spans="1:5" x14ac:dyDescent="0.25">
      <c r="A1425" t="s">
        <v>2081</v>
      </c>
      <c r="B1425" t="s">
        <v>2092</v>
      </c>
      <c r="C1425" t="s">
        <v>2087</v>
      </c>
      <c r="D1425">
        <v>100272749</v>
      </c>
      <c r="E1425" t="s">
        <v>564</v>
      </c>
    </row>
    <row r="1426" spans="1:5" x14ac:dyDescent="0.25">
      <c r="A1426" t="s">
        <v>2081</v>
      </c>
      <c r="B1426" t="s">
        <v>2092</v>
      </c>
      <c r="C1426" t="s">
        <v>2087</v>
      </c>
      <c r="D1426">
        <v>100272749</v>
      </c>
      <c r="E1426" t="s">
        <v>840</v>
      </c>
    </row>
    <row r="1427" spans="1:5" x14ac:dyDescent="0.25">
      <c r="A1427" t="s">
        <v>2081</v>
      </c>
      <c r="B1427" t="s">
        <v>2092</v>
      </c>
      <c r="C1427" t="s">
        <v>2087</v>
      </c>
      <c r="D1427">
        <v>100272749</v>
      </c>
      <c r="E1427" t="s">
        <v>2084</v>
      </c>
    </row>
    <row r="1428" spans="1:5" x14ac:dyDescent="0.25">
      <c r="A1428" t="s">
        <v>2081</v>
      </c>
      <c r="B1428" t="s">
        <v>2092</v>
      </c>
      <c r="C1428" t="s">
        <v>2087</v>
      </c>
      <c r="D1428">
        <v>100272749</v>
      </c>
      <c r="E1428" t="s">
        <v>2085</v>
      </c>
    </row>
    <row r="1429" spans="1:5" x14ac:dyDescent="0.25">
      <c r="A1429" t="s">
        <v>2081</v>
      </c>
      <c r="B1429" t="s">
        <v>2092</v>
      </c>
      <c r="C1429" t="s">
        <v>2088</v>
      </c>
      <c r="D1429">
        <v>100272749</v>
      </c>
      <c r="E1429" t="s">
        <v>1315</v>
      </c>
    </row>
    <row r="1430" spans="1:5" x14ac:dyDescent="0.25">
      <c r="A1430" t="s">
        <v>2081</v>
      </c>
      <c r="B1430" t="s">
        <v>2092</v>
      </c>
      <c r="C1430" t="s">
        <v>2088</v>
      </c>
      <c r="D1430">
        <v>100272749</v>
      </c>
      <c r="E1430" t="s">
        <v>1812</v>
      </c>
    </row>
    <row r="1431" spans="1:5" x14ac:dyDescent="0.25">
      <c r="A1431" t="s">
        <v>2081</v>
      </c>
      <c r="B1431" t="s">
        <v>2092</v>
      </c>
      <c r="C1431" t="s">
        <v>2088</v>
      </c>
      <c r="D1431">
        <v>100272749</v>
      </c>
      <c r="E1431" t="s">
        <v>1813</v>
      </c>
    </row>
    <row r="1432" spans="1:5" x14ac:dyDescent="0.25">
      <c r="A1432" t="s">
        <v>2081</v>
      </c>
      <c r="B1432" t="s">
        <v>2092</v>
      </c>
      <c r="C1432" t="s">
        <v>2088</v>
      </c>
      <c r="D1432">
        <v>100272749</v>
      </c>
      <c r="E1432" t="s">
        <v>564</v>
      </c>
    </row>
    <row r="1433" spans="1:5" x14ac:dyDescent="0.25">
      <c r="A1433" t="s">
        <v>2081</v>
      </c>
      <c r="B1433" t="s">
        <v>2092</v>
      </c>
      <c r="C1433" t="s">
        <v>2088</v>
      </c>
      <c r="D1433">
        <v>100272749</v>
      </c>
      <c r="E1433" t="s">
        <v>840</v>
      </c>
    </row>
    <row r="1434" spans="1:5" x14ac:dyDescent="0.25">
      <c r="A1434" t="s">
        <v>2081</v>
      </c>
      <c r="B1434" t="s">
        <v>2092</v>
      </c>
      <c r="C1434" t="s">
        <v>2088</v>
      </c>
      <c r="D1434">
        <v>100272749</v>
      </c>
      <c r="E1434" t="s">
        <v>2084</v>
      </c>
    </row>
    <row r="1435" spans="1:5" x14ac:dyDescent="0.25">
      <c r="A1435" t="s">
        <v>2081</v>
      </c>
      <c r="B1435" t="s">
        <v>2092</v>
      </c>
      <c r="C1435" t="s">
        <v>2088</v>
      </c>
      <c r="D1435">
        <v>100272749</v>
      </c>
      <c r="E1435" t="s">
        <v>2085</v>
      </c>
    </row>
    <row r="1436" spans="1:5" x14ac:dyDescent="0.25">
      <c r="A1436" t="s">
        <v>2081</v>
      </c>
      <c r="B1436" t="s">
        <v>2093</v>
      </c>
      <c r="C1436" t="s">
        <v>2083</v>
      </c>
      <c r="D1436">
        <v>100272749</v>
      </c>
      <c r="E1436" t="s">
        <v>1315</v>
      </c>
    </row>
    <row r="1437" spans="1:5" x14ac:dyDescent="0.25">
      <c r="A1437" t="s">
        <v>2081</v>
      </c>
      <c r="B1437" t="s">
        <v>2093</v>
      </c>
      <c r="C1437" t="s">
        <v>2083</v>
      </c>
      <c r="D1437">
        <v>100272749</v>
      </c>
      <c r="E1437" t="s">
        <v>1812</v>
      </c>
    </row>
    <row r="1438" spans="1:5" x14ac:dyDescent="0.25">
      <c r="A1438" t="s">
        <v>2081</v>
      </c>
      <c r="B1438" t="s">
        <v>2093</v>
      </c>
      <c r="C1438" t="s">
        <v>2083</v>
      </c>
      <c r="D1438">
        <v>100272749</v>
      </c>
      <c r="E1438" t="s">
        <v>1813</v>
      </c>
    </row>
    <row r="1439" spans="1:5" x14ac:dyDescent="0.25">
      <c r="A1439" t="s">
        <v>2081</v>
      </c>
      <c r="B1439" t="s">
        <v>2093</v>
      </c>
      <c r="C1439" t="s">
        <v>2083</v>
      </c>
      <c r="D1439">
        <v>100272749</v>
      </c>
      <c r="E1439" t="s">
        <v>564</v>
      </c>
    </row>
    <row r="1440" spans="1:5" x14ac:dyDescent="0.25">
      <c r="A1440" t="s">
        <v>2081</v>
      </c>
      <c r="B1440" t="s">
        <v>2093</v>
      </c>
      <c r="C1440" t="s">
        <v>2083</v>
      </c>
      <c r="D1440">
        <v>100272749</v>
      </c>
      <c r="E1440" t="s">
        <v>840</v>
      </c>
    </row>
    <row r="1441" spans="1:5" x14ac:dyDescent="0.25">
      <c r="A1441" t="s">
        <v>2081</v>
      </c>
      <c r="B1441" t="s">
        <v>2093</v>
      </c>
      <c r="C1441" t="s">
        <v>2083</v>
      </c>
      <c r="D1441">
        <v>100272749</v>
      </c>
      <c r="E1441" t="s">
        <v>2084</v>
      </c>
    </row>
    <row r="1442" spans="1:5" x14ac:dyDescent="0.25">
      <c r="A1442" t="s">
        <v>2081</v>
      </c>
      <c r="B1442" t="s">
        <v>2093</v>
      </c>
      <c r="C1442" t="s">
        <v>2083</v>
      </c>
      <c r="D1442">
        <v>100272749</v>
      </c>
      <c r="E1442" t="s">
        <v>2085</v>
      </c>
    </row>
    <row r="1443" spans="1:5" x14ac:dyDescent="0.25">
      <c r="A1443" t="s">
        <v>2081</v>
      </c>
      <c r="B1443" t="s">
        <v>2093</v>
      </c>
      <c r="C1443" t="s">
        <v>2086</v>
      </c>
      <c r="D1443">
        <v>100272749</v>
      </c>
      <c r="E1443" t="s">
        <v>1315</v>
      </c>
    </row>
    <row r="1444" spans="1:5" x14ac:dyDescent="0.25">
      <c r="A1444" t="s">
        <v>2081</v>
      </c>
      <c r="B1444" t="s">
        <v>2093</v>
      </c>
      <c r="C1444" t="s">
        <v>2086</v>
      </c>
      <c r="D1444">
        <v>100272749</v>
      </c>
      <c r="E1444" t="s">
        <v>1812</v>
      </c>
    </row>
    <row r="1445" spans="1:5" x14ac:dyDescent="0.25">
      <c r="A1445" t="s">
        <v>2081</v>
      </c>
      <c r="B1445" t="s">
        <v>2093</v>
      </c>
      <c r="C1445" t="s">
        <v>2086</v>
      </c>
      <c r="D1445">
        <v>100272749</v>
      </c>
      <c r="E1445" t="s">
        <v>1813</v>
      </c>
    </row>
    <row r="1446" spans="1:5" x14ac:dyDescent="0.25">
      <c r="A1446" t="s">
        <v>2081</v>
      </c>
      <c r="B1446" t="s">
        <v>2093</v>
      </c>
      <c r="C1446" t="s">
        <v>2086</v>
      </c>
      <c r="D1446">
        <v>100272749</v>
      </c>
      <c r="E1446" t="s">
        <v>564</v>
      </c>
    </row>
    <row r="1447" spans="1:5" x14ac:dyDescent="0.25">
      <c r="A1447" t="s">
        <v>2081</v>
      </c>
      <c r="B1447" t="s">
        <v>2093</v>
      </c>
      <c r="C1447" t="s">
        <v>2086</v>
      </c>
      <c r="D1447">
        <v>100272749</v>
      </c>
      <c r="E1447" t="s">
        <v>840</v>
      </c>
    </row>
    <row r="1448" spans="1:5" x14ac:dyDescent="0.25">
      <c r="A1448" t="s">
        <v>2081</v>
      </c>
      <c r="B1448" t="s">
        <v>2093</v>
      </c>
      <c r="C1448" t="s">
        <v>2086</v>
      </c>
      <c r="D1448">
        <v>100272749</v>
      </c>
      <c r="E1448" t="s">
        <v>2084</v>
      </c>
    </row>
    <row r="1449" spans="1:5" x14ac:dyDescent="0.25">
      <c r="A1449" t="s">
        <v>2081</v>
      </c>
      <c r="B1449" t="s">
        <v>2093</v>
      </c>
      <c r="C1449" t="s">
        <v>2086</v>
      </c>
      <c r="D1449">
        <v>100272749</v>
      </c>
      <c r="E1449" t="s">
        <v>2085</v>
      </c>
    </row>
    <row r="1450" spans="1:5" x14ac:dyDescent="0.25">
      <c r="A1450" t="s">
        <v>2081</v>
      </c>
      <c r="B1450" t="s">
        <v>2093</v>
      </c>
      <c r="C1450" t="s">
        <v>2087</v>
      </c>
      <c r="D1450">
        <v>100272749</v>
      </c>
      <c r="E1450" t="s">
        <v>1315</v>
      </c>
    </row>
    <row r="1451" spans="1:5" x14ac:dyDescent="0.25">
      <c r="A1451" t="s">
        <v>2081</v>
      </c>
      <c r="B1451" t="s">
        <v>2093</v>
      </c>
      <c r="C1451" t="s">
        <v>2087</v>
      </c>
      <c r="D1451">
        <v>100272749</v>
      </c>
      <c r="E1451" t="s">
        <v>1812</v>
      </c>
    </row>
    <row r="1452" spans="1:5" x14ac:dyDescent="0.25">
      <c r="A1452" t="s">
        <v>2081</v>
      </c>
      <c r="B1452" t="s">
        <v>2093</v>
      </c>
      <c r="C1452" t="s">
        <v>2087</v>
      </c>
      <c r="D1452">
        <v>100272749</v>
      </c>
      <c r="E1452" t="s">
        <v>1813</v>
      </c>
    </row>
    <row r="1453" spans="1:5" x14ac:dyDescent="0.25">
      <c r="A1453" t="s">
        <v>2081</v>
      </c>
      <c r="B1453" t="s">
        <v>2093</v>
      </c>
      <c r="C1453" t="s">
        <v>2087</v>
      </c>
      <c r="D1453">
        <v>100272749</v>
      </c>
      <c r="E1453" t="s">
        <v>564</v>
      </c>
    </row>
    <row r="1454" spans="1:5" x14ac:dyDescent="0.25">
      <c r="A1454" t="s">
        <v>2081</v>
      </c>
      <c r="B1454" t="s">
        <v>2093</v>
      </c>
      <c r="C1454" t="s">
        <v>2087</v>
      </c>
      <c r="D1454">
        <v>100272749</v>
      </c>
      <c r="E1454" t="s">
        <v>840</v>
      </c>
    </row>
    <row r="1455" spans="1:5" x14ac:dyDescent="0.25">
      <c r="A1455" t="s">
        <v>2081</v>
      </c>
      <c r="B1455" t="s">
        <v>2093</v>
      </c>
      <c r="C1455" t="s">
        <v>2087</v>
      </c>
      <c r="D1455">
        <v>100272749</v>
      </c>
      <c r="E1455" t="s">
        <v>2084</v>
      </c>
    </row>
    <row r="1456" spans="1:5" x14ac:dyDescent="0.25">
      <c r="A1456" t="s">
        <v>2081</v>
      </c>
      <c r="B1456" t="s">
        <v>2093</v>
      </c>
      <c r="C1456" t="s">
        <v>2087</v>
      </c>
      <c r="D1456">
        <v>100272749</v>
      </c>
      <c r="E1456" t="s">
        <v>2085</v>
      </c>
    </row>
    <row r="1457" spans="1:5" x14ac:dyDescent="0.25">
      <c r="A1457" t="s">
        <v>2081</v>
      </c>
      <c r="B1457" t="s">
        <v>2093</v>
      </c>
      <c r="C1457" t="s">
        <v>2088</v>
      </c>
      <c r="D1457">
        <v>100272749</v>
      </c>
      <c r="E1457" t="s">
        <v>1315</v>
      </c>
    </row>
    <row r="1458" spans="1:5" x14ac:dyDescent="0.25">
      <c r="A1458" t="s">
        <v>2081</v>
      </c>
      <c r="B1458" t="s">
        <v>2093</v>
      </c>
      <c r="C1458" t="s">
        <v>2088</v>
      </c>
      <c r="D1458">
        <v>100272749</v>
      </c>
      <c r="E1458" t="s">
        <v>1812</v>
      </c>
    </row>
    <row r="1459" spans="1:5" x14ac:dyDescent="0.25">
      <c r="A1459" t="s">
        <v>2081</v>
      </c>
      <c r="B1459" t="s">
        <v>2093</v>
      </c>
      <c r="C1459" t="s">
        <v>2088</v>
      </c>
      <c r="D1459">
        <v>100272749</v>
      </c>
      <c r="E1459" t="s">
        <v>1813</v>
      </c>
    </row>
    <row r="1460" spans="1:5" x14ac:dyDescent="0.25">
      <c r="A1460" t="s">
        <v>2081</v>
      </c>
      <c r="B1460" t="s">
        <v>2093</v>
      </c>
      <c r="C1460" t="s">
        <v>2088</v>
      </c>
      <c r="D1460">
        <v>100272749</v>
      </c>
      <c r="E1460" t="s">
        <v>564</v>
      </c>
    </row>
    <row r="1461" spans="1:5" x14ac:dyDescent="0.25">
      <c r="A1461" t="s">
        <v>2081</v>
      </c>
      <c r="B1461" t="s">
        <v>2093</v>
      </c>
      <c r="C1461" t="s">
        <v>2088</v>
      </c>
      <c r="D1461">
        <v>100272749</v>
      </c>
      <c r="E1461" t="s">
        <v>840</v>
      </c>
    </row>
    <row r="1462" spans="1:5" x14ac:dyDescent="0.25">
      <c r="A1462" t="s">
        <v>2081</v>
      </c>
      <c r="B1462" t="s">
        <v>2093</v>
      </c>
      <c r="C1462" t="s">
        <v>2088</v>
      </c>
      <c r="D1462">
        <v>100272749</v>
      </c>
      <c r="E1462" t="s">
        <v>2084</v>
      </c>
    </row>
    <row r="1463" spans="1:5" x14ac:dyDescent="0.25">
      <c r="A1463" t="s">
        <v>2081</v>
      </c>
      <c r="B1463" t="s">
        <v>2093</v>
      </c>
      <c r="C1463" t="s">
        <v>2088</v>
      </c>
      <c r="D1463">
        <v>100272749</v>
      </c>
      <c r="E1463" t="s">
        <v>2085</v>
      </c>
    </row>
    <row r="1464" spans="1:5" x14ac:dyDescent="0.25">
      <c r="A1464" t="s">
        <v>2081</v>
      </c>
      <c r="B1464" t="s">
        <v>2094</v>
      </c>
      <c r="C1464" t="s">
        <v>2083</v>
      </c>
      <c r="D1464">
        <v>100272749</v>
      </c>
      <c r="E1464" t="s">
        <v>1315</v>
      </c>
    </row>
    <row r="1465" spans="1:5" x14ac:dyDescent="0.25">
      <c r="A1465" t="s">
        <v>2081</v>
      </c>
      <c r="B1465" t="s">
        <v>2094</v>
      </c>
      <c r="C1465" t="s">
        <v>2083</v>
      </c>
      <c r="D1465">
        <v>100272749</v>
      </c>
      <c r="E1465" t="s">
        <v>1812</v>
      </c>
    </row>
    <row r="1466" spans="1:5" x14ac:dyDescent="0.25">
      <c r="A1466" t="s">
        <v>2081</v>
      </c>
      <c r="B1466" t="s">
        <v>2094</v>
      </c>
      <c r="C1466" t="s">
        <v>2083</v>
      </c>
      <c r="D1466">
        <v>100272749</v>
      </c>
      <c r="E1466" t="s">
        <v>1813</v>
      </c>
    </row>
    <row r="1467" spans="1:5" x14ac:dyDescent="0.25">
      <c r="A1467" t="s">
        <v>2081</v>
      </c>
      <c r="B1467" t="s">
        <v>2094</v>
      </c>
      <c r="C1467" t="s">
        <v>2083</v>
      </c>
      <c r="D1467">
        <v>100272749</v>
      </c>
      <c r="E1467" t="s">
        <v>564</v>
      </c>
    </row>
    <row r="1468" spans="1:5" x14ac:dyDescent="0.25">
      <c r="A1468" t="s">
        <v>2081</v>
      </c>
      <c r="B1468" t="s">
        <v>2094</v>
      </c>
      <c r="C1468" t="s">
        <v>2083</v>
      </c>
      <c r="D1468">
        <v>100272749</v>
      </c>
      <c r="E1468" t="s">
        <v>840</v>
      </c>
    </row>
    <row r="1469" spans="1:5" x14ac:dyDescent="0.25">
      <c r="A1469" t="s">
        <v>2081</v>
      </c>
      <c r="B1469" t="s">
        <v>2094</v>
      </c>
      <c r="C1469" t="s">
        <v>2083</v>
      </c>
      <c r="D1469">
        <v>100272749</v>
      </c>
      <c r="E1469" t="s">
        <v>2084</v>
      </c>
    </row>
    <row r="1470" spans="1:5" x14ac:dyDescent="0.25">
      <c r="A1470" t="s">
        <v>2081</v>
      </c>
      <c r="B1470" t="s">
        <v>2094</v>
      </c>
      <c r="C1470" t="s">
        <v>2083</v>
      </c>
      <c r="D1470">
        <v>100272749</v>
      </c>
      <c r="E1470" t="s">
        <v>2085</v>
      </c>
    </row>
    <row r="1471" spans="1:5" x14ac:dyDescent="0.25">
      <c r="A1471" t="s">
        <v>2081</v>
      </c>
      <c r="B1471" t="s">
        <v>2094</v>
      </c>
      <c r="C1471" t="s">
        <v>2086</v>
      </c>
      <c r="D1471">
        <v>100272749</v>
      </c>
      <c r="E1471" t="s">
        <v>1315</v>
      </c>
    </row>
    <row r="1472" spans="1:5" x14ac:dyDescent="0.25">
      <c r="A1472" t="s">
        <v>2081</v>
      </c>
      <c r="B1472" t="s">
        <v>2094</v>
      </c>
      <c r="C1472" t="s">
        <v>2086</v>
      </c>
      <c r="D1472">
        <v>100272749</v>
      </c>
      <c r="E1472" t="s">
        <v>1812</v>
      </c>
    </row>
    <row r="1473" spans="1:5" x14ac:dyDescent="0.25">
      <c r="A1473" t="s">
        <v>2081</v>
      </c>
      <c r="B1473" t="s">
        <v>2094</v>
      </c>
      <c r="C1473" t="s">
        <v>2086</v>
      </c>
      <c r="D1473">
        <v>100272749</v>
      </c>
      <c r="E1473" t="s">
        <v>1813</v>
      </c>
    </row>
    <row r="1474" spans="1:5" x14ac:dyDescent="0.25">
      <c r="A1474" t="s">
        <v>2081</v>
      </c>
      <c r="B1474" t="s">
        <v>2094</v>
      </c>
      <c r="C1474" t="s">
        <v>2086</v>
      </c>
      <c r="D1474">
        <v>100272749</v>
      </c>
      <c r="E1474" t="s">
        <v>564</v>
      </c>
    </row>
    <row r="1475" spans="1:5" x14ac:dyDescent="0.25">
      <c r="A1475" t="s">
        <v>2081</v>
      </c>
      <c r="B1475" t="s">
        <v>2094</v>
      </c>
      <c r="C1475" t="s">
        <v>2086</v>
      </c>
      <c r="D1475">
        <v>100272749</v>
      </c>
      <c r="E1475" t="s">
        <v>840</v>
      </c>
    </row>
    <row r="1476" spans="1:5" x14ac:dyDescent="0.25">
      <c r="A1476" t="s">
        <v>2081</v>
      </c>
      <c r="B1476" t="s">
        <v>2094</v>
      </c>
      <c r="C1476" t="s">
        <v>2086</v>
      </c>
      <c r="D1476">
        <v>100272749</v>
      </c>
      <c r="E1476" t="s">
        <v>2084</v>
      </c>
    </row>
    <row r="1477" spans="1:5" x14ac:dyDescent="0.25">
      <c r="A1477" t="s">
        <v>2081</v>
      </c>
      <c r="B1477" t="s">
        <v>2094</v>
      </c>
      <c r="C1477" t="s">
        <v>2086</v>
      </c>
      <c r="D1477">
        <v>100272749</v>
      </c>
      <c r="E1477" t="s">
        <v>2085</v>
      </c>
    </row>
    <row r="1478" spans="1:5" x14ac:dyDescent="0.25">
      <c r="A1478" t="s">
        <v>2081</v>
      </c>
      <c r="B1478" t="s">
        <v>2094</v>
      </c>
      <c r="C1478" t="s">
        <v>2087</v>
      </c>
      <c r="D1478">
        <v>100272749</v>
      </c>
      <c r="E1478" t="s">
        <v>1315</v>
      </c>
    </row>
    <row r="1479" spans="1:5" x14ac:dyDescent="0.25">
      <c r="A1479" t="s">
        <v>2081</v>
      </c>
      <c r="B1479" t="s">
        <v>2094</v>
      </c>
      <c r="C1479" t="s">
        <v>2087</v>
      </c>
      <c r="D1479">
        <v>100272749</v>
      </c>
      <c r="E1479" t="s">
        <v>1812</v>
      </c>
    </row>
    <row r="1480" spans="1:5" x14ac:dyDescent="0.25">
      <c r="A1480" t="s">
        <v>2081</v>
      </c>
      <c r="B1480" t="s">
        <v>2094</v>
      </c>
      <c r="C1480" t="s">
        <v>2087</v>
      </c>
      <c r="D1480">
        <v>100272749</v>
      </c>
      <c r="E1480" t="s">
        <v>1813</v>
      </c>
    </row>
    <row r="1481" spans="1:5" x14ac:dyDescent="0.25">
      <c r="A1481" t="s">
        <v>2081</v>
      </c>
      <c r="B1481" t="s">
        <v>2094</v>
      </c>
      <c r="C1481" t="s">
        <v>2087</v>
      </c>
      <c r="D1481">
        <v>100272749</v>
      </c>
      <c r="E1481" t="s">
        <v>564</v>
      </c>
    </row>
    <row r="1482" spans="1:5" x14ac:dyDescent="0.25">
      <c r="A1482" t="s">
        <v>2081</v>
      </c>
      <c r="B1482" t="s">
        <v>2094</v>
      </c>
      <c r="C1482" t="s">
        <v>2087</v>
      </c>
      <c r="D1482">
        <v>100272749</v>
      </c>
      <c r="E1482" t="s">
        <v>840</v>
      </c>
    </row>
    <row r="1483" spans="1:5" x14ac:dyDescent="0.25">
      <c r="A1483" t="s">
        <v>2081</v>
      </c>
      <c r="B1483" t="s">
        <v>2094</v>
      </c>
      <c r="C1483" t="s">
        <v>2087</v>
      </c>
      <c r="D1483">
        <v>100272749</v>
      </c>
      <c r="E1483" t="s">
        <v>2084</v>
      </c>
    </row>
    <row r="1484" spans="1:5" x14ac:dyDescent="0.25">
      <c r="A1484" t="s">
        <v>2081</v>
      </c>
      <c r="B1484" t="s">
        <v>2094</v>
      </c>
      <c r="C1484" t="s">
        <v>2087</v>
      </c>
      <c r="D1484">
        <v>100272749</v>
      </c>
      <c r="E1484" t="s">
        <v>2085</v>
      </c>
    </row>
    <row r="1485" spans="1:5" x14ac:dyDescent="0.25">
      <c r="A1485" t="s">
        <v>2081</v>
      </c>
      <c r="B1485" t="s">
        <v>2094</v>
      </c>
      <c r="C1485" t="s">
        <v>2088</v>
      </c>
      <c r="D1485">
        <v>100272749</v>
      </c>
      <c r="E1485" t="s">
        <v>1315</v>
      </c>
    </row>
    <row r="1486" spans="1:5" x14ac:dyDescent="0.25">
      <c r="A1486" t="s">
        <v>2081</v>
      </c>
      <c r="B1486" t="s">
        <v>2094</v>
      </c>
      <c r="C1486" t="s">
        <v>2088</v>
      </c>
      <c r="D1486">
        <v>100272749</v>
      </c>
      <c r="E1486" t="s">
        <v>1812</v>
      </c>
    </row>
    <row r="1487" spans="1:5" x14ac:dyDescent="0.25">
      <c r="A1487" t="s">
        <v>2081</v>
      </c>
      <c r="B1487" t="s">
        <v>2094</v>
      </c>
      <c r="C1487" t="s">
        <v>2088</v>
      </c>
      <c r="D1487">
        <v>100272749</v>
      </c>
      <c r="E1487" t="s">
        <v>1813</v>
      </c>
    </row>
    <row r="1488" spans="1:5" x14ac:dyDescent="0.25">
      <c r="A1488" t="s">
        <v>2081</v>
      </c>
      <c r="B1488" t="s">
        <v>2094</v>
      </c>
      <c r="C1488" t="s">
        <v>2088</v>
      </c>
      <c r="D1488">
        <v>100272749</v>
      </c>
      <c r="E1488" t="s">
        <v>564</v>
      </c>
    </row>
    <row r="1489" spans="1:5" x14ac:dyDescent="0.25">
      <c r="A1489" t="s">
        <v>2081</v>
      </c>
      <c r="B1489" t="s">
        <v>2094</v>
      </c>
      <c r="C1489" t="s">
        <v>2088</v>
      </c>
      <c r="D1489">
        <v>100272749</v>
      </c>
      <c r="E1489" t="s">
        <v>840</v>
      </c>
    </row>
    <row r="1490" spans="1:5" x14ac:dyDescent="0.25">
      <c r="A1490" t="s">
        <v>2081</v>
      </c>
      <c r="B1490" t="s">
        <v>2094</v>
      </c>
      <c r="C1490" t="s">
        <v>2088</v>
      </c>
      <c r="D1490">
        <v>100272749</v>
      </c>
      <c r="E1490" t="s">
        <v>2084</v>
      </c>
    </row>
    <row r="1491" spans="1:5" x14ac:dyDescent="0.25">
      <c r="A1491" t="s">
        <v>2081</v>
      </c>
      <c r="B1491" t="s">
        <v>2094</v>
      </c>
      <c r="C1491" t="s">
        <v>2088</v>
      </c>
      <c r="D1491">
        <v>100272749</v>
      </c>
      <c r="E1491" t="s">
        <v>2085</v>
      </c>
    </row>
    <row r="1492" spans="1:5" x14ac:dyDescent="0.25">
      <c r="A1492" t="s">
        <v>2095</v>
      </c>
      <c r="B1492" t="s">
        <v>2096</v>
      </c>
      <c r="C1492" t="s">
        <v>2097</v>
      </c>
      <c r="D1492">
        <v>100280022</v>
      </c>
    </row>
    <row r="1493" spans="1:5" x14ac:dyDescent="0.25">
      <c r="A1493" t="s">
        <v>2098</v>
      </c>
      <c r="B1493" t="s">
        <v>2099</v>
      </c>
      <c r="C1493" t="s">
        <v>2100</v>
      </c>
      <c r="D1493">
        <v>100273598</v>
      </c>
      <c r="E1493" t="s">
        <v>1355</v>
      </c>
    </row>
    <row r="1494" spans="1:5" x14ac:dyDescent="0.25">
      <c r="A1494" t="s">
        <v>2098</v>
      </c>
      <c r="B1494" t="s">
        <v>2099</v>
      </c>
      <c r="C1494" t="s">
        <v>2100</v>
      </c>
      <c r="D1494">
        <v>100273598</v>
      </c>
      <c r="E1494" t="s">
        <v>1312</v>
      </c>
    </row>
    <row r="1495" spans="1:5" x14ac:dyDescent="0.25">
      <c r="A1495" t="s">
        <v>2098</v>
      </c>
      <c r="B1495" t="s">
        <v>2099</v>
      </c>
      <c r="C1495" t="s">
        <v>2100</v>
      </c>
      <c r="D1495">
        <v>100273598</v>
      </c>
      <c r="E1495" t="s">
        <v>106</v>
      </c>
    </row>
    <row r="1496" spans="1:5" x14ac:dyDescent="0.25">
      <c r="A1496" t="s">
        <v>2098</v>
      </c>
      <c r="B1496" t="s">
        <v>2099</v>
      </c>
      <c r="C1496" t="s">
        <v>2100</v>
      </c>
      <c r="D1496">
        <v>100273598</v>
      </c>
      <c r="E1496" t="s">
        <v>26</v>
      </c>
    </row>
    <row r="1497" spans="1:5" x14ac:dyDescent="0.25">
      <c r="A1497" t="s">
        <v>2098</v>
      </c>
      <c r="B1497" t="s">
        <v>2099</v>
      </c>
      <c r="C1497" t="s">
        <v>2100</v>
      </c>
      <c r="D1497">
        <v>100273598</v>
      </c>
      <c r="E1497" t="s">
        <v>161</v>
      </c>
    </row>
    <row r="1498" spans="1:5" x14ac:dyDescent="0.25">
      <c r="A1498" t="s">
        <v>2098</v>
      </c>
      <c r="B1498" t="s">
        <v>2101</v>
      </c>
      <c r="C1498" t="s">
        <v>2100</v>
      </c>
      <c r="D1498">
        <v>100273598</v>
      </c>
      <c r="E1498" t="s">
        <v>1355</v>
      </c>
    </row>
    <row r="1499" spans="1:5" x14ac:dyDescent="0.25">
      <c r="A1499" t="s">
        <v>2098</v>
      </c>
      <c r="B1499" t="s">
        <v>2101</v>
      </c>
      <c r="C1499" t="s">
        <v>2100</v>
      </c>
      <c r="D1499">
        <v>100273598</v>
      </c>
      <c r="E1499" t="s">
        <v>1312</v>
      </c>
    </row>
    <row r="1500" spans="1:5" x14ac:dyDescent="0.25">
      <c r="A1500" t="s">
        <v>2098</v>
      </c>
      <c r="B1500" t="s">
        <v>2101</v>
      </c>
      <c r="C1500" t="s">
        <v>2100</v>
      </c>
      <c r="D1500">
        <v>100273598</v>
      </c>
      <c r="E1500" t="s">
        <v>106</v>
      </c>
    </row>
    <row r="1501" spans="1:5" x14ac:dyDescent="0.25">
      <c r="A1501" t="s">
        <v>2098</v>
      </c>
      <c r="B1501" t="s">
        <v>2101</v>
      </c>
      <c r="C1501" t="s">
        <v>2100</v>
      </c>
      <c r="D1501">
        <v>100273598</v>
      </c>
      <c r="E1501" t="s">
        <v>26</v>
      </c>
    </row>
    <row r="1502" spans="1:5" x14ac:dyDescent="0.25">
      <c r="A1502" t="s">
        <v>2098</v>
      </c>
      <c r="B1502" t="s">
        <v>2101</v>
      </c>
      <c r="C1502" t="s">
        <v>2100</v>
      </c>
      <c r="D1502">
        <v>100273598</v>
      </c>
      <c r="E1502" t="s">
        <v>161</v>
      </c>
    </row>
    <row r="1503" spans="1:5" x14ac:dyDescent="0.25">
      <c r="A1503" t="s">
        <v>2102</v>
      </c>
      <c r="B1503" t="s">
        <v>2103</v>
      </c>
      <c r="D1503" t="s">
        <v>1344</v>
      </c>
      <c r="E1503" t="s">
        <v>1369</v>
      </c>
    </row>
    <row r="1504" spans="1:5" x14ac:dyDescent="0.25">
      <c r="A1504" t="s">
        <v>2102</v>
      </c>
      <c r="B1504" t="s">
        <v>2103</v>
      </c>
      <c r="D1504" t="s">
        <v>1344</v>
      </c>
      <c r="E1504" t="s">
        <v>22</v>
      </c>
    </row>
    <row r="1505" spans="1:5" x14ac:dyDescent="0.25">
      <c r="A1505" t="s">
        <v>2102</v>
      </c>
      <c r="B1505" t="s">
        <v>2104</v>
      </c>
      <c r="D1505" t="s">
        <v>1344</v>
      </c>
      <c r="E1505" t="s">
        <v>1369</v>
      </c>
    </row>
    <row r="1506" spans="1:5" x14ac:dyDescent="0.25">
      <c r="A1506" t="s">
        <v>2102</v>
      </c>
      <c r="B1506" t="s">
        <v>2104</v>
      </c>
      <c r="D1506" t="s">
        <v>1344</v>
      </c>
      <c r="E1506" t="s">
        <v>22</v>
      </c>
    </row>
    <row r="1507" spans="1:5" x14ac:dyDescent="0.25">
      <c r="A1507" t="s">
        <v>2105</v>
      </c>
      <c r="B1507" t="s">
        <v>2106</v>
      </c>
      <c r="C1507" t="s">
        <v>2107</v>
      </c>
      <c r="D1507">
        <v>103633147</v>
      </c>
      <c r="E1507" t="s">
        <v>915</v>
      </c>
    </row>
    <row r="1508" spans="1:5" x14ac:dyDescent="0.25">
      <c r="A1508" t="s">
        <v>2105</v>
      </c>
      <c r="B1508" t="s">
        <v>2106</v>
      </c>
      <c r="C1508" t="s">
        <v>2107</v>
      </c>
      <c r="D1508">
        <v>103633147</v>
      </c>
      <c r="E1508" t="s">
        <v>2108</v>
      </c>
    </row>
    <row r="1509" spans="1:5" x14ac:dyDescent="0.25">
      <c r="A1509" t="s">
        <v>2105</v>
      </c>
      <c r="B1509" t="s">
        <v>2106</v>
      </c>
      <c r="C1509" t="s">
        <v>2107</v>
      </c>
      <c r="D1509">
        <v>103633147</v>
      </c>
      <c r="E1509" t="s">
        <v>1063</v>
      </c>
    </row>
    <row r="1510" spans="1:5" x14ac:dyDescent="0.25">
      <c r="A1510" t="s">
        <v>2105</v>
      </c>
      <c r="B1510" t="s">
        <v>2106</v>
      </c>
      <c r="C1510" t="s">
        <v>2107</v>
      </c>
      <c r="D1510">
        <v>103633147</v>
      </c>
      <c r="E1510" t="s">
        <v>1318</v>
      </c>
    </row>
    <row r="1511" spans="1:5" x14ac:dyDescent="0.25">
      <c r="A1511" t="s">
        <v>2105</v>
      </c>
      <c r="B1511" t="s">
        <v>2106</v>
      </c>
      <c r="C1511" t="s">
        <v>2107</v>
      </c>
      <c r="D1511">
        <v>103633147</v>
      </c>
      <c r="E1511" t="s">
        <v>897</v>
      </c>
    </row>
    <row r="1512" spans="1:5" x14ac:dyDescent="0.25">
      <c r="A1512" t="s">
        <v>2109</v>
      </c>
      <c r="B1512" t="s">
        <v>2110</v>
      </c>
      <c r="D1512" t="s">
        <v>1344</v>
      </c>
      <c r="E1512" t="s">
        <v>892</v>
      </c>
    </row>
    <row r="1513" spans="1:5" x14ac:dyDescent="0.25">
      <c r="A1513" t="s">
        <v>2109</v>
      </c>
      <c r="B1513" t="s">
        <v>2110</v>
      </c>
      <c r="D1513" t="s">
        <v>1344</v>
      </c>
      <c r="E1513" t="s">
        <v>911</v>
      </c>
    </row>
    <row r="1514" spans="1:5" x14ac:dyDescent="0.25">
      <c r="A1514" t="s">
        <v>2109</v>
      </c>
      <c r="B1514" t="s">
        <v>2110</v>
      </c>
      <c r="D1514" t="s">
        <v>1344</v>
      </c>
      <c r="E1514" t="s">
        <v>1318</v>
      </c>
    </row>
    <row r="1515" spans="1:5" x14ac:dyDescent="0.25">
      <c r="A1515" t="s">
        <v>2109</v>
      </c>
      <c r="B1515" t="s">
        <v>2110</v>
      </c>
      <c r="D1515" t="s">
        <v>1344</v>
      </c>
      <c r="E1515" t="s">
        <v>897</v>
      </c>
    </row>
    <row r="1516" spans="1:5" x14ac:dyDescent="0.25">
      <c r="A1516" t="s">
        <v>2109</v>
      </c>
      <c r="B1516" t="s">
        <v>2110</v>
      </c>
      <c r="D1516" t="s">
        <v>1344</v>
      </c>
      <c r="E1516" t="s">
        <v>887</v>
      </c>
    </row>
    <row r="1517" spans="1:5" x14ac:dyDescent="0.25">
      <c r="A1517" t="s">
        <v>2109</v>
      </c>
      <c r="B1517" t="s">
        <v>2110</v>
      </c>
      <c r="D1517" t="s">
        <v>1344</v>
      </c>
      <c r="E1517" t="s">
        <v>2111</v>
      </c>
    </row>
    <row r="1518" spans="1:5" x14ac:dyDescent="0.25">
      <c r="A1518" t="s">
        <v>2109</v>
      </c>
      <c r="B1518" t="s">
        <v>2110</v>
      </c>
      <c r="D1518" t="s">
        <v>1344</v>
      </c>
      <c r="E1518" t="s">
        <v>2112</v>
      </c>
    </row>
    <row r="1519" spans="1:5" x14ac:dyDescent="0.25">
      <c r="A1519" t="s">
        <v>2109</v>
      </c>
      <c r="B1519" t="s">
        <v>2110</v>
      </c>
      <c r="D1519" t="s">
        <v>1344</v>
      </c>
      <c r="E1519" t="s">
        <v>1315</v>
      </c>
    </row>
    <row r="1520" spans="1:5" x14ac:dyDescent="0.25">
      <c r="A1520" t="s">
        <v>2109</v>
      </c>
      <c r="B1520" t="s">
        <v>2110</v>
      </c>
      <c r="D1520" t="s">
        <v>1344</v>
      </c>
      <c r="E1520" t="s">
        <v>2113</v>
      </c>
    </row>
    <row r="1521" spans="1:5" x14ac:dyDescent="0.25">
      <c r="A1521" t="s">
        <v>2109</v>
      </c>
      <c r="B1521" t="s">
        <v>2110</v>
      </c>
      <c r="D1521" t="s">
        <v>1344</v>
      </c>
      <c r="E1521" t="s">
        <v>2114</v>
      </c>
    </row>
    <row r="1522" spans="1:5" x14ac:dyDescent="0.25">
      <c r="A1522" t="s">
        <v>2109</v>
      </c>
      <c r="B1522" t="s">
        <v>2110</v>
      </c>
      <c r="D1522" t="s">
        <v>1344</v>
      </c>
      <c r="E1522" t="s">
        <v>1537</v>
      </c>
    </row>
    <row r="1523" spans="1:5" x14ac:dyDescent="0.25">
      <c r="A1523" t="s">
        <v>2115</v>
      </c>
      <c r="B1523" t="s">
        <v>2116</v>
      </c>
      <c r="D1523">
        <v>103633249</v>
      </c>
      <c r="E1523" t="s">
        <v>1439</v>
      </c>
    </row>
    <row r="1524" spans="1:5" x14ac:dyDescent="0.25">
      <c r="A1524" t="s">
        <v>2115</v>
      </c>
      <c r="B1524" t="s">
        <v>2116</v>
      </c>
      <c r="D1524">
        <v>103633249</v>
      </c>
      <c r="E1524" t="s">
        <v>548</v>
      </c>
    </row>
    <row r="1525" spans="1:5" x14ac:dyDescent="0.25">
      <c r="A1525" t="s">
        <v>2115</v>
      </c>
      <c r="B1525" t="s">
        <v>2116</v>
      </c>
      <c r="D1525">
        <v>103633249</v>
      </c>
      <c r="E1525" t="s">
        <v>2117</v>
      </c>
    </row>
    <row r="1526" spans="1:5" x14ac:dyDescent="0.25">
      <c r="A1526" t="s">
        <v>2115</v>
      </c>
      <c r="B1526" t="s">
        <v>2116</v>
      </c>
      <c r="D1526">
        <v>103633249</v>
      </c>
      <c r="E1526" t="s">
        <v>1315</v>
      </c>
    </row>
    <row r="1527" spans="1:5" x14ac:dyDescent="0.25">
      <c r="A1527" t="s">
        <v>2115</v>
      </c>
      <c r="B1527" t="s">
        <v>2116</v>
      </c>
      <c r="D1527">
        <v>103633249</v>
      </c>
      <c r="E1527" t="s">
        <v>14</v>
      </c>
    </row>
    <row r="1528" spans="1:5" x14ac:dyDescent="0.25">
      <c r="A1528" t="s">
        <v>2115</v>
      </c>
      <c r="B1528" t="s">
        <v>2116</v>
      </c>
      <c r="D1528">
        <v>103633249</v>
      </c>
      <c r="E1528" t="s">
        <v>927</v>
      </c>
    </row>
    <row r="1529" spans="1:5" x14ac:dyDescent="0.25">
      <c r="A1529" t="s">
        <v>2115</v>
      </c>
      <c r="B1529" t="s">
        <v>2116</v>
      </c>
      <c r="D1529">
        <v>103633249</v>
      </c>
      <c r="E1529" t="s">
        <v>793</v>
      </c>
    </row>
    <row r="1530" spans="1:5" x14ac:dyDescent="0.25">
      <c r="A1530" t="s">
        <v>2115</v>
      </c>
      <c r="B1530" t="s">
        <v>2116</v>
      </c>
      <c r="D1530">
        <v>103633249</v>
      </c>
      <c r="E1530" t="s">
        <v>407</v>
      </c>
    </row>
    <row r="1531" spans="1:5" x14ac:dyDescent="0.25">
      <c r="A1531" t="s">
        <v>2115</v>
      </c>
      <c r="B1531" t="s">
        <v>2116</v>
      </c>
      <c r="D1531">
        <v>103633249</v>
      </c>
      <c r="E1531" t="s">
        <v>2118</v>
      </c>
    </row>
    <row r="1532" spans="1:5" x14ac:dyDescent="0.25">
      <c r="A1532" t="s">
        <v>2115</v>
      </c>
      <c r="B1532" t="s">
        <v>2116</v>
      </c>
      <c r="D1532">
        <v>103633249</v>
      </c>
      <c r="E1532" t="s">
        <v>2119</v>
      </c>
    </row>
    <row r="1533" spans="1:5" x14ac:dyDescent="0.25">
      <c r="A1533" t="s">
        <v>2115</v>
      </c>
      <c r="B1533" t="s">
        <v>2120</v>
      </c>
      <c r="C1533" t="s">
        <v>2121</v>
      </c>
      <c r="D1533">
        <v>103633249</v>
      </c>
      <c r="E1533" t="s">
        <v>1315</v>
      </c>
    </row>
    <row r="1534" spans="1:5" x14ac:dyDescent="0.25">
      <c r="A1534" t="s">
        <v>2115</v>
      </c>
      <c r="B1534" t="s">
        <v>2120</v>
      </c>
      <c r="C1534" t="s">
        <v>2121</v>
      </c>
      <c r="D1534">
        <v>103633249</v>
      </c>
      <c r="E1534" t="s">
        <v>1439</v>
      </c>
    </row>
    <row r="1535" spans="1:5" x14ac:dyDescent="0.25">
      <c r="A1535" t="s">
        <v>2115</v>
      </c>
      <c r="B1535" t="s">
        <v>2120</v>
      </c>
      <c r="C1535" t="s">
        <v>2121</v>
      </c>
      <c r="D1535">
        <v>103633249</v>
      </c>
      <c r="E1535" t="s">
        <v>407</v>
      </c>
    </row>
    <row r="1536" spans="1:5" x14ac:dyDescent="0.25">
      <c r="A1536" t="s">
        <v>2115</v>
      </c>
      <c r="B1536" t="s">
        <v>2120</v>
      </c>
      <c r="C1536" t="s">
        <v>2121</v>
      </c>
      <c r="D1536">
        <v>103633249</v>
      </c>
      <c r="E1536" t="s">
        <v>14</v>
      </c>
    </row>
    <row r="1537" spans="1:5" x14ac:dyDescent="0.25">
      <c r="A1537" t="s">
        <v>2115</v>
      </c>
      <c r="B1537" t="s">
        <v>2120</v>
      </c>
      <c r="C1537" t="s">
        <v>2121</v>
      </c>
      <c r="D1537">
        <v>103633249</v>
      </c>
      <c r="E1537" t="s">
        <v>548</v>
      </c>
    </row>
    <row r="1538" spans="1:5" x14ac:dyDescent="0.25">
      <c r="A1538" t="s">
        <v>2115</v>
      </c>
      <c r="B1538" t="s">
        <v>2120</v>
      </c>
      <c r="C1538" t="s">
        <v>2121</v>
      </c>
      <c r="D1538">
        <v>103633249</v>
      </c>
      <c r="E1538" t="s">
        <v>2117</v>
      </c>
    </row>
    <row r="1539" spans="1:5" x14ac:dyDescent="0.25">
      <c r="A1539" t="s">
        <v>2115</v>
      </c>
      <c r="B1539" t="s">
        <v>2120</v>
      </c>
      <c r="C1539" t="s">
        <v>2121</v>
      </c>
      <c r="D1539">
        <v>103633249</v>
      </c>
      <c r="E1539" t="s">
        <v>2118</v>
      </c>
    </row>
    <row r="1540" spans="1:5" x14ac:dyDescent="0.25">
      <c r="A1540" t="s">
        <v>2115</v>
      </c>
      <c r="B1540" t="s">
        <v>2120</v>
      </c>
      <c r="C1540" t="s">
        <v>2121</v>
      </c>
      <c r="D1540">
        <v>103633249</v>
      </c>
      <c r="E1540" t="s">
        <v>2119</v>
      </c>
    </row>
    <row r="1541" spans="1:5" x14ac:dyDescent="0.25">
      <c r="A1541" t="s">
        <v>2115</v>
      </c>
      <c r="B1541" t="s">
        <v>2120</v>
      </c>
      <c r="C1541" t="s">
        <v>2121</v>
      </c>
      <c r="D1541">
        <v>103633249</v>
      </c>
      <c r="E1541" t="s">
        <v>927</v>
      </c>
    </row>
    <row r="1542" spans="1:5" x14ac:dyDescent="0.25">
      <c r="A1542" t="s">
        <v>2115</v>
      </c>
      <c r="B1542" t="s">
        <v>2120</v>
      </c>
      <c r="C1542" t="s">
        <v>2121</v>
      </c>
      <c r="D1542">
        <v>103633249</v>
      </c>
      <c r="E1542" t="s">
        <v>793</v>
      </c>
    </row>
    <row r="1543" spans="1:5" x14ac:dyDescent="0.25">
      <c r="A1543" t="s">
        <v>2115</v>
      </c>
      <c r="B1543" t="s">
        <v>2122</v>
      </c>
      <c r="D1543">
        <v>103633249</v>
      </c>
      <c r="E1543" t="s">
        <v>1439</v>
      </c>
    </row>
    <row r="1544" spans="1:5" x14ac:dyDescent="0.25">
      <c r="A1544" t="s">
        <v>2115</v>
      </c>
      <c r="B1544" t="s">
        <v>2122</v>
      </c>
      <c r="D1544">
        <v>103633249</v>
      </c>
      <c r="E1544" t="s">
        <v>548</v>
      </c>
    </row>
    <row r="1545" spans="1:5" x14ac:dyDescent="0.25">
      <c r="A1545" t="s">
        <v>2115</v>
      </c>
      <c r="B1545" t="s">
        <v>2122</v>
      </c>
      <c r="D1545">
        <v>103633249</v>
      </c>
      <c r="E1545" t="s">
        <v>2117</v>
      </c>
    </row>
    <row r="1546" spans="1:5" x14ac:dyDescent="0.25">
      <c r="A1546" t="s">
        <v>2115</v>
      </c>
      <c r="B1546" t="s">
        <v>2123</v>
      </c>
      <c r="D1546">
        <v>103633249</v>
      </c>
      <c r="E1546" t="s">
        <v>1315</v>
      </c>
    </row>
    <row r="1547" spans="1:5" x14ac:dyDescent="0.25">
      <c r="A1547" t="s">
        <v>2115</v>
      </c>
      <c r="B1547" t="s">
        <v>2123</v>
      </c>
      <c r="D1547">
        <v>103633249</v>
      </c>
      <c r="E1547" t="s">
        <v>1439</v>
      </c>
    </row>
    <row r="1548" spans="1:5" x14ac:dyDescent="0.25">
      <c r="A1548" t="s">
        <v>2115</v>
      </c>
      <c r="B1548" t="s">
        <v>2123</v>
      </c>
      <c r="D1548">
        <v>103633249</v>
      </c>
      <c r="E1548" t="s">
        <v>407</v>
      </c>
    </row>
    <row r="1549" spans="1:5" x14ac:dyDescent="0.25">
      <c r="A1549" t="s">
        <v>2115</v>
      </c>
      <c r="B1549" t="s">
        <v>2123</v>
      </c>
      <c r="D1549">
        <v>103633249</v>
      </c>
      <c r="E1549" t="s">
        <v>14</v>
      </c>
    </row>
    <row r="1550" spans="1:5" x14ac:dyDescent="0.25">
      <c r="A1550" t="s">
        <v>2115</v>
      </c>
      <c r="B1550" t="s">
        <v>2123</v>
      </c>
      <c r="D1550">
        <v>103633249</v>
      </c>
      <c r="E1550" t="s">
        <v>548</v>
      </c>
    </row>
    <row r="1551" spans="1:5" x14ac:dyDescent="0.25">
      <c r="A1551" t="s">
        <v>2115</v>
      </c>
      <c r="B1551" t="s">
        <v>2123</v>
      </c>
      <c r="D1551">
        <v>103633249</v>
      </c>
      <c r="E1551" t="s">
        <v>2117</v>
      </c>
    </row>
    <row r="1552" spans="1:5" x14ac:dyDescent="0.25">
      <c r="A1552" t="s">
        <v>2115</v>
      </c>
      <c r="B1552" t="s">
        <v>2123</v>
      </c>
      <c r="D1552">
        <v>103633249</v>
      </c>
      <c r="E1552" t="s">
        <v>2118</v>
      </c>
    </row>
    <row r="1553" spans="1:5" x14ac:dyDescent="0.25">
      <c r="A1553" t="s">
        <v>2115</v>
      </c>
      <c r="B1553" t="s">
        <v>2123</v>
      </c>
      <c r="D1553">
        <v>103633249</v>
      </c>
      <c r="E1553" t="s">
        <v>2119</v>
      </c>
    </row>
    <row r="1554" spans="1:5" x14ac:dyDescent="0.25">
      <c r="A1554" t="s">
        <v>2115</v>
      </c>
      <c r="B1554" t="s">
        <v>2123</v>
      </c>
      <c r="D1554">
        <v>103633249</v>
      </c>
      <c r="E1554" t="s">
        <v>927</v>
      </c>
    </row>
    <row r="1555" spans="1:5" x14ac:dyDescent="0.25">
      <c r="A1555" t="s">
        <v>2115</v>
      </c>
      <c r="B1555" t="s">
        <v>2123</v>
      </c>
      <c r="D1555">
        <v>103633249</v>
      </c>
      <c r="E1555" t="s">
        <v>793</v>
      </c>
    </row>
    <row r="1556" spans="1:5" x14ac:dyDescent="0.25">
      <c r="A1556" t="s">
        <v>2124</v>
      </c>
      <c r="B1556" t="s">
        <v>2125</v>
      </c>
      <c r="D1556" t="s">
        <v>1344</v>
      </c>
      <c r="E1556" t="s">
        <v>1376</v>
      </c>
    </row>
    <row r="1557" spans="1:5" x14ac:dyDescent="0.25">
      <c r="A1557" t="s">
        <v>2124</v>
      </c>
      <c r="B1557" t="s">
        <v>2125</v>
      </c>
      <c r="D1557" t="s">
        <v>1344</v>
      </c>
      <c r="E1557" t="s">
        <v>1377</v>
      </c>
    </row>
    <row r="1558" spans="1:5" x14ac:dyDescent="0.25">
      <c r="A1558" t="s">
        <v>2124</v>
      </c>
      <c r="B1558" t="s">
        <v>2125</v>
      </c>
      <c r="D1558" t="s">
        <v>1344</v>
      </c>
      <c r="E1558" t="s">
        <v>1378</v>
      </c>
    </row>
    <row r="1559" spans="1:5" x14ac:dyDescent="0.25">
      <c r="A1559" t="s">
        <v>2124</v>
      </c>
      <c r="B1559" t="s">
        <v>2125</v>
      </c>
      <c r="D1559" t="s">
        <v>1344</v>
      </c>
      <c r="E1559" t="s">
        <v>1196</v>
      </c>
    </row>
    <row r="1560" spans="1:5" x14ac:dyDescent="0.25">
      <c r="A1560" t="s">
        <v>2124</v>
      </c>
      <c r="B1560" t="s">
        <v>2125</v>
      </c>
      <c r="D1560" t="s">
        <v>1344</v>
      </c>
      <c r="E1560" t="s">
        <v>1369</v>
      </c>
    </row>
    <row r="1561" spans="1:5" x14ac:dyDescent="0.25">
      <c r="A1561" t="s">
        <v>2124</v>
      </c>
      <c r="B1561" t="s">
        <v>2125</v>
      </c>
      <c r="D1561" t="s">
        <v>1344</v>
      </c>
      <c r="E1561" t="s">
        <v>1307</v>
      </c>
    </row>
    <row r="1562" spans="1:5" x14ac:dyDescent="0.25">
      <c r="A1562" t="s">
        <v>2124</v>
      </c>
      <c r="B1562" t="s">
        <v>2125</v>
      </c>
      <c r="D1562" t="s">
        <v>1344</v>
      </c>
      <c r="E1562" t="s">
        <v>1547</v>
      </c>
    </row>
    <row r="1563" spans="1:5" x14ac:dyDescent="0.25">
      <c r="A1563" t="s">
        <v>2124</v>
      </c>
      <c r="B1563" t="s">
        <v>2125</v>
      </c>
      <c r="D1563" t="s">
        <v>1344</v>
      </c>
      <c r="E1563" t="s">
        <v>1383</v>
      </c>
    </row>
    <row r="1564" spans="1:5" x14ac:dyDescent="0.25">
      <c r="A1564" t="s">
        <v>2124</v>
      </c>
      <c r="B1564" t="s">
        <v>2125</v>
      </c>
      <c r="D1564" t="s">
        <v>1344</v>
      </c>
      <c r="E1564" t="s">
        <v>1272</v>
      </c>
    </row>
    <row r="1565" spans="1:5" x14ac:dyDescent="0.25">
      <c r="A1565" t="s">
        <v>2124</v>
      </c>
      <c r="B1565" t="s">
        <v>2125</v>
      </c>
      <c r="D1565" t="s">
        <v>1344</v>
      </c>
      <c r="E1565" t="s">
        <v>1351</v>
      </c>
    </row>
    <row r="1566" spans="1:5" x14ac:dyDescent="0.25">
      <c r="A1566" t="s">
        <v>2124</v>
      </c>
      <c r="B1566" t="s">
        <v>2125</v>
      </c>
      <c r="D1566" t="s">
        <v>1344</v>
      </c>
      <c r="E1566" t="s">
        <v>1352</v>
      </c>
    </row>
    <row r="1567" spans="1:5" x14ac:dyDescent="0.25">
      <c r="A1567" t="s">
        <v>2124</v>
      </c>
      <c r="B1567" t="s">
        <v>2125</v>
      </c>
      <c r="D1567" t="s">
        <v>1344</v>
      </c>
      <c r="E1567" t="s">
        <v>428</v>
      </c>
    </row>
    <row r="1568" spans="1:5" x14ac:dyDescent="0.25">
      <c r="A1568" t="s">
        <v>2126</v>
      </c>
      <c r="B1568" t="s">
        <v>2127</v>
      </c>
      <c r="D1568">
        <v>100282512</v>
      </c>
      <c r="E1568" t="s">
        <v>1369</v>
      </c>
    </row>
    <row r="1569" spans="1:5" x14ac:dyDescent="0.25">
      <c r="A1569" t="s">
        <v>2126</v>
      </c>
      <c r="B1569" t="s">
        <v>2127</v>
      </c>
      <c r="D1569">
        <v>100282512</v>
      </c>
      <c r="E1569" t="s">
        <v>22</v>
      </c>
    </row>
    <row r="1570" spans="1:5" x14ac:dyDescent="0.25">
      <c r="A1570" t="s">
        <v>2126</v>
      </c>
      <c r="B1570" t="s">
        <v>2128</v>
      </c>
      <c r="C1570" t="s">
        <v>2129</v>
      </c>
      <c r="D1570">
        <v>100282512</v>
      </c>
      <c r="E1570" t="s">
        <v>1369</v>
      </c>
    </row>
    <row r="1571" spans="1:5" x14ac:dyDescent="0.25">
      <c r="A1571" t="s">
        <v>2126</v>
      </c>
      <c r="B1571" t="s">
        <v>2128</v>
      </c>
      <c r="C1571" t="s">
        <v>2129</v>
      </c>
      <c r="D1571">
        <v>100282512</v>
      </c>
      <c r="E1571" t="s">
        <v>735</v>
      </c>
    </row>
    <row r="1572" spans="1:5" x14ac:dyDescent="0.25">
      <c r="A1572" t="s">
        <v>2126</v>
      </c>
      <c r="B1572" t="s">
        <v>2128</v>
      </c>
      <c r="C1572" t="s">
        <v>2129</v>
      </c>
      <c r="D1572">
        <v>100282512</v>
      </c>
      <c r="E1572" t="s">
        <v>53</v>
      </c>
    </row>
    <row r="1573" spans="1:5" x14ac:dyDescent="0.25">
      <c r="A1573" t="s">
        <v>2126</v>
      </c>
      <c r="B1573" t="s">
        <v>2128</v>
      </c>
      <c r="C1573" t="s">
        <v>2129</v>
      </c>
      <c r="D1573">
        <v>100282512</v>
      </c>
      <c r="E1573" t="s">
        <v>1594</v>
      </c>
    </row>
    <row r="1574" spans="1:5" x14ac:dyDescent="0.25">
      <c r="A1574" t="s">
        <v>2126</v>
      </c>
      <c r="B1574" t="s">
        <v>2128</v>
      </c>
      <c r="C1574" t="s">
        <v>2129</v>
      </c>
      <c r="D1574">
        <v>100282512</v>
      </c>
      <c r="E1574" t="s">
        <v>740</v>
      </c>
    </row>
    <row r="1575" spans="1:5" x14ac:dyDescent="0.25">
      <c r="A1575" t="s">
        <v>2126</v>
      </c>
      <c r="B1575" t="s">
        <v>2128</v>
      </c>
      <c r="C1575" t="s">
        <v>2129</v>
      </c>
      <c r="D1575">
        <v>100282512</v>
      </c>
      <c r="E1575" t="s">
        <v>883</v>
      </c>
    </row>
    <row r="1576" spans="1:5" x14ac:dyDescent="0.25">
      <c r="A1576" t="s">
        <v>2126</v>
      </c>
      <c r="B1576" t="s">
        <v>2128</v>
      </c>
      <c r="C1576" t="s">
        <v>2129</v>
      </c>
      <c r="D1576">
        <v>100282512</v>
      </c>
      <c r="E1576" t="s">
        <v>728</v>
      </c>
    </row>
    <row r="1577" spans="1:5" x14ac:dyDescent="0.25">
      <c r="A1577" t="s">
        <v>2126</v>
      </c>
      <c r="B1577" t="s">
        <v>2128</v>
      </c>
      <c r="C1577" t="s">
        <v>2129</v>
      </c>
      <c r="D1577">
        <v>100282512</v>
      </c>
      <c r="E1577" t="s">
        <v>22</v>
      </c>
    </row>
    <row r="1578" spans="1:5" x14ac:dyDescent="0.25">
      <c r="A1578" t="s">
        <v>2126</v>
      </c>
      <c r="B1578" t="s">
        <v>2128</v>
      </c>
      <c r="C1578" t="s">
        <v>2129</v>
      </c>
      <c r="D1578">
        <v>100282512</v>
      </c>
      <c r="E1578" t="s">
        <v>30</v>
      </c>
    </row>
    <row r="1579" spans="1:5" x14ac:dyDescent="0.25">
      <c r="A1579" t="s">
        <v>2126</v>
      </c>
      <c r="B1579" t="s">
        <v>2128</v>
      </c>
      <c r="C1579" t="s">
        <v>2129</v>
      </c>
      <c r="D1579">
        <v>100282512</v>
      </c>
      <c r="E1579" t="s">
        <v>781</v>
      </c>
    </row>
    <row r="1580" spans="1:5" x14ac:dyDescent="0.25">
      <c r="A1580" t="s">
        <v>2126</v>
      </c>
      <c r="B1580" t="s">
        <v>2128</v>
      </c>
      <c r="C1580" t="s">
        <v>2129</v>
      </c>
      <c r="D1580">
        <v>100282512</v>
      </c>
      <c r="E1580" t="s">
        <v>1513</v>
      </c>
    </row>
    <row r="1581" spans="1:5" x14ac:dyDescent="0.25">
      <c r="A1581" t="s">
        <v>2126</v>
      </c>
      <c r="B1581" t="s">
        <v>2128</v>
      </c>
      <c r="C1581" t="s">
        <v>2129</v>
      </c>
      <c r="D1581">
        <v>100282512</v>
      </c>
      <c r="E1581" t="s">
        <v>770</v>
      </c>
    </row>
    <row r="1582" spans="1:5" x14ac:dyDescent="0.25">
      <c r="A1582" t="s">
        <v>2126</v>
      </c>
      <c r="B1582" t="s">
        <v>2128</v>
      </c>
      <c r="C1582" t="s">
        <v>2129</v>
      </c>
      <c r="D1582">
        <v>100282512</v>
      </c>
      <c r="E1582" t="s">
        <v>14</v>
      </c>
    </row>
    <row r="1583" spans="1:5" x14ac:dyDescent="0.25">
      <c r="A1583" t="s">
        <v>2126</v>
      </c>
      <c r="B1583" t="s">
        <v>2130</v>
      </c>
      <c r="C1583" t="s">
        <v>2129</v>
      </c>
      <c r="D1583">
        <v>100282512</v>
      </c>
      <c r="E1583" t="s">
        <v>1369</v>
      </c>
    </row>
    <row r="1584" spans="1:5" x14ac:dyDescent="0.25">
      <c r="A1584" t="s">
        <v>2126</v>
      </c>
      <c r="B1584" t="s">
        <v>2130</v>
      </c>
      <c r="C1584" t="s">
        <v>2129</v>
      </c>
      <c r="D1584">
        <v>100282512</v>
      </c>
      <c r="E1584" t="s">
        <v>735</v>
      </c>
    </row>
    <row r="1585" spans="1:5" x14ac:dyDescent="0.25">
      <c r="A1585" t="s">
        <v>2126</v>
      </c>
      <c r="B1585" t="s">
        <v>2130</v>
      </c>
      <c r="C1585" t="s">
        <v>2129</v>
      </c>
      <c r="D1585">
        <v>100282512</v>
      </c>
      <c r="E1585" t="s">
        <v>53</v>
      </c>
    </row>
    <row r="1586" spans="1:5" x14ac:dyDescent="0.25">
      <c r="A1586" t="s">
        <v>2126</v>
      </c>
      <c r="B1586" t="s">
        <v>2130</v>
      </c>
      <c r="C1586" t="s">
        <v>2129</v>
      </c>
      <c r="D1586">
        <v>100282512</v>
      </c>
      <c r="E1586" t="s">
        <v>1594</v>
      </c>
    </row>
    <row r="1587" spans="1:5" x14ac:dyDescent="0.25">
      <c r="A1587" t="s">
        <v>2126</v>
      </c>
      <c r="B1587" t="s">
        <v>2130</v>
      </c>
      <c r="C1587" t="s">
        <v>2129</v>
      </c>
      <c r="D1587">
        <v>100282512</v>
      </c>
      <c r="E1587" t="s">
        <v>740</v>
      </c>
    </row>
    <row r="1588" spans="1:5" x14ac:dyDescent="0.25">
      <c r="A1588" t="s">
        <v>2126</v>
      </c>
      <c r="B1588" t="s">
        <v>2130</v>
      </c>
      <c r="C1588" t="s">
        <v>2129</v>
      </c>
      <c r="D1588">
        <v>100282512</v>
      </c>
      <c r="E1588" t="s">
        <v>883</v>
      </c>
    </row>
    <row r="1589" spans="1:5" x14ac:dyDescent="0.25">
      <c r="A1589" t="s">
        <v>2126</v>
      </c>
      <c r="B1589" t="s">
        <v>2130</v>
      </c>
      <c r="C1589" t="s">
        <v>2129</v>
      </c>
      <c r="D1589">
        <v>100282512</v>
      </c>
      <c r="E1589" t="s">
        <v>728</v>
      </c>
    </row>
    <row r="1590" spans="1:5" x14ac:dyDescent="0.25">
      <c r="A1590" t="s">
        <v>2126</v>
      </c>
      <c r="B1590" t="s">
        <v>2130</v>
      </c>
      <c r="C1590" t="s">
        <v>2129</v>
      </c>
      <c r="D1590">
        <v>100282512</v>
      </c>
      <c r="E1590" t="s">
        <v>22</v>
      </c>
    </row>
    <row r="1591" spans="1:5" x14ac:dyDescent="0.25">
      <c r="A1591" t="s">
        <v>2126</v>
      </c>
      <c r="B1591" t="s">
        <v>2130</v>
      </c>
      <c r="C1591" t="s">
        <v>2129</v>
      </c>
      <c r="D1591">
        <v>100282512</v>
      </c>
      <c r="E1591" t="s">
        <v>30</v>
      </c>
    </row>
    <row r="1592" spans="1:5" x14ac:dyDescent="0.25">
      <c r="A1592" t="s">
        <v>2126</v>
      </c>
      <c r="B1592" t="s">
        <v>2130</v>
      </c>
      <c r="C1592" t="s">
        <v>2129</v>
      </c>
      <c r="D1592">
        <v>100282512</v>
      </c>
      <c r="E1592" t="s">
        <v>781</v>
      </c>
    </row>
    <row r="1593" spans="1:5" x14ac:dyDescent="0.25">
      <c r="A1593" t="s">
        <v>2126</v>
      </c>
      <c r="B1593" t="s">
        <v>2130</v>
      </c>
      <c r="C1593" t="s">
        <v>2129</v>
      </c>
      <c r="D1593">
        <v>100282512</v>
      </c>
      <c r="E1593" t="s">
        <v>1513</v>
      </c>
    </row>
    <row r="1594" spans="1:5" x14ac:dyDescent="0.25">
      <c r="A1594" t="s">
        <v>2126</v>
      </c>
      <c r="B1594" t="s">
        <v>2130</v>
      </c>
      <c r="C1594" t="s">
        <v>2129</v>
      </c>
      <c r="D1594">
        <v>100282512</v>
      </c>
      <c r="E1594" t="s">
        <v>770</v>
      </c>
    </row>
    <row r="1595" spans="1:5" x14ac:dyDescent="0.25">
      <c r="A1595" t="s">
        <v>2126</v>
      </c>
      <c r="B1595" t="s">
        <v>2130</v>
      </c>
      <c r="C1595" t="s">
        <v>2129</v>
      </c>
      <c r="D1595">
        <v>100282512</v>
      </c>
      <c r="E1595" t="s">
        <v>14</v>
      </c>
    </row>
    <row r="1596" spans="1:5" x14ac:dyDescent="0.25">
      <c r="A1596" t="s">
        <v>2131</v>
      </c>
      <c r="B1596" t="s">
        <v>2132</v>
      </c>
      <c r="D1596" t="s">
        <v>1344</v>
      </c>
      <c r="E1596" t="s">
        <v>1452</v>
      </c>
    </row>
    <row r="1597" spans="1:5" x14ac:dyDescent="0.25">
      <c r="A1597" t="s">
        <v>2131</v>
      </c>
      <c r="B1597" t="s">
        <v>2132</v>
      </c>
      <c r="D1597" t="s">
        <v>1344</v>
      </c>
      <c r="E1597" t="s">
        <v>892</v>
      </c>
    </row>
    <row r="1598" spans="1:5" x14ac:dyDescent="0.25">
      <c r="A1598" t="s">
        <v>2131</v>
      </c>
      <c r="B1598" t="s">
        <v>2132</v>
      </c>
      <c r="D1598" t="s">
        <v>1344</v>
      </c>
      <c r="E1598" t="s">
        <v>911</v>
      </c>
    </row>
    <row r="1599" spans="1:5" x14ac:dyDescent="0.25">
      <c r="A1599" t="s">
        <v>2131</v>
      </c>
      <c r="B1599" t="s">
        <v>2132</v>
      </c>
      <c r="D1599" t="s">
        <v>1344</v>
      </c>
      <c r="E1599" t="s">
        <v>897</v>
      </c>
    </row>
    <row r="1600" spans="1:5" x14ac:dyDescent="0.25">
      <c r="A1600" t="s">
        <v>2131</v>
      </c>
      <c r="B1600" t="s">
        <v>2132</v>
      </c>
      <c r="D1600" t="s">
        <v>1344</v>
      </c>
      <c r="E1600" t="s">
        <v>887</v>
      </c>
    </row>
    <row r="1601" spans="1:5" x14ac:dyDescent="0.25">
      <c r="A1601" t="s">
        <v>2131</v>
      </c>
      <c r="B1601" t="s">
        <v>2132</v>
      </c>
      <c r="D1601" t="s">
        <v>1344</v>
      </c>
      <c r="E1601" t="s">
        <v>1315</v>
      </c>
    </row>
    <row r="1602" spans="1:5" x14ac:dyDescent="0.25">
      <c r="A1602" t="s">
        <v>2131</v>
      </c>
      <c r="B1602" t="s">
        <v>2132</v>
      </c>
      <c r="D1602" t="s">
        <v>1344</v>
      </c>
      <c r="E1602" t="s">
        <v>1369</v>
      </c>
    </row>
    <row r="1603" spans="1:5" x14ac:dyDescent="0.25">
      <c r="A1603" t="s">
        <v>2131</v>
      </c>
      <c r="B1603" t="s">
        <v>2132</v>
      </c>
      <c r="D1603" t="s">
        <v>1344</v>
      </c>
      <c r="E1603" t="s">
        <v>1318</v>
      </c>
    </row>
    <row r="1604" spans="1:5" x14ac:dyDescent="0.25">
      <c r="A1604" t="s">
        <v>2131</v>
      </c>
      <c r="B1604" t="s">
        <v>2132</v>
      </c>
      <c r="D1604" t="s">
        <v>1344</v>
      </c>
      <c r="E1604" t="s">
        <v>1537</v>
      </c>
    </row>
    <row r="1605" spans="1:5" x14ac:dyDescent="0.25">
      <c r="A1605" t="s">
        <v>2133</v>
      </c>
      <c r="B1605" t="s">
        <v>2134</v>
      </c>
      <c r="D1605" t="s">
        <v>1344</v>
      </c>
      <c r="E1605" t="s">
        <v>68</v>
      </c>
    </row>
    <row r="1606" spans="1:5" x14ac:dyDescent="0.25">
      <c r="A1606" t="s">
        <v>2133</v>
      </c>
      <c r="B1606" t="s">
        <v>2134</v>
      </c>
      <c r="D1606" t="s">
        <v>1344</v>
      </c>
      <c r="E1606" t="s">
        <v>892</v>
      </c>
    </row>
    <row r="1607" spans="1:5" x14ac:dyDescent="0.25">
      <c r="A1607" t="s">
        <v>2133</v>
      </c>
      <c r="B1607" t="s">
        <v>2134</v>
      </c>
      <c r="D1607" t="s">
        <v>1344</v>
      </c>
      <c r="E1607" t="s">
        <v>1315</v>
      </c>
    </row>
    <row r="1608" spans="1:5" x14ac:dyDescent="0.25">
      <c r="A1608" t="s">
        <v>2133</v>
      </c>
      <c r="B1608" t="s">
        <v>2134</v>
      </c>
      <c r="D1608" t="s">
        <v>1344</v>
      </c>
      <c r="E1608" t="s">
        <v>964</v>
      </c>
    </row>
    <row r="1609" spans="1:5" x14ac:dyDescent="0.25">
      <c r="A1609" t="s">
        <v>2133</v>
      </c>
      <c r="B1609" t="s">
        <v>2134</v>
      </c>
      <c r="D1609" t="s">
        <v>1344</v>
      </c>
      <c r="E1609" t="s">
        <v>127</v>
      </c>
    </row>
    <row r="1610" spans="1:5" x14ac:dyDescent="0.25">
      <c r="A1610" t="s">
        <v>2133</v>
      </c>
      <c r="B1610" t="s">
        <v>2134</v>
      </c>
      <c r="D1610" t="s">
        <v>1344</v>
      </c>
      <c r="E1610" t="s">
        <v>777</v>
      </c>
    </row>
    <row r="1611" spans="1:5" x14ac:dyDescent="0.25">
      <c r="A1611" t="s">
        <v>2133</v>
      </c>
      <c r="B1611" t="s">
        <v>2134</v>
      </c>
      <c r="D1611" t="s">
        <v>1344</v>
      </c>
      <c r="E1611" t="s">
        <v>190</v>
      </c>
    </row>
    <row r="1612" spans="1:5" x14ac:dyDescent="0.25">
      <c r="A1612" t="s">
        <v>2133</v>
      </c>
      <c r="B1612" t="s">
        <v>2134</v>
      </c>
      <c r="D1612" t="s">
        <v>1344</v>
      </c>
      <c r="E1612" t="s">
        <v>1318</v>
      </c>
    </row>
    <row r="1613" spans="1:5" x14ac:dyDescent="0.25">
      <c r="A1613" t="s">
        <v>2133</v>
      </c>
      <c r="B1613" t="s">
        <v>2134</v>
      </c>
      <c r="D1613" t="s">
        <v>1344</v>
      </c>
      <c r="E1613" t="s">
        <v>942</v>
      </c>
    </row>
    <row r="1614" spans="1:5" x14ac:dyDescent="0.25">
      <c r="A1614" t="s">
        <v>2135</v>
      </c>
      <c r="B1614" t="s">
        <v>2136</v>
      </c>
      <c r="D1614">
        <v>103633630</v>
      </c>
    </row>
    <row r="1615" spans="1:5" x14ac:dyDescent="0.25">
      <c r="A1615" t="s">
        <v>2135</v>
      </c>
      <c r="B1615" t="s">
        <v>2137</v>
      </c>
      <c r="C1615" t="s">
        <v>2138</v>
      </c>
      <c r="D1615">
        <v>103633630</v>
      </c>
      <c r="E1615" t="s">
        <v>76</v>
      </c>
    </row>
    <row r="1616" spans="1:5" x14ac:dyDescent="0.25">
      <c r="A1616" t="s">
        <v>2135</v>
      </c>
      <c r="B1616" t="s">
        <v>2137</v>
      </c>
      <c r="C1616" t="s">
        <v>2138</v>
      </c>
      <c r="D1616">
        <v>103633630</v>
      </c>
      <c r="E1616" t="s">
        <v>777</v>
      </c>
    </row>
    <row r="1617" spans="1:5" x14ac:dyDescent="0.25">
      <c r="A1617" t="s">
        <v>2135</v>
      </c>
      <c r="B1617" t="s">
        <v>2139</v>
      </c>
      <c r="C1617" t="s">
        <v>2138</v>
      </c>
      <c r="D1617">
        <v>103633630</v>
      </c>
      <c r="E1617" t="s">
        <v>76</v>
      </c>
    </row>
    <row r="1618" spans="1:5" x14ac:dyDescent="0.25">
      <c r="A1618" t="s">
        <v>2135</v>
      </c>
      <c r="B1618" t="s">
        <v>2139</v>
      </c>
      <c r="C1618" t="s">
        <v>2138</v>
      </c>
      <c r="D1618">
        <v>103633630</v>
      </c>
      <c r="E1618" t="s">
        <v>777</v>
      </c>
    </row>
    <row r="1619" spans="1:5" x14ac:dyDescent="0.25">
      <c r="A1619" t="s">
        <v>2140</v>
      </c>
      <c r="B1619" t="s">
        <v>2141</v>
      </c>
      <c r="C1619" t="s">
        <v>2142</v>
      </c>
      <c r="D1619">
        <v>100381542</v>
      </c>
      <c r="E1619" t="s">
        <v>1313</v>
      </c>
    </row>
    <row r="1620" spans="1:5" x14ac:dyDescent="0.25">
      <c r="A1620" t="s">
        <v>2140</v>
      </c>
      <c r="B1620" t="s">
        <v>2141</v>
      </c>
      <c r="C1620" t="s">
        <v>2142</v>
      </c>
      <c r="D1620">
        <v>100381542</v>
      </c>
      <c r="E1620" t="s">
        <v>34</v>
      </c>
    </row>
    <row r="1621" spans="1:5" x14ac:dyDescent="0.25">
      <c r="A1621" t="s">
        <v>2140</v>
      </c>
      <c r="B1621" t="s">
        <v>2141</v>
      </c>
      <c r="C1621" t="s">
        <v>2142</v>
      </c>
      <c r="D1621">
        <v>100381542</v>
      </c>
      <c r="E1621" t="s">
        <v>1312</v>
      </c>
    </row>
    <row r="1622" spans="1:5" x14ac:dyDescent="0.25">
      <c r="A1622" t="s">
        <v>2140</v>
      </c>
      <c r="B1622" t="s">
        <v>2141</v>
      </c>
      <c r="C1622" t="s">
        <v>2142</v>
      </c>
      <c r="D1622">
        <v>100381542</v>
      </c>
      <c r="E1622" t="s">
        <v>849</v>
      </c>
    </row>
    <row r="1623" spans="1:5" x14ac:dyDescent="0.25">
      <c r="A1623" t="s">
        <v>2140</v>
      </c>
      <c r="B1623" t="s">
        <v>2141</v>
      </c>
      <c r="C1623" t="s">
        <v>2142</v>
      </c>
      <c r="D1623">
        <v>100381542</v>
      </c>
      <c r="E1623" t="s">
        <v>1317</v>
      </c>
    </row>
    <row r="1624" spans="1:5" x14ac:dyDescent="0.25">
      <c r="A1624" t="s">
        <v>2140</v>
      </c>
      <c r="B1624" t="s">
        <v>2141</v>
      </c>
      <c r="C1624" t="s">
        <v>2142</v>
      </c>
      <c r="D1624">
        <v>100381542</v>
      </c>
      <c r="E1624" t="s">
        <v>2143</v>
      </c>
    </row>
    <row r="1625" spans="1:5" x14ac:dyDescent="0.25">
      <c r="A1625" t="s">
        <v>2140</v>
      </c>
      <c r="B1625" t="s">
        <v>2141</v>
      </c>
      <c r="C1625" t="s">
        <v>2142</v>
      </c>
      <c r="D1625">
        <v>100381542</v>
      </c>
      <c r="E1625" t="s">
        <v>698</v>
      </c>
    </row>
    <row r="1626" spans="1:5" x14ac:dyDescent="0.25">
      <c r="A1626" t="s">
        <v>2140</v>
      </c>
      <c r="B1626" t="s">
        <v>2141</v>
      </c>
      <c r="C1626" t="s">
        <v>2142</v>
      </c>
      <c r="D1626">
        <v>100381542</v>
      </c>
      <c r="E1626" t="s">
        <v>2144</v>
      </c>
    </row>
    <row r="1627" spans="1:5" x14ac:dyDescent="0.25">
      <c r="A1627" t="s">
        <v>2140</v>
      </c>
      <c r="B1627" t="s">
        <v>2141</v>
      </c>
      <c r="C1627" t="s">
        <v>2142</v>
      </c>
      <c r="D1627">
        <v>100381542</v>
      </c>
      <c r="E1627" t="s">
        <v>2145</v>
      </c>
    </row>
    <row r="1628" spans="1:5" x14ac:dyDescent="0.25">
      <c r="A1628" t="s">
        <v>2140</v>
      </c>
      <c r="B1628" t="s">
        <v>2141</v>
      </c>
      <c r="C1628" t="s">
        <v>2142</v>
      </c>
      <c r="D1628">
        <v>100381542</v>
      </c>
      <c r="E1628" t="s">
        <v>2146</v>
      </c>
    </row>
    <row r="1629" spans="1:5" x14ac:dyDescent="0.25">
      <c r="A1629" t="s">
        <v>2140</v>
      </c>
      <c r="B1629" t="s">
        <v>2141</v>
      </c>
      <c r="C1629" t="s">
        <v>2142</v>
      </c>
      <c r="D1629">
        <v>100381542</v>
      </c>
      <c r="E1629" t="s">
        <v>2147</v>
      </c>
    </row>
    <row r="1630" spans="1:5" x14ac:dyDescent="0.25">
      <c r="A1630" t="s">
        <v>2140</v>
      </c>
      <c r="B1630" t="s">
        <v>2141</v>
      </c>
      <c r="C1630" t="s">
        <v>2142</v>
      </c>
      <c r="D1630">
        <v>100381542</v>
      </c>
      <c r="E1630" t="s">
        <v>2148</v>
      </c>
    </row>
    <row r="1631" spans="1:5" x14ac:dyDescent="0.25">
      <c r="A1631" t="s">
        <v>2140</v>
      </c>
      <c r="B1631" t="s">
        <v>2141</v>
      </c>
      <c r="C1631" t="s">
        <v>2142</v>
      </c>
      <c r="D1631">
        <v>100381542</v>
      </c>
      <c r="E1631" t="s">
        <v>2149</v>
      </c>
    </row>
    <row r="1632" spans="1:5" x14ac:dyDescent="0.25">
      <c r="A1632" t="s">
        <v>2140</v>
      </c>
      <c r="B1632" t="s">
        <v>2150</v>
      </c>
      <c r="C1632" t="s">
        <v>2151</v>
      </c>
      <c r="D1632">
        <v>100381542</v>
      </c>
      <c r="E1632" t="s">
        <v>1313</v>
      </c>
    </row>
    <row r="1633" spans="1:5" x14ac:dyDescent="0.25">
      <c r="A1633" t="s">
        <v>2140</v>
      </c>
      <c r="B1633" t="s">
        <v>2150</v>
      </c>
      <c r="C1633" t="s">
        <v>2151</v>
      </c>
      <c r="D1633">
        <v>100381542</v>
      </c>
      <c r="E1633" t="s">
        <v>34</v>
      </c>
    </row>
    <row r="1634" spans="1:5" x14ac:dyDescent="0.25">
      <c r="A1634" t="s">
        <v>2152</v>
      </c>
      <c r="B1634" t="s">
        <v>2153</v>
      </c>
      <c r="C1634" t="s">
        <v>2154</v>
      </c>
      <c r="D1634">
        <v>103634748</v>
      </c>
      <c r="E1634" t="s">
        <v>1452</v>
      </c>
    </row>
    <row r="1635" spans="1:5" x14ac:dyDescent="0.25">
      <c r="A1635" t="s">
        <v>2152</v>
      </c>
      <c r="B1635" t="s">
        <v>2153</v>
      </c>
      <c r="C1635" t="s">
        <v>2154</v>
      </c>
      <c r="D1635">
        <v>103634748</v>
      </c>
      <c r="E1635" t="s">
        <v>1369</v>
      </c>
    </row>
    <row r="1636" spans="1:5" x14ac:dyDescent="0.25">
      <c r="A1636" t="s">
        <v>2155</v>
      </c>
      <c r="B1636" t="s">
        <v>2156</v>
      </c>
      <c r="C1636" t="s">
        <v>2157</v>
      </c>
      <c r="D1636" t="s">
        <v>1344</v>
      </c>
      <c r="E1636" t="s">
        <v>1452</v>
      </c>
    </row>
    <row r="1637" spans="1:5" x14ac:dyDescent="0.25">
      <c r="A1637" t="s">
        <v>2155</v>
      </c>
      <c r="B1637" t="s">
        <v>2156</v>
      </c>
      <c r="C1637" t="s">
        <v>2157</v>
      </c>
      <c r="D1637" t="s">
        <v>1344</v>
      </c>
      <c r="E1637" t="s">
        <v>735</v>
      </c>
    </row>
    <row r="1638" spans="1:5" x14ac:dyDescent="0.25">
      <c r="A1638" t="s">
        <v>2155</v>
      </c>
      <c r="B1638" t="s">
        <v>2156</v>
      </c>
      <c r="C1638" t="s">
        <v>2157</v>
      </c>
      <c r="D1638" t="s">
        <v>1344</v>
      </c>
      <c r="E1638" t="s">
        <v>14</v>
      </c>
    </row>
    <row r="1639" spans="1:5" x14ac:dyDescent="0.25">
      <c r="A1639" t="s">
        <v>2155</v>
      </c>
      <c r="B1639" t="s">
        <v>2156</v>
      </c>
      <c r="C1639" t="s">
        <v>2157</v>
      </c>
      <c r="D1639" t="s">
        <v>1344</v>
      </c>
      <c r="E1639" t="s">
        <v>1878</v>
      </c>
    </row>
    <row r="1640" spans="1:5" x14ac:dyDescent="0.25">
      <c r="A1640" t="s">
        <v>2155</v>
      </c>
      <c r="B1640" t="s">
        <v>2156</v>
      </c>
      <c r="C1640" t="s">
        <v>2157</v>
      </c>
      <c r="D1640" t="s">
        <v>1344</v>
      </c>
      <c r="E1640" t="s">
        <v>728</v>
      </c>
    </row>
    <row r="1641" spans="1:5" x14ac:dyDescent="0.25">
      <c r="A1641" t="s">
        <v>2155</v>
      </c>
      <c r="B1641" t="s">
        <v>2156</v>
      </c>
      <c r="C1641" t="s">
        <v>2157</v>
      </c>
      <c r="D1641" t="s">
        <v>1344</v>
      </c>
      <c r="E1641" t="s">
        <v>1369</v>
      </c>
    </row>
    <row r="1642" spans="1:5" x14ac:dyDescent="0.25">
      <c r="A1642" t="s">
        <v>2155</v>
      </c>
      <c r="B1642" t="s">
        <v>2158</v>
      </c>
      <c r="C1642" t="s">
        <v>2159</v>
      </c>
      <c r="D1642" t="s">
        <v>1344</v>
      </c>
      <c r="E1642" t="s">
        <v>1452</v>
      </c>
    </row>
    <row r="1643" spans="1:5" x14ac:dyDescent="0.25">
      <c r="A1643" t="s">
        <v>2155</v>
      </c>
      <c r="B1643" t="s">
        <v>2158</v>
      </c>
      <c r="C1643" t="s">
        <v>2159</v>
      </c>
      <c r="D1643" t="s">
        <v>1344</v>
      </c>
      <c r="E1643" t="s">
        <v>14</v>
      </c>
    </row>
    <row r="1644" spans="1:5" x14ac:dyDescent="0.25">
      <c r="A1644" t="s">
        <v>2155</v>
      </c>
      <c r="B1644" t="s">
        <v>2158</v>
      </c>
      <c r="C1644" t="s">
        <v>2159</v>
      </c>
      <c r="D1644" t="s">
        <v>1344</v>
      </c>
      <c r="E1644" t="s">
        <v>1878</v>
      </c>
    </row>
    <row r="1645" spans="1:5" x14ac:dyDescent="0.25">
      <c r="A1645" t="s">
        <v>2155</v>
      </c>
      <c r="B1645" t="s">
        <v>2158</v>
      </c>
      <c r="C1645" t="s">
        <v>2159</v>
      </c>
      <c r="D1645" t="s">
        <v>1344</v>
      </c>
      <c r="E1645" t="s">
        <v>728</v>
      </c>
    </row>
    <row r="1646" spans="1:5" x14ac:dyDescent="0.25">
      <c r="A1646" t="s">
        <v>2155</v>
      </c>
      <c r="B1646" t="s">
        <v>2158</v>
      </c>
      <c r="C1646" t="s">
        <v>2159</v>
      </c>
      <c r="D1646" t="s">
        <v>1344</v>
      </c>
      <c r="E1646" t="s">
        <v>1369</v>
      </c>
    </row>
    <row r="1647" spans="1:5" x14ac:dyDescent="0.25">
      <c r="A1647" t="s">
        <v>2160</v>
      </c>
      <c r="B1647" t="s">
        <v>2161</v>
      </c>
      <c r="D1647" t="s">
        <v>1344</v>
      </c>
      <c r="E1647" t="s">
        <v>1318</v>
      </c>
    </row>
    <row r="1648" spans="1:5" x14ac:dyDescent="0.25">
      <c r="A1648" t="s">
        <v>2162</v>
      </c>
      <c r="B1648" t="s">
        <v>2163</v>
      </c>
      <c r="D1648" t="s">
        <v>1344</v>
      </c>
    </row>
    <row r="1649" spans="1:5" x14ac:dyDescent="0.25">
      <c r="A1649" t="s">
        <v>2164</v>
      </c>
      <c r="B1649" t="s">
        <v>2165</v>
      </c>
      <c r="D1649" t="s">
        <v>1344</v>
      </c>
    </row>
    <row r="1650" spans="1:5" x14ac:dyDescent="0.25">
      <c r="A1650" t="s">
        <v>2166</v>
      </c>
      <c r="B1650" t="s">
        <v>2167</v>
      </c>
      <c r="C1650" t="s">
        <v>2168</v>
      </c>
      <c r="D1650">
        <v>100194210</v>
      </c>
    </row>
    <row r="1651" spans="1:5" x14ac:dyDescent="0.25">
      <c r="A1651" t="s">
        <v>2169</v>
      </c>
      <c r="B1651" t="s">
        <v>2170</v>
      </c>
      <c r="C1651" t="s">
        <v>2171</v>
      </c>
      <c r="D1651">
        <v>100285398</v>
      </c>
      <c r="E1651" t="s">
        <v>1452</v>
      </c>
    </row>
    <row r="1652" spans="1:5" x14ac:dyDescent="0.25">
      <c r="A1652" t="s">
        <v>2169</v>
      </c>
      <c r="B1652" t="s">
        <v>2170</v>
      </c>
      <c r="C1652" t="s">
        <v>2171</v>
      </c>
      <c r="D1652">
        <v>100285398</v>
      </c>
      <c r="E1652" t="s">
        <v>735</v>
      </c>
    </row>
    <row r="1653" spans="1:5" x14ac:dyDescent="0.25">
      <c r="A1653" t="s">
        <v>2169</v>
      </c>
      <c r="B1653" t="s">
        <v>2170</v>
      </c>
      <c r="C1653" t="s">
        <v>2171</v>
      </c>
      <c r="D1653">
        <v>100285398</v>
      </c>
      <c r="E1653" t="s">
        <v>993</v>
      </c>
    </row>
    <row r="1654" spans="1:5" x14ac:dyDescent="0.25">
      <c r="A1654" t="s">
        <v>2169</v>
      </c>
      <c r="B1654" t="s">
        <v>2170</v>
      </c>
      <c r="C1654" t="s">
        <v>2171</v>
      </c>
      <c r="D1654">
        <v>100285398</v>
      </c>
      <c r="E1654" t="s">
        <v>1701</v>
      </c>
    </row>
    <row r="1655" spans="1:5" x14ac:dyDescent="0.25">
      <c r="A1655" t="s">
        <v>2169</v>
      </c>
      <c r="B1655" t="s">
        <v>2170</v>
      </c>
      <c r="C1655" t="s">
        <v>2171</v>
      </c>
      <c r="D1655">
        <v>100285398</v>
      </c>
      <c r="E1655" t="s">
        <v>2172</v>
      </c>
    </row>
    <row r="1656" spans="1:5" x14ac:dyDescent="0.25">
      <c r="A1656" t="s">
        <v>2169</v>
      </c>
      <c r="B1656" t="s">
        <v>2170</v>
      </c>
      <c r="C1656" t="s">
        <v>2171</v>
      </c>
      <c r="D1656">
        <v>100285398</v>
      </c>
      <c r="E1656" t="s">
        <v>1369</v>
      </c>
    </row>
    <row r="1657" spans="1:5" x14ac:dyDescent="0.25">
      <c r="A1657" t="s">
        <v>2169</v>
      </c>
      <c r="B1657" t="s">
        <v>2170</v>
      </c>
      <c r="C1657" t="s">
        <v>2171</v>
      </c>
      <c r="D1657">
        <v>100285398</v>
      </c>
      <c r="E1657" t="s">
        <v>1192</v>
      </c>
    </row>
    <row r="1658" spans="1:5" x14ac:dyDescent="0.25">
      <c r="A1658" t="s">
        <v>2173</v>
      </c>
      <c r="B1658" t="s">
        <v>2174</v>
      </c>
      <c r="D1658" t="s">
        <v>1344</v>
      </c>
      <c r="E1658" t="s">
        <v>1376</v>
      </c>
    </row>
    <row r="1659" spans="1:5" x14ac:dyDescent="0.25">
      <c r="A1659" t="s">
        <v>2173</v>
      </c>
      <c r="B1659" t="s">
        <v>2174</v>
      </c>
      <c r="D1659" t="s">
        <v>1344</v>
      </c>
      <c r="E1659" t="s">
        <v>1377</v>
      </c>
    </row>
    <row r="1660" spans="1:5" x14ac:dyDescent="0.25">
      <c r="A1660" t="s">
        <v>2173</v>
      </c>
      <c r="B1660" t="s">
        <v>2174</v>
      </c>
      <c r="D1660" t="s">
        <v>1344</v>
      </c>
      <c r="E1660" t="s">
        <v>1378</v>
      </c>
    </row>
    <row r="1661" spans="1:5" x14ac:dyDescent="0.25">
      <c r="A1661" t="s">
        <v>2173</v>
      </c>
      <c r="B1661" t="s">
        <v>2174</v>
      </c>
      <c r="D1661" t="s">
        <v>1344</v>
      </c>
      <c r="E1661" t="s">
        <v>591</v>
      </c>
    </row>
    <row r="1662" spans="1:5" x14ac:dyDescent="0.25">
      <c r="A1662" t="s">
        <v>2173</v>
      </c>
      <c r="B1662" t="s">
        <v>2174</v>
      </c>
      <c r="D1662" t="s">
        <v>1344</v>
      </c>
      <c r="E1662" t="s">
        <v>1307</v>
      </c>
    </row>
    <row r="1663" spans="1:5" x14ac:dyDescent="0.25">
      <c r="A1663" t="s">
        <v>2173</v>
      </c>
      <c r="B1663" t="s">
        <v>2174</v>
      </c>
      <c r="D1663" t="s">
        <v>1344</v>
      </c>
      <c r="E1663" t="s">
        <v>1383</v>
      </c>
    </row>
    <row r="1664" spans="1:5" x14ac:dyDescent="0.25">
      <c r="A1664" t="s">
        <v>2173</v>
      </c>
      <c r="B1664" t="s">
        <v>2174</v>
      </c>
      <c r="D1664" t="s">
        <v>1344</v>
      </c>
      <c r="E1664" t="s">
        <v>1272</v>
      </c>
    </row>
    <row r="1665" spans="1:5" x14ac:dyDescent="0.25">
      <c r="A1665" t="s">
        <v>2173</v>
      </c>
      <c r="B1665" t="s">
        <v>2174</v>
      </c>
      <c r="D1665" t="s">
        <v>1344</v>
      </c>
      <c r="E1665" t="s">
        <v>1351</v>
      </c>
    </row>
    <row r="1666" spans="1:5" x14ac:dyDescent="0.25">
      <c r="A1666" t="s">
        <v>2173</v>
      </c>
      <c r="B1666" t="s">
        <v>2174</v>
      </c>
      <c r="D1666" t="s">
        <v>1344</v>
      </c>
      <c r="E1666" t="s">
        <v>1352</v>
      </c>
    </row>
    <row r="1667" spans="1:5" x14ac:dyDescent="0.25">
      <c r="A1667" t="s">
        <v>2173</v>
      </c>
      <c r="B1667" t="s">
        <v>2174</v>
      </c>
      <c r="D1667" t="s">
        <v>1344</v>
      </c>
      <c r="E1667" t="s">
        <v>1603</v>
      </c>
    </row>
    <row r="1668" spans="1:5" x14ac:dyDescent="0.25">
      <c r="A1668" t="s">
        <v>2173</v>
      </c>
      <c r="B1668" t="s">
        <v>2175</v>
      </c>
      <c r="D1668" t="s">
        <v>1344</v>
      </c>
      <c r="E1668" t="s">
        <v>1376</v>
      </c>
    </row>
    <row r="1669" spans="1:5" x14ac:dyDescent="0.25">
      <c r="A1669" t="s">
        <v>2173</v>
      </c>
      <c r="B1669" t="s">
        <v>2175</v>
      </c>
      <c r="D1669" t="s">
        <v>1344</v>
      </c>
      <c r="E1669" t="s">
        <v>1377</v>
      </c>
    </row>
    <row r="1670" spans="1:5" x14ac:dyDescent="0.25">
      <c r="A1670" t="s">
        <v>2173</v>
      </c>
      <c r="B1670" t="s">
        <v>2175</v>
      </c>
      <c r="D1670" t="s">
        <v>1344</v>
      </c>
      <c r="E1670" t="s">
        <v>1378</v>
      </c>
    </row>
    <row r="1671" spans="1:5" x14ac:dyDescent="0.25">
      <c r="A1671" t="s">
        <v>2173</v>
      </c>
      <c r="B1671" t="s">
        <v>2175</v>
      </c>
      <c r="D1671" t="s">
        <v>1344</v>
      </c>
      <c r="E1671" t="s">
        <v>591</v>
      </c>
    </row>
    <row r="1672" spans="1:5" x14ac:dyDescent="0.25">
      <c r="A1672" t="s">
        <v>2176</v>
      </c>
      <c r="B1672" t="s">
        <v>2177</v>
      </c>
      <c r="C1672" t="s">
        <v>2178</v>
      </c>
      <c r="D1672">
        <v>100279044</v>
      </c>
    </row>
    <row r="1673" spans="1:5" x14ac:dyDescent="0.25">
      <c r="A1673" t="s">
        <v>2176</v>
      </c>
      <c r="B1673" t="s">
        <v>2179</v>
      </c>
      <c r="D1673">
        <v>100279044</v>
      </c>
    </row>
    <row r="1674" spans="1:5" x14ac:dyDescent="0.25">
      <c r="A1674" t="s">
        <v>2180</v>
      </c>
      <c r="B1674" t="s">
        <v>2181</v>
      </c>
      <c r="C1674" t="s">
        <v>2182</v>
      </c>
      <c r="D1674">
        <v>542632</v>
      </c>
      <c r="E1674" t="s">
        <v>1317</v>
      </c>
    </row>
    <row r="1675" spans="1:5" x14ac:dyDescent="0.25">
      <c r="A1675" t="s">
        <v>2180</v>
      </c>
      <c r="B1675" t="s">
        <v>2181</v>
      </c>
      <c r="C1675" t="s">
        <v>2182</v>
      </c>
      <c r="D1675">
        <v>542632</v>
      </c>
      <c r="E1675" t="s">
        <v>1307</v>
      </c>
    </row>
    <row r="1676" spans="1:5" x14ac:dyDescent="0.25">
      <c r="A1676" t="s">
        <v>2180</v>
      </c>
      <c r="B1676" t="s">
        <v>2181</v>
      </c>
      <c r="C1676" t="s">
        <v>2182</v>
      </c>
      <c r="D1676">
        <v>542632</v>
      </c>
      <c r="E1676" t="s">
        <v>1070</v>
      </c>
    </row>
    <row r="1677" spans="1:5" x14ac:dyDescent="0.25">
      <c r="A1677" t="s">
        <v>2180</v>
      </c>
      <c r="B1677" t="s">
        <v>2181</v>
      </c>
      <c r="C1677" t="s">
        <v>2182</v>
      </c>
      <c r="D1677">
        <v>542632</v>
      </c>
      <c r="E1677" t="s">
        <v>376</v>
      </c>
    </row>
    <row r="1678" spans="1:5" x14ac:dyDescent="0.25">
      <c r="A1678" t="s">
        <v>2180</v>
      </c>
      <c r="B1678" t="s">
        <v>2181</v>
      </c>
      <c r="C1678" t="s">
        <v>2182</v>
      </c>
      <c r="D1678">
        <v>542632</v>
      </c>
      <c r="E1678" t="s">
        <v>832</v>
      </c>
    </row>
    <row r="1679" spans="1:5" x14ac:dyDescent="0.25">
      <c r="A1679" t="s">
        <v>2180</v>
      </c>
      <c r="B1679" t="s">
        <v>2181</v>
      </c>
      <c r="C1679" t="s">
        <v>2182</v>
      </c>
      <c r="D1679">
        <v>542632</v>
      </c>
      <c r="E1679" t="s">
        <v>2183</v>
      </c>
    </row>
    <row r="1680" spans="1:5" x14ac:dyDescent="0.25">
      <c r="A1680" t="s">
        <v>2184</v>
      </c>
      <c r="B1680" t="s">
        <v>2185</v>
      </c>
      <c r="D1680">
        <v>542714</v>
      </c>
    </row>
    <row r="1681" spans="1:5" x14ac:dyDescent="0.25">
      <c r="A1681" t="s">
        <v>2184</v>
      </c>
      <c r="B1681" t="s">
        <v>2186</v>
      </c>
      <c r="C1681" t="s">
        <v>2187</v>
      </c>
      <c r="D1681">
        <v>542714</v>
      </c>
      <c r="E1681" t="s">
        <v>832</v>
      </c>
    </row>
    <row r="1682" spans="1:5" x14ac:dyDescent="0.25">
      <c r="A1682" t="s">
        <v>2184</v>
      </c>
      <c r="B1682" t="s">
        <v>2186</v>
      </c>
      <c r="C1682" t="s">
        <v>2187</v>
      </c>
      <c r="D1682">
        <v>542714</v>
      </c>
      <c r="E1682" t="s">
        <v>2188</v>
      </c>
    </row>
    <row r="1683" spans="1:5" x14ac:dyDescent="0.25">
      <c r="A1683" t="s">
        <v>2184</v>
      </c>
      <c r="B1683" t="s">
        <v>2186</v>
      </c>
      <c r="C1683" t="s">
        <v>2187</v>
      </c>
      <c r="D1683">
        <v>542714</v>
      </c>
      <c r="E1683" t="s">
        <v>763</v>
      </c>
    </row>
    <row r="1684" spans="1:5" x14ac:dyDescent="0.25">
      <c r="A1684" t="s">
        <v>2184</v>
      </c>
      <c r="B1684" t="s">
        <v>2186</v>
      </c>
      <c r="C1684" t="s">
        <v>2187</v>
      </c>
      <c r="D1684">
        <v>542714</v>
      </c>
      <c r="E1684" t="s">
        <v>911</v>
      </c>
    </row>
    <row r="1685" spans="1:5" x14ac:dyDescent="0.25">
      <c r="A1685" t="s">
        <v>2184</v>
      </c>
      <c r="B1685" t="s">
        <v>2186</v>
      </c>
      <c r="C1685" t="s">
        <v>2187</v>
      </c>
      <c r="D1685">
        <v>542714</v>
      </c>
      <c r="E1685" t="s">
        <v>2189</v>
      </c>
    </row>
    <row r="1686" spans="1:5" x14ac:dyDescent="0.25">
      <c r="A1686" t="s">
        <v>2184</v>
      </c>
      <c r="B1686" t="s">
        <v>2186</v>
      </c>
      <c r="C1686" t="s">
        <v>2187</v>
      </c>
      <c r="D1686">
        <v>542714</v>
      </c>
      <c r="E1686" t="s">
        <v>1097</v>
      </c>
    </row>
    <row r="1687" spans="1:5" x14ac:dyDescent="0.25">
      <c r="A1687" t="s">
        <v>2184</v>
      </c>
      <c r="B1687" t="s">
        <v>2186</v>
      </c>
      <c r="C1687" t="s">
        <v>2187</v>
      </c>
      <c r="D1687">
        <v>542714</v>
      </c>
      <c r="E1687" t="s">
        <v>1315</v>
      </c>
    </row>
    <row r="1688" spans="1:5" x14ac:dyDescent="0.25">
      <c r="A1688" t="s">
        <v>2184</v>
      </c>
      <c r="B1688" t="s">
        <v>2186</v>
      </c>
      <c r="C1688" t="s">
        <v>2187</v>
      </c>
      <c r="D1688">
        <v>542714</v>
      </c>
      <c r="E1688" t="s">
        <v>1307</v>
      </c>
    </row>
    <row r="1689" spans="1:5" x14ac:dyDescent="0.25">
      <c r="A1689" t="s">
        <v>2184</v>
      </c>
      <c r="B1689" t="s">
        <v>2186</v>
      </c>
      <c r="C1689" t="s">
        <v>2187</v>
      </c>
      <c r="D1689">
        <v>542714</v>
      </c>
      <c r="E1689" t="s">
        <v>781</v>
      </c>
    </row>
    <row r="1690" spans="1:5" x14ac:dyDescent="0.25">
      <c r="A1690" t="s">
        <v>2184</v>
      </c>
      <c r="B1690" t="s">
        <v>2186</v>
      </c>
      <c r="C1690" t="s">
        <v>2187</v>
      </c>
      <c r="D1690">
        <v>542714</v>
      </c>
      <c r="E1690" t="s">
        <v>1513</v>
      </c>
    </row>
    <row r="1691" spans="1:5" x14ac:dyDescent="0.25">
      <c r="A1691" t="s">
        <v>2184</v>
      </c>
      <c r="B1691" t="s">
        <v>2186</v>
      </c>
      <c r="C1691" t="s">
        <v>2187</v>
      </c>
      <c r="D1691">
        <v>542714</v>
      </c>
      <c r="E1691" t="s">
        <v>2190</v>
      </c>
    </row>
    <row r="1692" spans="1:5" x14ac:dyDescent="0.25">
      <c r="A1692" t="s">
        <v>2184</v>
      </c>
      <c r="B1692" t="s">
        <v>2186</v>
      </c>
      <c r="C1692" t="s">
        <v>2187</v>
      </c>
      <c r="D1692">
        <v>542714</v>
      </c>
      <c r="E1692" t="s">
        <v>1045</v>
      </c>
    </row>
    <row r="1693" spans="1:5" x14ac:dyDescent="0.25">
      <c r="A1693" t="s">
        <v>2184</v>
      </c>
      <c r="B1693" t="s">
        <v>2186</v>
      </c>
      <c r="C1693" t="s">
        <v>2187</v>
      </c>
      <c r="D1693">
        <v>542714</v>
      </c>
      <c r="E1693" t="s">
        <v>644</v>
      </c>
    </row>
    <row r="1694" spans="1:5" x14ac:dyDescent="0.25">
      <c r="A1694" t="s">
        <v>2184</v>
      </c>
      <c r="B1694" t="s">
        <v>2186</v>
      </c>
      <c r="C1694" t="s">
        <v>2187</v>
      </c>
      <c r="D1694">
        <v>542714</v>
      </c>
      <c r="E1694" t="s">
        <v>60</v>
      </c>
    </row>
    <row r="1695" spans="1:5" x14ac:dyDescent="0.25">
      <c r="A1695" t="s">
        <v>2184</v>
      </c>
      <c r="B1695" t="s">
        <v>2186</v>
      </c>
      <c r="C1695" t="s">
        <v>2187</v>
      </c>
      <c r="D1695">
        <v>542714</v>
      </c>
      <c r="E1695" t="s">
        <v>2191</v>
      </c>
    </row>
    <row r="1696" spans="1:5" x14ac:dyDescent="0.25">
      <c r="A1696" t="s">
        <v>2184</v>
      </c>
      <c r="B1696" t="s">
        <v>2186</v>
      </c>
      <c r="C1696" t="s">
        <v>2187</v>
      </c>
      <c r="D1696">
        <v>542714</v>
      </c>
      <c r="E1696" t="s">
        <v>865</v>
      </c>
    </row>
    <row r="1697" spans="1:5" x14ac:dyDescent="0.25">
      <c r="A1697" t="s">
        <v>2184</v>
      </c>
      <c r="B1697" t="s">
        <v>2186</v>
      </c>
      <c r="C1697" t="s">
        <v>2187</v>
      </c>
      <c r="D1697">
        <v>542714</v>
      </c>
      <c r="E1697" t="s">
        <v>2192</v>
      </c>
    </row>
    <row r="1698" spans="1:5" x14ac:dyDescent="0.25">
      <c r="A1698" t="s">
        <v>2184</v>
      </c>
      <c r="B1698" t="s">
        <v>2186</v>
      </c>
      <c r="C1698" t="s">
        <v>2187</v>
      </c>
      <c r="D1698">
        <v>542714</v>
      </c>
      <c r="E1698" t="s">
        <v>2193</v>
      </c>
    </row>
    <row r="1699" spans="1:5" x14ac:dyDescent="0.25">
      <c r="A1699" t="s">
        <v>2184</v>
      </c>
      <c r="B1699" t="s">
        <v>2186</v>
      </c>
      <c r="C1699" t="s">
        <v>2187</v>
      </c>
      <c r="D1699">
        <v>542714</v>
      </c>
      <c r="E1699" t="s">
        <v>461</v>
      </c>
    </row>
    <row r="1700" spans="1:5" x14ac:dyDescent="0.25">
      <c r="A1700" t="s">
        <v>2184</v>
      </c>
      <c r="B1700" t="s">
        <v>2186</v>
      </c>
      <c r="C1700" t="s">
        <v>2187</v>
      </c>
      <c r="D1700">
        <v>542714</v>
      </c>
      <c r="E1700" t="s">
        <v>2194</v>
      </c>
    </row>
    <row r="1701" spans="1:5" x14ac:dyDescent="0.25">
      <c r="A1701" t="s">
        <v>2184</v>
      </c>
      <c r="B1701" t="s">
        <v>2186</v>
      </c>
      <c r="C1701" t="s">
        <v>2187</v>
      </c>
      <c r="D1701">
        <v>542714</v>
      </c>
      <c r="E1701" t="s">
        <v>2195</v>
      </c>
    </row>
    <row r="1702" spans="1:5" x14ac:dyDescent="0.25">
      <c r="A1702" t="s">
        <v>2184</v>
      </c>
      <c r="B1702" t="s">
        <v>2196</v>
      </c>
      <c r="D1702">
        <v>542714</v>
      </c>
    </row>
    <row r="1703" spans="1:5" x14ac:dyDescent="0.25">
      <c r="A1703" t="s">
        <v>2197</v>
      </c>
      <c r="B1703" t="s">
        <v>2198</v>
      </c>
      <c r="C1703" t="s">
        <v>2199</v>
      </c>
      <c r="D1703">
        <v>100274453</v>
      </c>
      <c r="E1703" t="s">
        <v>1369</v>
      </c>
    </row>
    <row r="1704" spans="1:5" x14ac:dyDescent="0.25">
      <c r="A1704" t="s">
        <v>2197</v>
      </c>
      <c r="B1704" t="s">
        <v>2198</v>
      </c>
      <c r="C1704" t="s">
        <v>2199</v>
      </c>
      <c r="D1704">
        <v>100274453</v>
      </c>
      <c r="E1704" t="s">
        <v>735</v>
      </c>
    </row>
    <row r="1705" spans="1:5" x14ac:dyDescent="0.25">
      <c r="A1705" t="s">
        <v>2197</v>
      </c>
      <c r="B1705" t="s">
        <v>2198</v>
      </c>
      <c r="C1705" t="s">
        <v>2199</v>
      </c>
      <c r="D1705">
        <v>100274453</v>
      </c>
      <c r="E1705" t="s">
        <v>2200</v>
      </c>
    </row>
    <row r="1706" spans="1:5" x14ac:dyDescent="0.25">
      <c r="A1706" t="s">
        <v>2197</v>
      </c>
      <c r="B1706" t="s">
        <v>2198</v>
      </c>
      <c r="C1706" t="s">
        <v>2199</v>
      </c>
      <c r="D1706">
        <v>100274453</v>
      </c>
      <c r="E1706" t="s">
        <v>53</v>
      </c>
    </row>
    <row r="1707" spans="1:5" x14ac:dyDescent="0.25">
      <c r="A1707" t="s">
        <v>2197</v>
      </c>
      <c r="B1707" t="s">
        <v>2198</v>
      </c>
      <c r="C1707" t="s">
        <v>2199</v>
      </c>
      <c r="D1707">
        <v>100274453</v>
      </c>
      <c r="E1707" t="s">
        <v>1594</v>
      </c>
    </row>
    <row r="1708" spans="1:5" x14ac:dyDescent="0.25">
      <c r="A1708" t="s">
        <v>2197</v>
      </c>
      <c r="B1708" t="s">
        <v>2198</v>
      </c>
      <c r="C1708" t="s">
        <v>2199</v>
      </c>
      <c r="D1708">
        <v>100274453</v>
      </c>
      <c r="E1708" t="s">
        <v>740</v>
      </c>
    </row>
    <row r="1709" spans="1:5" x14ac:dyDescent="0.25">
      <c r="A1709" t="s">
        <v>2197</v>
      </c>
      <c r="B1709" t="s">
        <v>2198</v>
      </c>
      <c r="C1709" t="s">
        <v>2199</v>
      </c>
      <c r="D1709">
        <v>100274453</v>
      </c>
      <c r="E1709" t="s">
        <v>883</v>
      </c>
    </row>
    <row r="1710" spans="1:5" x14ac:dyDescent="0.25">
      <c r="A1710" t="s">
        <v>2197</v>
      </c>
      <c r="B1710" t="s">
        <v>2198</v>
      </c>
      <c r="C1710" t="s">
        <v>2199</v>
      </c>
      <c r="D1710">
        <v>100274453</v>
      </c>
      <c r="E1710" t="s">
        <v>728</v>
      </c>
    </row>
    <row r="1711" spans="1:5" x14ac:dyDescent="0.25">
      <c r="A1711" t="s">
        <v>2197</v>
      </c>
      <c r="B1711" t="s">
        <v>2198</v>
      </c>
      <c r="C1711" t="s">
        <v>2199</v>
      </c>
      <c r="D1711">
        <v>100274453</v>
      </c>
      <c r="E1711" t="s">
        <v>22</v>
      </c>
    </row>
    <row r="1712" spans="1:5" x14ac:dyDescent="0.25">
      <c r="A1712" t="s">
        <v>2197</v>
      </c>
      <c r="B1712" t="s">
        <v>2198</v>
      </c>
      <c r="C1712" t="s">
        <v>2199</v>
      </c>
      <c r="D1712">
        <v>100274453</v>
      </c>
      <c r="E1712" t="s">
        <v>30</v>
      </c>
    </row>
    <row r="1713" spans="1:5" x14ac:dyDescent="0.25">
      <c r="A1713" t="s">
        <v>2197</v>
      </c>
      <c r="B1713" t="s">
        <v>2198</v>
      </c>
      <c r="C1713" t="s">
        <v>2199</v>
      </c>
      <c r="D1713">
        <v>100274453</v>
      </c>
      <c r="E1713" t="s">
        <v>1595</v>
      </c>
    </row>
    <row r="1714" spans="1:5" x14ac:dyDescent="0.25">
      <c r="A1714" t="s">
        <v>2197</v>
      </c>
      <c r="B1714" t="s">
        <v>2198</v>
      </c>
      <c r="C1714" t="s">
        <v>2199</v>
      </c>
      <c r="D1714">
        <v>100274453</v>
      </c>
      <c r="E1714" t="s">
        <v>1315</v>
      </c>
    </row>
    <row r="1715" spans="1:5" x14ac:dyDescent="0.25">
      <c r="A1715" t="s">
        <v>2197</v>
      </c>
      <c r="B1715" t="s">
        <v>2198</v>
      </c>
      <c r="C1715" t="s">
        <v>2199</v>
      </c>
      <c r="D1715">
        <v>100274453</v>
      </c>
      <c r="E1715" t="s">
        <v>781</v>
      </c>
    </row>
    <row r="1716" spans="1:5" x14ac:dyDescent="0.25">
      <c r="A1716" t="s">
        <v>2197</v>
      </c>
      <c r="B1716" t="s">
        <v>2198</v>
      </c>
      <c r="C1716" t="s">
        <v>2199</v>
      </c>
      <c r="D1716">
        <v>100274453</v>
      </c>
      <c r="E1716" t="s">
        <v>1513</v>
      </c>
    </row>
    <row r="1717" spans="1:5" x14ac:dyDescent="0.25">
      <c r="A1717" t="s">
        <v>2197</v>
      </c>
      <c r="B1717" t="s">
        <v>2198</v>
      </c>
      <c r="C1717" t="s">
        <v>2199</v>
      </c>
      <c r="D1717">
        <v>100274453</v>
      </c>
      <c r="E1717" t="s">
        <v>770</v>
      </c>
    </row>
    <row r="1718" spans="1:5" x14ac:dyDescent="0.25">
      <c r="A1718" t="s">
        <v>2197</v>
      </c>
      <c r="B1718" t="s">
        <v>2198</v>
      </c>
      <c r="C1718" t="s">
        <v>2199</v>
      </c>
      <c r="D1718">
        <v>100274453</v>
      </c>
      <c r="E1718" t="s">
        <v>14</v>
      </c>
    </row>
    <row r="1719" spans="1:5" x14ac:dyDescent="0.25">
      <c r="A1719" t="s">
        <v>2201</v>
      </c>
      <c r="B1719" t="s">
        <v>2202</v>
      </c>
      <c r="D1719" t="s">
        <v>1344</v>
      </c>
    </row>
    <row r="1720" spans="1:5" x14ac:dyDescent="0.25">
      <c r="A1720" t="s">
        <v>2203</v>
      </c>
      <c r="B1720" t="s">
        <v>2204</v>
      </c>
      <c r="D1720" t="s">
        <v>1344</v>
      </c>
      <c r="E1720" t="s">
        <v>1355</v>
      </c>
    </row>
    <row r="1721" spans="1:5" x14ac:dyDescent="0.25">
      <c r="A1721" t="s">
        <v>2203</v>
      </c>
      <c r="B1721" t="s">
        <v>2204</v>
      </c>
      <c r="D1721" t="s">
        <v>1344</v>
      </c>
      <c r="E1721" t="s">
        <v>2205</v>
      </c>
    </row>
    <row r="1722" spans="1:5" x14ac:dyDescent="0.25">
      <c r="A1722" t="s">
        <v>2203</v>
      </c>
      <c r="B1722" t="s">
        <v>2204</v>
      </c>
      <c r="D1722" t="s">
        <v>1344</v>
      </c>
      <c r="E1722" t="s">
        <v>1060</v>
      </c>
    </row>
    <row r="1723" spans="1:5" x14ac:dyDescent="0.25">
      <c r="A1723" t="s">
        <v>2203</v>
      </c>
      <c r="B1723" t="s">
        <v>2204</v>
      </c>
      <c r="D1723" t="s">
        <v>1344</v>
      </c>
      <c r="E1723" t="s">
        <v>183</v>
      </c>
    </row>
    <row r="1724" spans="1:5" x14ac:dyDescent="0.25">
      <c r="A1724" t="s">
        <v>2206</v>
      </c>
      <c r="B1724" t="s">
        <v>2207</v>
      </c>
      <c r="D1724">
        <v>542686</v>
      </c>
      <c r="E1724" t="s">
        <v>2208</v>
      </c>
    </row>
    <row r="1725" spans="1:5" x14ac:dyDescent="0.25">
      <c r="A1725" t="s">
        <v>2206</v>
      </c>
      <c r="B1725" t="s">
        <v>2207</v>
      </c>
      <c r="D1725">
        <v>542686</v>
      </c>
      <c r="E1725" t="s">
        <v>1029</v>
      </c>
    </row>
    <row r="1726" spans="1:5" x14ac:dyDescent="0.25">
      <c r="A1726" t="s">
        <v>2206</v>
      </c>
      <c r="B1726" t="s">
        <v>2207</v>
      </c>
      <c r="D1726">
        <v>542686</v>
      </c>
      <c r="E1726" t="s">
        <v>2209</v>
      </c>
    </row>
    <row r="1727" spans="1:5" x14ac:dyDescent="0.25">
      <c r="A1727" t="s">
        <v>2206</v>
      </c>
      <c r="B1727" t="s">
        <v>2207</v>
      </c>
      <c r="D1727">
        <v>542686</v>
      </c>
      <c r="E1727" t="s">
        <v>1369</v>
      </c>
    </row>
    <row r="1728" spans="1:5" x14ac:dyDescent="0.25">
      <c r="A1728" t="s">
        <v>2206</v>
      </c>
      <c r="B1728" t="s">
        <v>2207</v>
      </c>
      <c r="D1728">
        <v>542686</v>
      </c>
      <c r="E1728" t="s">
        <v>1307</v>
      </c>
    </row>
    <row r="1729" spans="1:5" x14ac:dyDescent="0.25">
      <c r="A1729" t="s">
        <v>2206</v>
      </c>
      <c r="B1729" t="s">
        <v>2207</v>
      </c>
      <c r="D1729">
        <v>542686</v>
      </c>
      <c r="E1729" t="s">
        <v>2210</v>
      </c>
    </row>
    <row r="1730" spans="1:5" x14ac:dyDescent="0.25">
      <c r="A1730" t="s">
        <v>2206</v>
      </c>
      <c r="B1730" t="s">
        <v>2207</v>
      </c>
      <c r="D1730">
        <v>542686</v>
      </c>
      <c r="E1730" t="s">
        <v>2211</v>
      </c>
    </row>
    <row r="1731" spans="1:5" x14ac:dyDescent="0.25">
      <c r="A1731" t="s">
        <v>2206</v>
      </c>
      <c r="B1731" t="s">
        <v>2207</v>
      </c>
      <c r="D1731">
        <v>542686</v>
      </c>
      <c r="E1731" t="s">
        <v>2212</v>
      </c>
    </row>
    <row r="1732" spans="1:5" x14ac:dyDescent="0.25">
      <c r="A1732" t="s">
        <v>2206</v>
      </c>
      <c r="B1732" t="s">
        <v>2207</v>
      </c>
      <c r="D1732">
        <v>542686</v>
      </c>
      <c r="E1732" t="s">
        <v>2213</v>
      </c>
    </row>
    <row r="1733" spans="1:5" x14ac:dyDescent="0.25">
      <c r="A1733" t="s">
        <v>2206</v>
      </c>
      <c r="B1733" t="s">
        <v>2207</v>
      </c>
      <c r="D1733">
        <v>542686</v>
      </c>
      <c r="E1733" t="s">
        <v>1595</v>
      </c>
    </row>
    <row r="1734" spans="1:5" x14ac:dyDescent="0.25">
      <c r="A1734" t="s">
        <v>2206</v>
      </c>
      <c r="B1734" t="s">
        <v>2214</v>
      </c>
      <c r="D1734">
        <v>542686</v>
      </c>
      <c r="E1734" t="s">
        <v>2208</v>
      </c>
    </row>
    <row r="1735" spans="1:5" x14ac:dyDescent="0.25">
      <c r="A1735" t="s">
        <v>2206</v>
      </c>
      <c r="B1735" t="s">
        <v>2214</v>
      </c>
      <c r="D1735">
        <v>542686</v>
      </c>
      <c r="E1735" t="s">
        <v>1029</v>
      </c>
    </row>
    <row r="1736" spans="1:5" x14ac:dyDescent="0.25">
      <c r="A1736" t="s">
        <v>2206</v>
      </c>
      <c r="B1736" t="s">
        <v>2214</v>
      </c>
      <c r="D1736">
        <v>542686</v>
      </c>
      <c r="E1736" t="s">
        <v>2209</v>
      </c>
    </row>
    <row r="1737" spans="1:5" x14ac:dyDescent="0.25">
      <c r="A1737" t="s">
        <v>2206</v>
      </c>
      <c r="B1737" t="s">
        <v>2215</v>
      </c>
      <c r="D1737">
        <v>542686</v>
      </c>
      <c r="E1737" t="s">
        <v>2208</v>
      </c>
    </row>
    <row r="1738" spans="1:5" x14ac:dyDescent="0.25">
      <c r="A1738" t="s">
        <v>2206</v>
      </c>
      <c r="B1738" t="s">
        <v>2215</v>
      </c>
      <c r="D1738">
        <v>542686</v>
      </c>
      <c r="E1738" t="s">
        <v>1029</v>
      </c>
    </row>
    <row r="1739" spans="1:5" x14ac:dyDescent="0.25">
      <c r="A1739" t="s">
        <v>2206</v>
      </c>
      <c r="B1739" t="s">
        <v>2215</v>
      </c>
      <c r="D1739">
        <v>542686</v>
      </c>
      <c r="E1739" t="s">
        <v>2209</v>
      </c>
    </row>
    <row r="1740" spans="1:5" x14ac:dyDescent="0.25">
      <c r="A1740" t="s">
        <v>2206</v>
      </c>
      <c r="B1740" t="s">
        <v>2216</v>
      </c>
      <c r="D1740">
        <v>542686</v>
      </c>
      <c r="E1740" t="s">
        <v>2208</v>
      </c>
    </row>
    <row r="1741" spans="1:5" x14ac:dyDescent="0.25">
      <c r="A1741" t="s">
        <v>2206</v>
      </c>
      <c r="B1741" t="s">
        <v>2216</v>
      </c>
      <c r="D1741">
        <v>542686</v>
      </c>
      <c r="E1741" t="s">
        <v>1029</v>
      </c>
    </row>
    <row r="1742" spans="1:5" x14ac:dyDescent="0.25">
      <c r="A1742" t="s">
        <v>2206</v>
      </c>
      <c r="B1742" t="s">
        <v>2216</v>
      </c>
      <c r="D1742">
        <v>542686</v>
      </c>
      <c r="E1742" t="s">
        <v>2209</v>
      </c>
    </row>
    <row r="1743" spans="1:5" x14ac:dyDescent="0.25">
      <c r="A1743" t="s">
        <v>2206</v>
      </c>
      <c r="B1743" t="s">
        <v>2216</v>
      </c>
      <c r="D1743">
        <v>542686</v>
      </c>
      <c r="E1743" t="s">
        <v>1369</v>
      </c>
    </row>
    <row r="1744" spans="1:5" x14ac:dyDescent="0.25">
      <c r="A1744" t="s">
        <v>2206</v>
      </c>
      <c r="B1744" t="s">
        <v>2217</v>
      </c>
      <c r="C1744" t="s">
        <v>2218</v>
      </c>
      <c r="D1744">
        <v>542686</v>
      </c>
      <c r="E1744" t="s">
        <v>2208</v>
      </c>
    </row>
    <row r="1745" spans="1:5" x14ac:dyDescent="0.25">
      <c r="A1745" t="s">
        <v>2206</v>
      </c>
      <c r="B1745" t="s">
        <v>2217</v>
      </c>
      <c r="C1745" t="s">
        <v>2218</v>
      </c>
      <c r="D1745">
        <v>542686</v>
      </c>
      <c r="E1745" t="s">
        <v>1595</v>
      </c>
    </row>
    <row r="1746" spans="1:5" x14ac:dyDescent="0.25">
      <c r="A1746" t="s">
        <v>2206</v>
      </c>
      <c r="B1746" t="s">
        <v>2217</v>
      </c>
      <c r="C1746" t="s">
        <v>2218</v>
      </c>
      <c r="D1746">
        <v>542686</v>
      </c>
      <c r="E1746" t="s">
        <v>2219</v>
      </c>
    </row>
    <row r="1747" spans="1:5" x14ac:dyDescent="0.25">
      <c r="A1747" t="s">
        <v>2206</v>
      </c>
      <c r="B1747" t="s">
        <v>2217</v>
      </c>
      <c r="C1747" t="s">
        <v>2218</v>
      </c>
      <c r="D1747">
        <v>542686</v>
      </c>
      <c r="E1747" t="s">
        <v>2220</v>
      </c>
    </row>
    <row r="1748" spans="1:5" x14ac:dyDescent="0.25">
      <c r="A1748" t="s">
        <v>2206</v>
      </c>
      <c r="B1748" t="s">
        <v>2217</v>
      </c>
      <c r="C1748" t="s">
        <v>2218</v>
      </c>
      <c r="D1748">
        <v>542686</v>
      </c>
      <c r="E1748" t="s">
        <v>2210</v>
      </c>
    </row>
    <row r="1749" spans="1:5" x14ac:dyDescent="0.25">
      <c r="A1749" t="s">
        <v>2206</v>
      </c>
      <c r="B1749" t="s">
        <v>2217</v>
      </c>
      <c r="C1749" t="s">
        <v>2218</v>
      </c>
      <c r="D1749">
        <v>542686</v>
      </c>
      <c r="E1749" t="s">
        <v>2211</v>
      </c>
    </row>
    <row r="1750" spans="1:5" x14ac:dyDescent="0.25">
      <c r="A1750" t="s">
        <v>2206</v>
      </c>
      <c r="B1750" t="s">
        <v>2217</v>
      </c>
      <c r="C1750" t="s">
        <v>2218</v>
      </c>
      <c r="D1750">
        <v>542686</v>
      </c>
      <c r="E1750" t="s">
        <v>1029</v>
      </c>
    </row>
    <row r="1751" spans="1:5" x14ac:dyDescent="0.25">
      <c r="A1751" t="s">
        <v>2206</v>
      </c>
      <c r="B1751" t="s">
        <v>2217</v>
      </c>
      <c r="C1751" t="s">
        <v>2218</v>
      </c>
      <c r="D1751">
        <v>542686</v>
      </c>
      <c r="E1751" t="s">
        <v>2212</v>
      </c>
    </row>
    <row r="1752" spans="1:5" x14ac:dyDescent="0.25">
      <c r="A1752" t="s">
        <v>2206</v>
      </c>
      <c r="B1752" t="s">
        <v>2217</v>
      </c>
      <c r="C1752" t="s">
        <v>2218</v>
      </c>
      <c r="D1752">
        <v>542686</v>
      </c>
      <c r="E1752" t="s">
        <v>2209</v>
      </c>
    </row>
    <row r="1753" spans="1:5" x14ac:dyDescent="0.25">
      <c r="A1753" t="s">
        <v>2206</v>
      </c>
      <c r="B1753" t="s">
        <v>2217</v>
      </c>
      <c r="C1753" t="s">
        <v>2218</v>
      </c>
      <c r="D1753">
        <v>542686</v>
      </c>
      <c r="E1753" t="s">
        <v>1369</v>
      </c>
    </row>
    <row r="1754" spans="1:5" x14ac:dyDescent="0.25">
      <c r="A1754" t="s">
        <v>2206</v>
      </c>
      <c r="B1754" t="s">
        <v>2217</v>
      </c>
      <c r="C1754" t="s">
        <v>2218</v>
      </c>
      <c r="D1754">
        <v>542686</v>
      </c>
      <c r="E1754" t="s">
        <v>1307</v>
      </c>
    </row>
    <row r="1755" spans="1:5" x14ac:dyDescent="0.25">
      <c r="A1755" t="s">
        <v>2206</v>
      </c>
      <c r="B1755" t="s">
        <v>2217</v>
      </c>
      <c r="C1755" t="s">
        <v>2218</v>
      </c>
      <c r="D1755">
        <v>542686</v>
      </c>
      <c r="E1755" t="s">
        <v>781</v>
      </c>
    </row>
    <row r="1756" spans="1:5" x14ac:dyDescent="0.25">
      <c r="A1756" t="s">
        <v>2206</v>
      </c>
      <c r="B1756" t="s">
        <v>2217</v>
      </c>
      <c r="C1756" t="s">
        <v>2218</v>
      </c>
      <c r="D1756">
        <v>542686</v>
      </c>
      <c r="E1756" t="s">
        <v>1513</v>
      </c>
    </row>
    <row r="1757" spans="1:5" x14ac:dyDescent="0.25">
      <c r="A1757" t="s">
        <v>2206</v>
      </c>
      <c r="B1757" t="s">
        <v>2217</v>
      </c>
      <c r="C1757" t="s">
        <v>2218</v>
      </c>
      <c r="D1757">
        <v>542686</v>
      </c>
      <c r="E1757" t="s">
        <v>218</v>
      </c>
    </row>
    <row r="1758" spans="1:5" x14ac:dyDescent="0.25">
      <c r="A1758" t="s">
        <v>2206</v>
      </c>
      <c r="B1758" t="s">
        <v>2217</v>
      </c>
      <c r="C1758" t="s">
        <v>2218</v>
      </c>
      <c r="D1758">
        <v>542686</v>
      </c>
      <c r="E1758" t="s">
        <v>2213</v>
      </c>
    </row>
    <row r="1759" spans="1:5" x14ac:dyDescent="0.25">
      <c r="A1759" t="s">
        <v>2221</v>
      </c>
      <c r="B1759" t="s">
        <v>2222</v>
      </c>
      <c r="D1759" t="s">
        <v>1344</v>
      </c>
      <c r="E1759" t="s">
        <v>1317</v>
      </c>
    </row>
    <row r="1760" spans="1:5" x14ac:dyDescent="0.25">
      <c r="A1760" t="s">
        <v>2221</v>
      </c>
      <c r="B1760" t="s">
        <v>2222</v>
      </c>
      <c r="D1760" t="s">
        <v>1344</v>
      </c>
      <c r="E1760" t="s">
        <v>1048</v>
      </c>
    </row>
    <row r="1761" spans="1:5" x14ac:dyDescent="0.25">
      <c r="A1761" t="s">
        <v>2221</v>
      </c>
      <c r="B1761" t="s">
        <v>2222</v>
      </c>
      <c r="D1761" t="s">
        <v>1344</v>
      </c>
      <c r="E1761" t="s">
        <v>555</v>
      </c>
    </row>
    <row r="1762" spans="1:5" x14ac:dyDescent="0.25">
      <c r="A1762" t="s">
        <v>2221</v>
      </c>
      <c r="B1762" t="s">
        <v>2222</v>
      </c>
      <c r="D1762" t="s">
        <v>1344</v>
      </c>
      <c r="E1762" t="s">
        <v>1382</v>
      </c>
    </row>
    <row r="1763" spans="1:5" x14ac:dyDescent="0.25">
      <c r="A1763" t="s">
        <v>2223</v>
      </c>
      <c r="B1763" t="s">
        <v>2224</v>
      </c>
      <c r="C1763" t="s">
        <v>2225</v>
      </c>
      <c r="D1763">
        <v>103636576</v>
      </c>
      <c r="E1763" t="s">
        <v>1312</v>
      </c>
    </row>
    <row r="1764" spans="1:5" x14ac:dyDescent="0.25">
      <c r="A1764" t="s">
        <v>2223</v>
      </c>
      <c r="B1764" t="s">
        <v>2224</v>
      </c>
      <c r="C1764" t="s">
        <v>2225</v>
      </c>
      <c r="D1764">
        <v>103636576</v>
      </c>
      <c r="E1764" t="s">
        <v>1313</v>
      </c>
    </row>
    <row r="1765" spans="1:5" x14ac:dyDescent="0.25">
      <c r="A1765" t="s">
        <v>2223</v>
      </c>
      <c r="B1765" t="s">
        <v>2224</v>
      </c>
      <c r="C1765" t="s">
        <v>2225</v>
      </c>
      <c r="D1765">
        <v>103636576</v>
      </c>
      <c r="E1765" t="s">
        <v>1316</v>
      </c>
    </row>
    <row r="1766" spans="1:5" x14ac:dyDescent="0.25">
      <c r="A1766" t="s">
        <v>2223</v>
      </c>
      <c r="B1766" t="s">
        <v>2224</v>
      </c>
      <c r="C1766" t="s">
        <v>2225</v>
      </c>
      <c r="D1766">
        <v>103636576</v>
      </c>
      <c r="E1766" t="s">
        <v>1314</v>
      </c>
    </row>
    <row r="1767" spans="1:5" x14ac:dyDescent="0.25">
      <c r="A1767" t="s">
        <v>2223</v>
      </c>
      <c r="B1767" t="s">
        <v>2224</v>
      </c>
      <c r="C1767" t="s">
        <v>2225</v>
      </c>
      <c r="D1767">
        <v>103636576</v>
      </c>
      <c r="E1767" t="s">
        <v>1390</v>
      </c>
    </row>
    <row r="1768" spans="1:5" x14ac:dyDescent="0.25">
      <c r="A1768" t="s">
        <v>2226</v>
      </c>
      <c r="B1768" t="s">
        <v>2227</v>
      </c>
      <c r="D1768" t="s">
        <v>1344</v>
      </c>
    </row>
    <row r="1769" spans="1:5" x14ac:dyDescent="0.25">
      <c r="A1769" t="s">
        <v>2228</v>
      </c>
      <c r="B1769" t="s">
        <v>2229</v>
      </c>
      <c r="D1769" t="s">
        <v>1344</v>
      </c>
      <c r="E1769" t="s">
        <v>140</v>
      </c>
    </row>
    <row r="1770" spans="1:5" x14ac:dyDescent="0.25">
      <c r="A1770" t="s">
        <v>2228</v>
      </c>
      <c r="B1770" t="s">
        <v>2229</v>
      </c>
      <c r="D1770" t="s">
        <v>1344</v>
      </c>
      <c r="E1770" t="s">
        <v>64</v>
      </c>
    </row>
    <row r="1771" spans="1:5" x14ac:dyDescent="0.25">
      <c r="A1771" t="s">
        <v>2228</v>
      </c>
      <c r="B1771" t="s">
        <v>2229</v>
      </c>
      <c r="D1771" t="s">
        <v>1344</v>
      </c>
      <c r="E1771" t="s">
        <v>152</v>
      </c>
    </row>
    <row r="1772" spans="1:5" x14ac:dyDescent="0.25">
      <c r="A1772" t="s">
        <v>2228</v>
      </c>
      <c r="B1772" t="s">
        <v>2229</v>
      </c>
      <c r="D1772" t="s">
        <v>1344</v>
      </c>
      <c r="E1772" t="s">
        <v>94</v>
      </c>
    </row>
    <row r="1773" spans="1:5" x14ac:dyDescent="0.25">
      <c r="A1773" t="s">
        <v>2228</v>
      </c>
      <c r="B1773" t="s">
        <v>2229</v>
      </c>
      <c r="D1773" t="s">
        <v>1344</v>
      </c>
      <c r="E1773" t="s">
        <v>939</v>
      </c>
    </row>
    <row r="1774" spans="1:5" x14ac:dyDescent="0.25">
      <c r="A1774" t="s">
        <v>2228</v>
      </c>
      <c r="B1774" t="s">
        <v>2229</v>
      </c>
      <c r="D1774" t="s">
        <v>1344</v>
      </c>
      <c r="E1774" t="s">
        <v>104</v>
      </c>
    </row>
    <row r="1775" spans="1:5" x14ac:dyDescent="0.25">
      <c r="A1775" t="s">
        <v>2228</v>
      </c>
      <c r="B1775" t="s">
        <v>2229</v>
      </c>
      <c r="D1775" t="s">
        <v>1344</v>
      </c>
      <c r="E1775" t="s">
        <v>49</v>
      </c>
    </row>
    <row r="1776" spans="1:5" x14ac:dyDescent="0.25">
      <c r="A1776" t="s">
        <v>2228</v>
      </c>
      <c r="B1776" t="s">
        <v>2229</v>
      </c>
      <c r="D1776" t="s">
        <v>1344</v>
      </c>
      <c r="E1776" t="s">
        <v>950</v>
      </c>
    </row>
    <row r="1777" spans="1:5" x14ac:dyDescent="0.25">
      <c r="A1777" t="s">
        <v>2228</v>
      </c>
      <c r="B1777" t="s">
        <v>2229</v>
      </c>
      <c r="D1777" t="s">
        <v>1344</v>
      </c>
      <c r="E1777" t="s">
        <v>2230</v>
      </c>
    </row>
    <row r="1778" spans="1:5" x14ac:dyDescent="0.25">
      <c r="A1778" t="s">
        <v>2231</v>
      </c>
      <c r="B1778" t="s">
        <v>2232</v>
      </c>
      <c r="D1778" t="s">
        <v>1344</v>
      </c>
      <c r="E1778" t="s">
        <v>1369</v>
      </c>
    </row>
    <row r="1779" spans="1:5" x14ac:dyDescent="0.25">
      <c r="A1779" t="s">
        <v>2231</v>
      </c>
      <c r="B1779" t="s">
        <v>2232</v>
      </c>
      <c r="D1779" t="s">
        <v>1344</v>
      </c>
      <c r="E1779" t="s">
        <v>2233</v>
      </c>
    </row>
    <row r="1780" spans="1:5" x14ac:dyDescent="0.25">
      <c r="A1780" t="s">
        <v>2231</v>
      </c>
      <c r="B1780" t="s">
        <v>2232</v>
      </c>
      <c r="D1780" t="s">
        <v>1344</v>
      </c>
      <c r="E1780" t="s">
        <v>1169</v>
      </c>
    </row>
    <row r="1781" spans="1:5" x14ac:dyDescent="0.25">
      <c r="A1781" t="s">
        <v>2231</v>
      </c>
      <c r="B1781" t="s">
        <v>2232</v>
      </c>
      <c r="D1781" t="s">
        <v>1344</v>
      </c>
      <c r="E1781" t="s">
        <v>1307</v>
      </c>
    </row>
    <row r="1782" spans="1:5" x14ac:dyDescent="0.25">
      <c r="A1782" t="s">
        <v>2231</v>
      </c>
      <c r="B1782" t="s">
        <v>2232</v>
      </c>
      <c r="D1782" t="s">
        <v>1344</v>
      </c>
      <c r="E1782" t="s">
        <v>1112</v>
      </c>
    </row>
    <row r="1783" spans="1:5" x14ac:dyDescent="0.25">
      <c r="A1783" t="s">
        <v>2231</v>
      </c>
      <c r="B1783" t="s">
        <v>2232</v>
      </c>
      <c r="D1783" t="s">
        <v>1344</v>
      </c>
      <c r="E1783" t="s">
        <v>2234</v>
      </c>
    </row>
    <row r="1784" spans="1:5" x14ac:dyDescent="0.25">
      <c r="A1784" t="s">
        <v>2231</v>
      </c>
      <c r="B1784" t="s">
        <v>2232</v>
      </c>
      <c r="D1784" t="s">
        <v>1344</v>
      </c>
      <c r="E1784" t="s">
        <v>2235</v>
      </c>
    </row>
    <row r="1785" spans="1:5" x14ac:dyDescent="0.25">
      <c r="A1785" t="s">
        <v>2231</v>
      </c>
      <c r="B1785" t="s">
        <v>2232</v>
      </c>
      <c r="D1785" t="s">
        <v>1344</v>
      </c>
      <c r="E1785" t="s">
        <v>2236</v>
      </c>
    </row>
    <row r="1786" spans="1:5" x14ac:dyDescent="0.25">
      <c r="A1786" t="s">
        <v>2237</v>
      </c>
      <c r="B1786" t="s">
        <v>2238</v>
      </c>
      <c r="D1786">
        <v>100281145</v>
      </c>
    </row>
    <row r="1787" spans="1:5" x14ac:dyDescent="0.25">
      <c r="A1787" t="s">
        <v>2237</v>
      </c>
      <c r="B1787" t="s">
        <v>2239</v>
      </c>
      <c r="D1787">
        <v>100281145</v>
      </c>
    </row>
    <row r="1788" spans="1:5" x14ac:dyDescent="0.25">
      <c r="A1788" t="s">
        <v>2237</v>
      </c>
      <c r="B1788" t="s">
        <v>2240</v>
      </c>
      <c r="C1788" t="s">
        <v>2241</v>
      </c>
      <c r="D1788">
        <v>100281145</v>
      </c>
      <c r="E1788" t="s">
        <v>1315</v>
      </c>
    </row>
    <row r="1789" spans="1:5" x14ac:dyDescent="0.25">
      <c r="A1789" t="s">
        <v>2237</v>
      </c>
      <c r="B1789" t="s">
        <v>2240</v>
      </c>
      <c r="C1789" t="s">
        <v>2241</v>
      </c>
      <c r="D1789">
        <v>100281145</v>
      </c>
      <c r="E1789" t="s">
        <v>1318</v>
      </c>
    </row>
    <row r="1790" spans="1:5" x14ac:dyDescent="0.25">
      <c r="A1790" t="s">
        <v>2237</v>
      </c>
      <c r="B1790" t="s">
        <v>2240</v>
      </c>
      <c r="C1790" t="s">
        <v>2241</v>
      </c>
      <c r="D1790">
        <v>100281145</v>
      </c>
      <c r="E1790" t="s">
        <v>907</v>
      </c>
    </row>
    <row r="1791" spans="1:5" x14ac:dyDescent="0.25">
      <c r="A1791" t="s">
        <v>2242</v>
      </c>
      <c r="B1791" t="s">
        <v>2243</v>
      </c>
      <c r="D1791">
        <v>103638138</v>
      </c>
      <c r="E1791" t="s">
        <v>799</v>
      </c>
    </row>
    <row r="1792" spans="1:5" x14ac:dyDescent="0.25">
      <c r="A1792" t="s">
        <v>2242</v>
      </c>
      <c r="B1792" t="s">
        <v>2243</v>
      </c>
      <c r="D1792">
        <v>103638138</v>
      </c>
      <c r="E1792" t="s">
        <v>1316</v>
      </c>
    </row>
    <row r="1793" spans="1:5" x14ac:dyDescent="0.25">
      <c r="A1793" t="s">
        <v>2242</v>
      </c>
      <c r="B1793" t="s">
        <v>2243</v>
      </c>
      <c r="D1793">
        <v>103638138</v>
      </c>
      <c r="E1793" t="s">
        <v>346</v>
      </c>
    </row>
    <row r="1794" spans="1:5" x14ac:dyDescent="0.25">
      <c r="A1794" t="s">
        <v>2242</v>
      </c>
      <c r="B1794" t="s">
        <v>2244</v>
      </c>
      <c r="D1794">
        <v>103638138</v>
      </c>
      <c r="E1794" t="s">
        <v>1312</v>
      </c>
    </row>
    <row r="1795" spans="1:5" x14ac:dyDescent="0.25">
      <c r="A1795" t="s">
        <v>2242</v>
      </c>
      <c r="B1795" t="s">
        <v>2244</v>
      </c>
      <c r="D1795">
        <v>103638138</v>
      </c>
      <c r="E1795" t="s">
        <v>1313</v>
      </c>
    </row>
    <row r="1796" spans="1:5" x14ac:dyDescent="0.25">
      <c r="A1796" t="s">
        <v>2242</v>
      </c>
      <c r="B1796" t="s">
        <v>2244</v>
      </c>
      <c r="D1796">
        <v>103638138</v>
      </c>
      <c r="E1796" t="s">
        <v>799</v>
      </c>
    </row>
    <row r="1797" spans="1:5" x14ac:dyDescent="0.25">
      <c r="A1797" t="s">
        <v>2242</v>
      </c>
      <c r="B1797" t="s">
        <v>2244</v>
      </c>
      <c r="D1797">
        <v>103638138</v>
      </c>
      <c r="E1797" t="s">
        <v>1316</v>
      </c>
    </row>
    <row r="1798" spans="1:5" x14ac:dyDescent="0.25">
      <c r="A1798" t="s">
        <v>2242</v>
      </c>
      <c r="B1798" t="s">
        <v>2244</v>
      </c>
      <c r="D1798">
        <v>103638138</v>
      </c>
      <c r="E1798" t="s">
        <v>1250</v>
      </c>
    </row>
    <row r="1799" spans="1:5" x14ac:dyDescent="0.25">
      <c r="A1799" t="s">
        <v>2242</v>
      </c>
      <c r="B1799" t="s">
        <v>2244</v>
      </c>
      <c r="D1799">
        <v>103638138</v>
      </c>
      <c r="E1799" t="s">
        <v>2245</v>
      </c>
    </row>
    <row r="1800" spans="1:5" x14ac:dyDescent="0.25">
      <c r="A1800" t="s">
        <v>2242</v>
      </c>
      <c r="B1800" t="s">
        <v>2244</v>
      </c>
      <c r="D1800">
        <v>103638138</v>
      </c>
      <c r="E1800" t="s">
        <v>2246</v>
      </c>
    </row>
    <row r="1801" spans="1:5" x14ac:dyDescent="0.25">
      <c r="A1801" t="s">
        <v>2242</v>
      </c>
      <c r="B1801" t="s">
        <v>2244</v>
      </c>
      <c r="D1801">
        <v>103638138</v>
      </c>
      <c r="E1801" t="s">
        <v>2247</v>
      </c>
    </row>
    <row r="1802" spans="1:5" x14ac:dyDescent="0.25">
      <c r="A1802" t="s">
        <v>2242</v>
      </c>
      <c r="B1802" t="s">
        <v>2244</v>
      </c>
      <c r="D1802">
        <v>103638138</v>
      </c>
      <c r="E1802" t="s">
        <v>2248</v>
      </c>
    </row>
    <row r="1803" spans="1:5" x14ac:dyDescent="0.25">
      <c r="A1803" t="s">
        <v>2242</v>
      </c>
      <c r="B1803" t="s">
        <v>2244</v>
      </c>
      <c r="D1803">
        <v>103638138</v>
      </c>
      <c r="E1803" t="s">
        <v>2249</v>
      </c>
    </row>
    <row r="1804" spans="1:5" x14ac:dyDescent="0.25">
      <c r="A1804" t="s">
        <v>2242</v>
      </c>
      <c r="B1804" t="s">
        <v>2244</v>
      </c>
      <c r="D1804">
        <v>103638138</v>
      </c>
      <c r="E1804" t="s">
        <v>346</v>
      </c>
    </row>
    <row r="1805" spans="1:5" x14ac:dyDescent="0.25">
      <c r="A1805" t="s">
        <v>2242</v>
      </c>
      <c r="B1805" t="s">
        <v>2250</v>
      </c>
      <c r="D1805">
        <v>103638138</v>
      </c>
      <c r="E1805" t="s">
        <v>799</v>
      </c>
    </row>
    <row r="1806" spans="1:5" x14ac:dyDescent="0.25">
      <c r="A1806" t="s">
        <v>2242</v>
      </c>
      <c r="B1806" t="s">
        <v>2250</v>
      </c>
      <c r="D1806">
        <v>103638138</v>
      </c>
      <c r="E1806" t="s">
        <v>1316</v>
      </c>
    </row>
    <row r="1807" spans="1:5" x14ac:dyDescent="0.25">
      <c r="A1807" t="s">
        <v>2242</v>
      </c>
      <c r="B1807" t="s">
        <v>2250</v>
      </c>
      <c r="D1807">
        <v>103638138</v>
      </c>
      <c r="E1807" t="s">
        <v>346</v>
      </c>
    </row>
    <row r="1808" spans="1:5" x14ac:dyDescent="0.25">
      <c r="A1808" t="s">
        <v>2242</v>
      </c>
      <c r="B1808" t="s">
        <v>2250</v>
      </c>
      <c r="D1808">
        <v>103638138</v>
      </c>
      <c r="E1808" t="s">
        <v>1312</v>
      </c>
    </row>
    <row r="1809" spans="1:5" x14ac:dyDescent="0.25">
      <c r="A1809" t="s">
        <v>2242</v>
      </c>
      <c r="B1809" t="s">
        <v>2250</v>
      </c>
      <c r="D1809">
        <v>103638138</v>
      </c>
      <c r="E1809" t="s">
        <v>843</v>
      </c>
    </row>
    <row r="1810" spans="1:5" x14ac:dyDescent="0.25">
      <c r="A1810" t="s">
        <v>2242</v>
      </c>
      <c r="B1810" t="s">
        <v>2250</v>
      </c>
      <c r="D1810">
        <v>103638138</v>
      </c>
      <c r="E1810" t="s">
        <v>973</v>
      </c>
    </row>
    <row r="1811" spans="1:5" x14ac:dyDescent="0.25">
      <c r="A1811" t="s">
        <v>2242</v>
      </c>
      <c r="B1811" t="s">
        <v>2251</v>
      </c>
      <c r="C1811" t="s">
        <v>2252</v>
      </c>
      <c r="D1811">
        <v>103638138</v>
      </c>
      <c r="E1811" t="s">
        <v>1312</v>
      </c>
    </row>
    <row r="1812" spans="1:5" x14ac:dyDescent="0.25">
      <c r="A1812" t="s">
        <v>2242</v>
      </c>
      <c r="B1812" t="s">
        <v>2251</v>
      </c>
      <c r="C1812" t="s">
        <v>2252</v>
      </c>
      <c r="D1812">
        <v>103638138</v>
      </c>
      <c r="E1812" t="s">
        <v>799</v>
      </c>
    </row>
    <row r="1813" spans="1:5" x14ac:dyDescent="0.25">
      <c r="A1813" t="s">
        <v>2242</v>
      </c>
      <c r="B1813" t="s">
        <v>2251</v>
      </c>
      <c r="C1813" t="s">
        <v>2252</v>
      </c>
      <c r="D1813">
        <v>103638138</v>
      </c>
      <c r="E1813" t="s">
        <v>1316</v>
      </c>
    </row>
    <row r="1814" spans="1:5" x14ac:dyDescent="0.25">
      <c r="A1814" t="s">
        <v>2242</v>
      </c>
      <c r="B1814" t="s">
        <v>2251</v>
      </c>
      <c r="C1814" t="s">
        <v>2252</v>
      </c>
      <c r="D1814">
        <v>103638138</v>
      </c>
      <c r="E1814" t="s">
        <v>346</v>
      </c>
    </row>
    <row r="1815" spans="1:5" x14ac:dyDescent="0.25">
      <c r="A1815" t="s">
        <v>2242</v>
      </c>
      <c r="B1815" t="s">
        <v>2251</v>
      </c>
      <c r="C1815" t="s">
        <v>2252</v>
      </c>
      <c r="D1815">
        <v>103638138</v>
      </c>
      <c r="E1815" t="s">
        <v>843</v>
      </c>
    </row>
    <row r="1816" spans="1:5" x14ac:dyDescent="0.25">
      <c r="A1816" t="s">
        <v>2242</v>
      </c>
      <c r="B1816" t="s">
        <v>2251</v>
      </c>
      <c r="C1816" t="s">
        <v>2252</v>
      </c>
      <c r="D1816">
        <v>103638138</v>
      </c>
      <c r="E1816" t="s">
        <v>973</v>
      </c>
    </row>
    <row r="1817" spans="1:5" x14ac:dyDescent="0.25">
      <c r="A1817" t="s">
        <v>2253</v>
      </c>
      <c r="B1817" t="s">
        <v>2254</v>
      </c>
      <c r="C1817" t="s">
        <v>2255</v>
      </c>
      <c r="D1817">
        <v>100382179</v>
      </c>
      <c r="E1817" t="s">
        <v>1077</v>
      </c>
    </row>
    <row r="1818" spans="1:5" x14ac:dyDescent="0.25">
      <c r="A1818" t="s">
        <v>2253</v>
      </c>
      <c r="B1818" t="s">
        <v>2254</v>
      </c>
      <c r="C1818" t="s">
        <v>2255</v>
      </c>
      <c r="D1818">
        <v>100382179</v>
      </c>
      <c r="E1818" t="s">
        <v>597</v>
      </c>
    </row>
    <row r="1819" spans="1:5" x14ac:dyDescent="0.25">
      <c r="A1819" t="s">
        <v>2253</v>
      </c>
      <c r="B1819" t="s">
        <v>2254</v>
      </c>
      <c r="C1819" t="s">
        <v>2255</v>
      </c>
      <c r="D1819">
        <v>100382179</v>
      </c>
      <c r="E1819" t="s">
        <v>1216</v>
      </c>
    </row>
    <row r="1820" spans="1:5" x14ac:dyDescent="0.25">
      <c r="A1820" t="s">
        <v>2256</v>
      </c>
      <c r="B1820" t="s">
        <v>2257</v>
      </c>
      <c r="D1820" t="s">
        <v>1344</v>
      </c>
      <c r="E1820" t="s">
        <v>372</v>
      </c>
    </row>
    <row r="1821" spans="1:5" x14ac:dyDescent="0.25">
      <c r="A1821" t="s">
        <v>2256</v>
      </c>
      <c r="B1821" t="s">
        <v>2257</v>
      </c>
      <c r="D1821" t="s">
        <v>1344</v>
      </c>
      <c r="E1821" t="s">
        <v>2258</v>
      </c>
    </row>
    <row r="1822" spans="1:5" x14ac:dyDescent="0.25">
      <c r="A1822" t="s">
        <v>2256</v>
      </c>
      <c r="B1822" t="s">
        <v>2257</v>
      </c>
      <c r="D1822" t="s">
        <v>1344</v>
      </c>
      <c r="E1822" t="s">
        <v>1315</v>
      </c>
    </row>
    <row r="1823" spans="1:5" x14ac:dyDescent="0.25">
      <c r="A1823" t="s">
        <v>2256</v>
      </c>
      <c r="B1823" t="s">
        <v>2257</v>
      </c>
      <c r="D1823" t="s">
        <v>1344</v>
      </c>
      <c r="E1823" t="s">
        <v>1307</v>
      </c>
    </row>
    <row r="1824" spans="1:5" x14ac:dyDescent="0.25">
      <c r="A1824" t="s">
        <v>2256</v>
      </c>
      <c r="B1824" t="s">
        <v>2257</v>
      </c>
      <c r="D1824" t="s">
        <v>1344</v>
      </c>
      <c r="E1824" t="s">
        <v>1351</v>
      </c>
    </row>
    <row r="1825" spans="1:5" x14ac:dyDescent="0.25">
      <c r="A1825" t="s">
        <v>2256</v>
      </c>
      <c r="B1825" t="s">
        <v>2257</v>
      </c>
      <c r="D1825" t="s">
        <v>1344</v>
      </c>
      <c r="E1825" t="s">
        <v>1352</v>
      </c>
    </row>
    <row r="1826" spans="1:5" x14ac:dyDescent="0.25">
      <c r="A1826" t="s">
        <v>2256</v>
      </c>
      <c r="B1826" t="s">
        <v>2257</v>
      </c>
      <c r="D1826" t="s">
        <v>1344</v>
      </c>
      <c r="E1826" t="s">
        <v>2259</v>
      </c>
    </row>
    <row r="1827" spans="1:5" x14ac:dyDescent="0.25">
      <c r="A1827" t="s">
        <v>2256</v>
      </c>
      <c r="B1827" t="s">
        <v>2257</v>
      </c>
      <c r="D1827" t="s">
        <v>1344</v>
      </c>
      <c r="E1827" t="s">
        <v>2260</v>
      </c>
    </row>
    <row r="1828" spans="1:5" x14ac:dyDescent="0.25">
      <c r="A1828" t="s">
        <v>2256</v>
      </c>
      <c r="B1828" t="s">
        <v>2257</v>
      </c>
      <c r="D1828" t="s">
        <v>1344</v>
      </c>
      <c r="E1828" t="s">
        <v>14</v>
      </c>
    </row>
    <row r="1829" spans="1:5" x14ac:dyDescent="0.25">
      <c r="A1829" t="s">
        <v>2256</v>
      </c>
      <c r="B1829" t="s">
        <v>2257</v>
      </c>
      <c r="D1829" t="s">
        <v>1344</v>
      </c>
      <c r="E1829" t="s">
        <v>2261</v>
      </c>
    </row>
    <row r="1830" spans="1:5" x14ac:dyDescent="0.25">
      <c r="A1830" t="s">
        <v>2256</v>
      </c>
      <c r="B1830" t="s">
        <v>2257</v>
      </c>
      <c r="D1830" t="s">
        <v>1344</v>
      </c>
      <c r="E1830" t="s">
        <v>2262</v>
      </c>
    </row>
    <row r="1831" spans="1:5" x14ac:dyDescent="0.25">
      <c r="A1831" t="s">
        <v>2256</v>
      </c>
      <c r="B1831" t="s">
        <v>2263</v>
      </c>
      <c r="D1831" t="s">
        <v>1344</v>
      </c>
      <c r="E1831" t="s">
        <v>372</v>
      </c>
    </row>
    <row r="1832" spans="1:5" x14ac:dyDescent="0.25">
      <c r="A1832" t="s">
        <v>2256</v>
      </c>
      <c r="B1832" t="s">
        <v>2263</v>
      </c>
      <c r="D1832" t="s">
        <v>1344</v>
      </c>
      <c r="E1832" t="s">
        <v>2258</v>
      </c>
    </row>
    <row r="1833" spans="1:5" x14ac:dyDescent="0.25">
      <c r="A1833" t="s">
        <v>2256</v>
      </c>
      <c r="B1833" t="s">
        <v>2263</v>
      </c>
      <c r="D1833" t="s">
        <v>1344</v>
      </c>
      <c r="E1833" t="s">
        <v>1315</v>
      </c>
    </row>
    <row r="1834" spans="1:5" x14ac:dyDescent="0.25">
      <c r="A1834" t="s">
        <v>2256</v>
      </c>
      <c r="B1834" t="s">
        <v>2263</v>
      </c>
      <c r="D1834" t="s">
        <v>1344</v>
      </c>
      <c r="E1834" t="s">
        <v>1307</v>
      </c>
    </row>
    <row r="1835" spans="1:5" x14ac:dyDescent="0.25">
      <c r="A1835" t="s">
        <v>2256</v>
      </c>
      <c r="B1835" t="s">
        <v>2263</v>
      </c>
      <c r="D1835" t="s">
        <v>1344</v>
      </c>
      <c r="E1835" t="s">
        <v>1351</v>
      </c>
    </row>
    <row r="1836" spans="1:5" x14ac:dyDescent="0.25">
      <c r="A1836" t="s">
        <v>2256</v>
      </c>
      <c r="B1836" t="s">
        <v>2263</v>
      </c>
      <c r="D1836" t="s">
        <v>1344</v>
      </c>
      <c r="E1836" t="s">
        <v>1352</v>
      </c>
    </row>
    <row r="1837" spans="1:5" x14ac:dyDescent="0.25">
      <c r="A1837" t="s">
        <v>2256</v>
      </c>
      <c r="B1837" t="s">
        <v>2263</v>
      </c>
      <c r="D1837" t="s">
        <v>1344</v>
      </c>
      <c r="E1837" t="s">
        <v>2262</v>
      </c>
    </row>
    <row r="1838" spans="1:5" x14ac:dyDescent="0.25">
      <c r="A1838" t="s">
        <v>2264</v>
      </c>
      <c r="B1838" t="s">
        <v>2265</v>
      </c>
      <c r="D1838" t="s">
        <v>1344</v>
      </c>
      <c r="E1838" t="s">
        <v>1302</v>
      </c>
    </row>
    <row r="1839" spans="1:5" x14ac:dyDescent="0.25">
      <c r="A1839" t="s">
        <v>2264</v>
      </c>
      <c r="B1839" t="s">
        <v>2265</v>
      </c>
      <c r="D1839" t="s">
        <v>1344</v>
      </c>
      <c r="E1839" t="s">
        <v>1647</v>
      </c>
    </row>
    <row r="1840" spans="1:5" x14ac:dyDescent="0.25">
      <c r="A1840" t="s">
        <v>2264</v>
      </c>
      <c r="B1840" t="s">
        <v>2265</v>
      </c>
      <c r="D1840" t="s">
        <v>1344</v>
      </c>
      <c r="E1840" t="s">
        <v>1306</v>
      </c>
    </row>
    <row r="1841" spans="1:5" x14ac:dyDescent="0.25">
      <c r="A1841" t="s">
        <v>2264</v>
      </c>
      <c r="B1841" t="s">
        <v>2265</v>
      </c>
      <c r="D1841" t="s">
        <v>1344</v>
      </c>
      <c r="E1841" t="s">
        <v>962</v>
      </c>
    </row>
    <row r="1842" spans="1:5" x14ac:dyDescent="0.25">
      <c r="A1842" t="s">
        <v>2264</v>
      </c>
      <c r="B1842" t="s">
        <v>2265</v>
      </c>
      <c r="D1842" t="s">
        <v>1344</v>
      </c>
      <c r="E1842" t="s">
        <v>1308</v>
      </c>
    </row>
    <row r="1843" spans="1:5" x14ac:dyDescent="0.25">
      <c r="A1843" t="s">
        <v>2264</v>
      </c>
      <c r="B1843" t="s">
        <v>2265</v>
      </c>
      <c r="D1843" t="s">
        <v>1344</v>
      </c>
      <c r="E1843" t="s">
        <v>945</v>
      </c>
    </row>
    <row r="1844" spans="1:5" x14ac:dyDescent="0.25">
      <c r="A1844" t="s">
        <v>2266</v>
      </c>
      <c r="B1844" t="s">
        <v>2267</v>
      </c>
      <c r="C1844" t="s">
        <v>2268</v>
      </c>
      <c r="D1844">
        <v>100282035</v>
      </c>
      <c r="E1844" t="s">
        <v>1452</v>
      </c>
    </row>
    <row r="1845" spans="1:5" x14ac:dyDescent="0.25">
      <c r="A1845" t="s">
        <v>2266</v>
      </c>
      <c r="B1845" t="s">
        <v>2267</v>
      </c>
      <c r="C1845" t="s">
        <v>2268</v>
      </c>
      <c r="D1845">
        <v>100282035</v>
      </c>
      <c r="E1845" t="s">
        <v>1263</v>
      </c>
    </row>
    <row r="1846" spans="1:5" x14ac:dyDescent="0.25">
      <c r="A1846" t="s">
        <v>2266</v>
      </c>
      <c r="B1846" t="s">
        <v>2267</v>
      </c>
      <c r="C1846" t="s">
        <v>2268</v>
      </c>
      <c r="D1846">
        <v>100282035</v>
      </c>
      <c r="E1846" t="s">
        <v>555</v>
      </c>
    </row>
    <row r="1847" spans="1:5" x14ac:dyDescent="0.25">
      <c r="A1847" t="s">
        <v>2266</v>
      </c>
      <c r="B1847" t="s">
        <v>2267</v>
      </c>
      <c r="C1847" t="s">
        <v>2268</v>
      </c>
      <c r="D1847">
        <v>100282035</v>
      </c>
      <c r="E1847" t="s">
        <v>1048</v>
      </c>
    </row>
    <row r="1848" spans="1:5" x14ac:dyDescent="0.25">
      <c r="A1848" t="s">
        <v>2266</v>
      </c>
      <c r="B1848" t="s">
        <v>2267</v>
      </c>
      <c r="C1848" t="s">
        <v>2268</v>
      </c>
      <c r="D1848">
        <v>100282035</v>
      </c>
      <c r="E1848" t="s">
        <v>1369</v>
      </c>
    </row>
    <row r="1849" spans="1:5" x14ac:dyDescent="0.25">
      <c r="A1849" t="s">
        <v>2269</v>
      </c>
      <c r="B1849" t="s">
        <v>2270</v>
      </c>
      <c r="C1849" t="s">
        <v>2271</v>
      </c>
      <c r="D1849">
        <v>100281625</v>
      </c>
    </row>
    <row r="1850" spans="1:5" x14ac:dyDescent="0.25">
      <c r="A1850" t="s">
        <v>2272</v>
      </c>
      <c r="B1850" t="s">
        <v>2273</v>
      </c>
      <c r="C1850" t="s">
        <v>2274</v>
      </c>
      <c r="D1850">
        <v>103638672</v>
      </c>
      <c r="E1850" t="s">
        <v>1312</v>
      </c>
    </row>
    <row r="1851" spans="1:5" x14ac:dyDescent="0.25">
      <c r="A1851" t="s">
        <v>2272</v>
      </c>
      <c r="B1851" t="s">
        <v>2273</v>
      </c>
      <c r="C1851" t="s">
        <v>2274</v>
      </c>
      <c r="D1851">
        <v>103638672</v>
      </c>
      <c r="E1851" t="s">
        <v>1316</v>
      </c>
    </row>
    <row r="1852" spans="1:5" x14ac:dyDescent="0.25">
      <c r="A1852" t="s">
        <v>2272</v>
      </c>
      <c r="B1852" t="s">
        <v>2273</v>
      </c>
      <c r="C1852" t="s">
        <v>2274</v>
      </c>
      <c r="D1852">
        <v>103638672</v>
      </c>
      <c r="E1852" t="s">
        <v>526</v>
      </c>
    </row>
    <row r="1853" spans="1:5" x14ac:dyDescent="0.25">
      <c r="A1853" t="s">
        <v>2272</v>
      </c>
      <c r="B1853" t="s">
        <v>2273</v>
      </c>
      <c r="C1853" t="s">
        <v>2274</v>
      </c>
      <c r="D1853">
        <v>103638672</v>
      </c>
      <c r="E1853" t="s">
        <v>49</v>
      </c>
    </row>
    <row r="1854" spans="1:5" x14ac:dyDescent="0.25">
      <c r="A1854" t="s">
        <v>2272</v>
      </c>
      <c r="B1854" t="s">
        <v>2273</v>
      </c>
      <c r="C1854" t="s">
        <v>2274</v>
      </c>
      <c r="D1854">
        <v>103638672</v>
      </c>
      <c r="E1854" t="s">
        <v>389</v>
      </c>
    </row>
    <row r="1855" spans="1:5" x14ac:dyDescent="0.25">
      <c r="A1855" t="s">
        <v>2272</v>
      </c>
      <c r="B1855" t="s">
        <v>2273</v>
      </c>
      <c r="C1855" t="s">
        <v>2274</v>
      </c>
      <c r="D1855">
        <v>103638672</v>
      </c>
      <c r="E1855" t="s">
        <v>849</v>
      </c>
    </row>
    <row r="1856" spans="1:5" x14ac:dyDescent="0.25">
      <c r="A1856" t="s">
        <v>2272</v>
      </c>
      <c r="B1856" t="s">
        <v>2273</v>
      </c>
      <c r="C1856" t="s">
        <v>2274</v>
      </c>
      <c r="D1856">
        <v>103638672</v>
      </c>
      <c r="E1856" t="s">
        <v>1014</v>
      </c>
    </row>
    <row r="1857" spans="1:5" x14ac:dyDescent="0.25">
      <c r="A1857" t="s">
        <v>2272</v>
      </c>
      <c r="B1857" t="s">
        <v>2273</v>
      </c>
      <c r="C1857" t="s">
        <v>2274</v>
      </c>
      <c r="D1857">
        <v>103638672</v>
      </c>
      <c r="E1857" t="s">
        <v>2023</v>
      </c>
    </row>
    <row r="1858" spans="1:5" x14ac:dyDescent="0.25">
      <c r="A1858" t="s">
        <v>2275</v>
      </c>
      <c r="B1858" t="s">
        <v>2276</v>
      </c>
      <c r="D1858" t="s">
        <v>1344</v>
      </c>
    </row>
    <row r="1859" spans="1:5" x14ac:dyDescent="0.25">
      <c r="A1859" t="s">
        <v>2277</v>
      </c>
      <c r="B1859" t="s">
        <v>2278</v>
      </c>
      <c r="C1859" t="s">
        <v>2279</v>
      </c>
      <c r="D1859">
        <v>100281114</v>
      </c>
      <c r="E1859" t="s">
        <v>1152</v>
      </c>
    </row>
    <row r="1860" spans="1:5" x14ac:dyDescent="0.25">
      <c r="A1860" t="s">
        <v>2280</v>
      </c>
      <c r="B1860" t="s">
        <v>2281</v>
      </c>
      <c r="D1860" t="s">
        <v>1344</v>
      </c>
      <c r="E1860" t="s">
        <v>927</v>
      </c>
    </row>
    <row r="1861" spans="1:5" x14ac:dyDescent="0.25">
      <c r="A1861" t="s">
        <v>2280</v>
      </c>
      <c r="B1861" t="s">
        <v>2281</v>
      </c>
      <c r="D1861" t="s">
        <v>1344</v>
      </c>
      <c r="E1861" t="s">
        <v>986</v>
      </c>
    </row>
    <row r="1862" spans="1:5" x14ac:dyDescent="0.25">
      <c r="A1862" t="s">
        <v>2280</v>
      </c>
      <c r="B1862" t="s">
        <v>2281</v>
      </c>
      <c r="D1862" t="s">
        <v>1344</v>
      </c>
      <c r="E1862" t="s">
        <v>1317</v>
      </c>
    </row>
    <row r="1863" spans="1:5" x14ac:dyDescent="0.25">
      <c r="A1863" t="s">
        <v>2282</v>
      </c>
      <c r="B1863" t="s">
        <v>2283</v>
      </c>
      <c r="C1863" t="s">
        <v>2284</v>
      </c>
      <c r="D1863">
        <v>100285610</v>
      </c>
      <c r="E1863" t="s">
        <v>817</v>
      </c>
    </row>
    <row r="1864" spans="1:5" x14ac:dyDescent="0.25">
      <c r="A1864" t="s">
        <v>2282</v>
      </c>
      <c r="B1864" t="s">
        <v>2285</v>
      </c>
      <c r="D1864">
        <v>100285610</v>
      </c>
    </row>
    <row r="1865" spans="1:5" x14ac:dyDescent="0.25">
      <c r="A1865" t="s">
        <v>2286</v>
      </c>
      <c r="B1865" t="s">
        <v>2287</v>
      </c>
      <c r="D1865" t="s">
        <v>1344</v>
      </c>
    </row>
    <row r="1866" spans="1:5" x14ac:dyDescent="0.25">
      <c r="A1866" t="s">
        <v>2288</v>
      </c>
      <c r="B1866" t="s">
        <v>2289</v>
      </c>
      <c r="C1866" t="s">
        <v>2290</v>
      </c>
      <c r="D1866">
        <v>100283766</v>
      </c>
      <c r="E1866" t="s">
        <v>140</v>
      </c>
    </row>
    <row r="1867" spans="1:5" x14ac:dyDescent="0.25">
      <c r="A1867" t="s">
        <v>2288</v>
      </c>
      <c r="B1867" t="s">
        <v>2289</v>
      </c>
      <c r="C1867" t="s">
        <v>2290</v>
      </c>
      <c r="D1867">
        <v>100283766</v>
      </c>
      <c r="E1867" t="s">
        <v>64</v>
      </c>
    </row>
    <row r="1868" spans="1:5" x14ac:dyDescent="0.25">
      <c r="A1868" t="s">
        <v>2288</v>
      </c>
      <c r="B1868" t="s">
        <v>2289</v>
      </c>
      <c r="C1868" t="s">
        <v>2290</v>
      </c>
      <c r="D1868">
        <v>100283766</v>
      </c>
      <c r="E1868" t="s">
        <v>152</v>
      </c>
    </row>
    <row r="1869" spans="1:5" x14ac:dyDescent="0.25">
      <c r="A1869" t="s">
        <v>2288</v>
      </c>
      <c r="B1869" t="s">
        <v>2289</v>
      </c>
      <c r="C1869" t="s">
        <v>2290</v>
      </c>
      <c r="D1869">
        <v>100283766</v>
      </c>
      <c r="E1869" t="s">
        <v>94</v>
      </c>
    </row>
    <row r="1870" spans="1:5" x14ac:dyDescent="0.25">
      <c r="A1870" t="s">
        <v>2288</v>
      </c>
      <c r="B1870" t="s">
        <v>2289</v>
      </c>
      <c r="C1870" t="s">
        <v>2290</v>
      </c>
      <c r="D1870">
        <v>100283766</v>
      </c>
      <c r="E1870" t="s">
        <v>939</v>
      </c>
    </row>
    <row r="1871" spans="1:5" x14ac:dyDescent="0.25">
      <c r="A1871" t="s">
        <v>2288</v>
      </c>
      <c r="B1871" t="s">
        <v>2289</v>
      </c>
      <c r="C1871" t="s">
        <v>2290</v>
      </c>
      <c r="D1871">
        <v>100283766</v>
      </c>
      <c r="E1871" t="s">
        <v>104</v>
      </c>
    </row>
    <row r="1872" spans="1:5" x14ac:dyDescent="0.25">
      <c r="A1872" t="s">
        <v>2288</v>
      </c>
      <c r="B1872" t="s">
        <v>2289</v>
      </c>
      <c r="C1872" t="s">
        <v>2290</v>
      </c>
      <c r="D1872">
        <v>100283766</v>
      </c>
      <c r="E1872" t="s">
        <v>49</v>
      </c>
    </row>
    <row r="1873" spans="1:5" x14ac:dyDescent="0.25">
      <c r="A1873" t="s">
        <v>2288</v>
      </c>
      <c r="B1873" t="s">
        <v>2289</v>
      </c>
      <c r="C1873" t="s">
        <v>2290</v>
      </c>
      <c r="D1873">
        <v>100283766</v>
      </c>
      <c r="E1873" t="s">
        <v>950</v>
      </c>
    </row>
    <row r="1874" spans="1:5" x14ac:dyDescent="0.25">
      <c r="A1874" t="s">
        <v>2291</v>
      </c>
      <c r="B1874" t="s">
        <v>2292</v>
      </c>
      <c r="D1874" t="s">
        <v>1344</v>
      </c>
      <c r="E1874" t="s">
        <v>1054</v>
      </c>
    </row>
    <row r="1875" spans="1:5" x14ac:dyDescent="0.25">
      <c r="A1875" t="s">
        <v>2291</v>
      </c>
      <c r="B1875" t="s">
        <v>2292</v>
      </c>
      <c r="D1875" t="s">
        <v>1344</v>
      </c>
      <c r="E1875" t="s">
        <v>303</v>
      </c>
    </row>
    <row r="1876" spans="1:5" x14ac:dyDescent="0.25">
      <c r="A1876" t="s">
        <v>2291</v>
      </c>
      <c r="B1876" t="s">
        <v>2292</v>
      </c>
      <c r="D1876" t="s">
        <v>1344</v>
      </c>
      <c r="E1876" t="s">
        <v>1312</v>
      </c>
    </row>
    <row r="1877" spans="1:5" x14ac:dyDescent="0.25">
      <c r="A1877" t="s">
        <v>2291</v>
      </c>
      <c r="B1877" t="s">
        <v>2292</v>
      </c>
      <c r="D1877" t="s">
        <v>1344</v>
      </c>
      <c r="E1877" t="s">
        <v>832</v>
      </c>
    </row>
    <row r="1878" spans="1:5" x14ac:dyDescent="0.25">
      <c r="A1878" t="s">
        <v>2291</v>
      </c>
      <c r="B1878" t="s">
        <v>2292</v>
      </c>
      <c r="D1878" t="s">
        <v>1344</v>
      </c>
      <c r="E1878" t="s">
        <v>555</v>
      </c>
    </row>
    <row r="1879" spans="1:5" x14ac:dyDescent="0.25">
      <c r="A1879" t="s">
        <v>2291</v>
      </c>
      <c r="B1879" t="s">
        <v>2292</v>
      </c>
      <c r="D1879" t="s">
        <v>1344</v>
      </c>
      <c r="E1879" t="s">
        <v>1226</v>
      </c>
    </row>
    <row r="1880" spans="1:5" x14ac:dyDescent="0.25">
      <c r="A1880" t="s">
        <v>2291</v>
      </c>
      <c r="B1880" t="s">
        <v>2292</v>
      </c>
      <c r="D1880" t="s">
        <v>1344</v>
      </c>
      <c r="E1880" t="s">
        <v>2293</v>
      </c>
    </row>
    <row r="1881" spans="1:5" x14ac:dyDescent="0.25">
      <c r="A1881" t="s">
        <v>2291</v>
      </c>
      <c r="B1881" t="s">
        <v>2292</v>
      </c>
      <c r="D1881" t="s">
        <v>1344</v>
      </c>
      <c r="E1881" t="s">
        <v>2294</v>
      </c>
    </row>
    <row r="1882" spans="1:5" x14ac:dyDescent="0.25">
      <c r="A1882" t="s">
        <v>2291</v>
      </c>
      <c r="B1882" t="s">
        <v>2292</v>
      </c>
      <c r="D1882" t="s">
        <v>1344</v>
      </c>
      <c r="E1882" t="s">
        <v>2295</v>
      </c>
    </row>
    <row r="1883" spans="1:5" x14ac:dyDescent="0.25">
      <c r="A1883" t="s">
        <v>2291</v>
      </c>
      <c r="B1883" t="s">
        <v>2292</v>
      </c>
      <c r="D1883" t="s">
        <v>1344</v>
      </c>
      <c r="E1883" t="s">
        <v>2296</v>
      </c>
    </row>
    <row r="1884" spans="1:5" x14ac:dyDescent="0.25">
      <c r="A1884" t="s">
        <v>2297</v>
      </c>
      <c r="B1884" t="s">
        <v>2298</v>
      </c>
      <c r="D1884" t="s">
        <v>1344</v>
      </c>
      <c r="E1884" t="s">
        <v>2012</v>
      </c>
    </row>
    <row r="1885" spans="1:5" x14ac:dyDescent="0.25">
      <c r="A1885" t="s">
        <v>2297</v>
      </c>
      <c r="B1885" t="s">
        <v>2298</v>
      </c>
      <c r="D1885" t="s">
        <v>1344</v>
      </c>
      <c r="E1885" t="s">
        <v>2013</v>
      </c>
    </row>
    <row r="1886" spans="1:5" x14ac:dyDescent="0.25">
      <c r="A1886" t="s">
        <v>2297</v>
      </c>
      <c r="B1886" t="s">
        <v>2298</v>
      </c>
      <c r="D1886" t="s">
        <v>1344</v>
      </c>
      <c r="E1886" t="s">
        <v>1073</v>
      </c>
    </row>
    <row r="1887" spans="1:5" x14ac:dyDescent="0.25">
      <c r="A1887" t="s">
        <v>2297</v>
      </c>
      <c r="B1887" t="s">
        <v>2298</v>
      </c>
      <c r="D1887" t="s">
        <v>1344</v>
      </c>
      <c r="E1887" t="s">
        <v>2014</v>
      </c>
    </row>
    <row r="1888" spans="1:5" x14ac:dyDescent="0.25">
      <c r="A1888" t="s">
        <v>2297</v>
      </c>
      <c r="B1888" t="s">
        <v>2298</v>
      </c>
      <c r="D1888" t="s">
        <v>1344</v>
      </c>
      <c r="E1888" t="s">
        <v>2299</v>
      </c>
    </row>
    <row r="1889" spans="1:5" x14ac:dyDescent="0.25">
      <c r="A1889" t="s">
        <v>2297</v>
      </c>
      <c r="B1889" t="s">
        <v>2298</v>
      </c>
      <c r="D1889" t="s">
        <v>1344</v>
      </c>
      <c r="E1889" t="s">
        <v>2195</v>
      </c>
    </row>
    <row r="1890" spans="1:5" x14ac:dyDescent="0.25">
      <c r="A1890" t="s">
        <v>2297</v>
      </c>
      <c r="B1890" t="s">
        <v>2298</v>
      </c>
      <c r="D1890" t="s">
        <v>1344</v>
      </c>
      <c r="E1890" t="s">
        <v>1307</v>
      </c>
    </row>
    <row r="1891" spans="1:5" x14ac:dyDescent="0.25">
      <c r="A1891" t="s">
        <v>2300</v>
      </c>
      <c r="B1891" t="s">
        <v>2301</v>
      </c>
      <c r="D1891" t="s">
        <v>1344</v>
      </c>
      <c r="E1891" t="s">
        <v>1369</v>
      </c>
    </row>
    <row r="1892" spans="1:5" x14ac:dyDescent="0.25">
      <c r="A1892" t="s">
        <v>2300</v>
      </c>
      <c r="B1892" t="s">
        <v>2301</v>
      </c>
      <c r="D1892" t="s">
        <v>1344</v>
      </c>
      <c r="E1892" t="s">
        <v>1770</v>
      </c>
    </row>
    <row r="1893" spans="1:5" x14ac:dyDescent="0.25">
      <c r="A1893" t="s">
        <v>2300</v>
      </c>
      <c r="B1893" t="s">
        <v>2301</v>
      </c>
      <c r="D1893" t="s">
        <v>1344</v>
      </c>
      <c r="E1893" t="s">
        <v>622</v>
      </c>
    </row>
    <row r="1894" spans="1:5" x14ac:dyDescent="0.25">
      <c r="A1894" t="s">
        <v>2300</v>
      </c>
      <c r="B1894" t="s">
        <v>2301</v>
      </c>
      <c r="D1894" t="s">
        <v>1344</v>
      </c>
      <c r="E1894" t="s">
        <v>2302</v>
      </c>
    </row>
    <row r="1895" spans="1:5" x14ac:dyDescent="0.25">
      <c r="A1895" t="s">
        <v>2300</v>
      </c>
      <c r="B1895" t="s">
        <v>2301</v>
      </c>
      <c r="D1895" t="s">
        <v>1344</v>
      </c>
      <c r="E1895" t="s">
        <v>2303</v>
      </c>
    </row>
    <row r="1896" spans="1:5" x14ac:dyDescent="0.25">
      <c r="A1896" t="s">
        <v>2300</v>
      </c>
      <c r="B1896" t="s">
        <v>2301</v>
      </c>
      <c r="D1896" t="s">
        <v>1344</v>
      </c>
      <c r="E1896" t="s">
        <v>2304</v>
      </c>
    </row>
    <row r="1897" spans="1:5" x14ac:dyDescent="0.25">
      <c r="A1897" t="s">
        <v>2300</v>
      </c>
      <c r="B1897" t="s">
        <v>2301</v>
      </c>
      <c r="D1897" t="s">
        <v>1344</v>
      </c>
      <c r="E1897" t="s">
        <v>2305</v>
      </c>
    </row>
    <row r="1898" spans="1:5" x14ac:dyDescent="0.25">
      <c r="A1898" t="s">
        <v>2300</v>
      </c>
      <c r="B1898" t="s">
        <v>2301</v>
      </c>
      <c r="D1898" t="s">
        <v>1344</v>
      </c>
      <c r="E1898" t="s">
        <v>2306</v>
      </c>
    </row>
    <row r="1899" spans="1:5" x14ac:dyDescent="0.25">
      <c r="A1899" t="s">
        <v>2300</v>
      </c>
      <c r="B1899" t="s">
        <v>2301</v>
      </c>
      <c r="D1899" t="s">
        <v>1344</v>
      </c>
      <c r="E1899" t="s">
        <v>2307</v>
      </c>
    </row>
    <row r="1900" spans="1:5" x14ac:dyDescent="0.25">
      <c r="A1900" t="s">
        <v>2300</v>
      </c>
      <c r="B1900" t="s">
        <v>2301</v>
      </c>
      <c r="D1900" t="s">
        <v>1344</v>
      </c>
      <c r="E1900" t="s">
        <v>2308</v>
      </c>
    </row>
    <row r="1901" spans="1:5" x14ac:dyDescent="0.25">
      <c r="A1901" t="s">
        <v>2300</v>
      </c>
      <c r="B1901" t="s">
        <v>2301</v>
      </c>
      <c r="D1901" t="s">
        <v>1344</v>
      </c>
      <c r="E1901" t="s">
        <v>2309</v>
      </c>
    </row>
    <row r="1902" spans="1:5" x14ac:dyDescent="0.25">
      <c r="A1902" t="s">
        <v>2310</v>
      </c>
      <c r="B1902" t="s">
        <v>2311</v>
      </c>
      <c r="C1902" t="s">
        <v>2312</v>
      </c>
      <c r="D1902">
        <v>100216576</v>
      </c>
      <c r="E1902" t="s">
        <v>493</v>
      </c>
    </row>
    <row r="1903" spans="1:5" x14ac:dyDescent="0.25">
      <c r="A1903" t="s">
        <v>2310</v>
      </c>
      <c r="B1903" t="s">
        <v>2311</v>
      </c>
      <c r="C1903" t="s">
        <v>2312</v>
      </c>
      <c r="D1903">
        <v>100216576</v>
      </c>
      <c r="E1903" t="s">
        <v>1315</v>
      </c>
    </row>
    <row r="1904" spans="1:5" x14ac:dyDescent="0.25">
      <c r="A1904" t="s">
        <v>2310</v>
      </c>
      <c r="B1904" t="s">
        <v>2313</v>
      </c>
      <c r="D1904">
        <v>100216576</v>
      </c>
      <c r="E1904" t="s">
        <v>493</v>
      </c>
    </row>
    <row r="1905" spans="1:5" x14ac:dyDescent="0.25">
      <c r="A1905" t="s">
        <v>2310</v>
      </c>
      <c r="B1905" t="s">
        <v>2313</v>
      </c>
      <c r="D1905">
        <v>100216576</v>
      </c>
      <c r="E1905" t="s">
        <v>1315</v>
      </c>
    </row>
    <row r="1906" spans="1:5" x14ac:dyDescent="0.25">
      <c r="A1906" t="s">
        <v>2314</v>
      </c>
      <c r="B1906" t="s">
        <v>2315</v>
      </c>
      <c r="C1906" t="s">
        <v>2316</v>
      </c>
      <c r="D1906">
        <v>100276002</v>
      </c>
    </row>
    <row r="1907" spans="1:5" x14ac:dyDescent="0.25">
      <c r="A1907" t="s">
        <v>2317</v>
      </c>
      <c r="B1907" t="s">
        <v>2318</v>
      </c>
      <c r="C1907" t="s">
        <v>2319</v>
      </c>
      <c r="D1907">
        <v>100280539</v>
      </c>
      <c r="E1907" t="s">
        <v>1452</v>
      </c>
    </row>
    <row r="1908" spans="1:5" x14ac:dyDescent="0.25">
      <c r="A1908" t="s">
        <v>2317</v>
      </c>
      <c r="B1908" t="s">
        <v>2318</v>
      </c>
      <c r="C1908" t="s">
        <v>2319</v>
      </c>
      <c r="D1908">
        <v>100280539</v>
      </c>
      <c r="E1908" t="s">
        <v>1369</v>
      </c>
    </row>
    <row r="1909" spans="1:5" x14ac:dyDescent="0.25">
      <c r="A1909" t="s">
        <v>2317</v>
      </c>
      <c r="B1909" t="s">
        <v>2318</v>
      </c>
      <c r="C1909" t="s">
        <v>2319</v>
      </c>
      <c r="D1909">
        <v>100280539</v>
      </c>
      <c r="E1909" t="s">
        <v>1020</v>
      </c>
    </row>
    <row r="1910" spans="1:5" x14ac:dyDescent="0.25">
      <c r="A1910" t="s">
        <v>2317</v>
      </c>
      <c r="B1910" t="s">
        <v>2318</v>
      </c>
      <c r="C1910" t="s">
        <v>2319</v>
      </c>
      <c r="D1910">
        <v>100280539</v>
      </c>
      <c r="E1910" t="s">
        <v>622</v>
      </c>
    </row>
    <row r="1911" spans="1:5" x14ac:dyDescent="0.25">
      <c r="A1911" t="s">
        <v>2317</v>
      </c>
      <c r="B1911" t="s">
        <v>2320</v>
      </c>
      <c r="D1911">
        <v>100280539</v>
      </c>
      <c r="E1911" t="s">
        <v>1369</v>
      </c>
    </row>
    <row r="1912" spans="1:5" x14ac:dyDescent="0.25">
      <c r="A1912" t="s">
        <v>2317</v>
      </c>
      <c r="B1912" t="s">
        <v>2320</v>
      </c>
      <c r="D1912">
        <v>100280539</v>
      </c>
      <c r="E1912" t="s">
        <v>1020</v>
      </c>
    </row>
    <row r="1913" spans="1:5" x14ac:dyDescent="0.25">
      <c r="A1913" t="s">
        <v>2317</v>
      </c>
      <c r="B1913" t="s">
        <v>2320</v>
      </c>
      <c r="D1913">
        <v>100280539</v>
      </c>
      <c r="E1913" t="s">
        <v>622</v>
      </c>
    </row>
    <row r="1914" spans="1:5" x14ac:dyDescent="0.25">
      <c r="A1914" t="s">
        <v>2317</v>
      </c>
      <c r="B1914" t="s">
        <v>2321</v>
      </c>
      <c r="D1914">
        <v>100280539</v>
      </c>
      <c r="E1914" t="s">
        <v>1452</v>
      </c>
    </row>
    <row r="1915" spans="1:5" x14ac:dyDescent="0.25">
      <c r="A1915" t="s">
        <v>2317</v>
      </c>
      <c r="B1915" t="s">
        <v>2321</v>
      </c>
      <c r="D1915">
        <v>100280539</v>
      </c>
      <c r="E1915" t="s">
        <v>1369</v>
      </c>
    </row>
    <row r="1916" spans="1:5" x14ac:dyDescent="0.25">
      <c r="A1916" t="s">
        <v>2317</v>
      </c>
      <c r="B1916" t="s">
        <v>2321</v>
      </c>
      <c r="D1916">
        <v>100280539</v>
      </c>
      <c r="E1916" t="s">
        <v>1020</v>
      </c>
    </row>
    <row r="1917" spans="1:5" x14ac:dyDescent="0.25">
      <c r="A1917" t="s">
        <v>2317</v>
      </c>
      <c r="B1917" t="s">
        <v>2321</v>
      </c>
      <c r="D1917">
        <v>100280539</v>
      </c>
      <c r="E1917" t="s">
        <v>622</v>
      </c>
    </row>
    <row r="1918" spans="1:5" x14ac:dyDescent="0.25">
      <c r="A1918" t="s">
        <v>2317</v>
      </c>
      <c r="B1918" t="s">
        <v>2322</v>
      </c>
      <c r="D1918">
        <v>100280539</v>
      </c>
      <c r="E1918" t="s">
        <v>1369</v>
      </c>
    </row>
    <row r="1919" spans="1:5" x14ac:dyDescent="0.25">
      <c r="A1919" t="s">
        <v>2317</v>
      </c>
      <c r="B1919" t="s">
        <v>2322</v>
      </c>
      <c r="D1919">
        <v>100280539</v>
      </c>
      <c r="E1919" t="s">
        <v>1020</v>
      </c>
    </row>
    <row r="1920" spans="1:5" x14ac:dyDescent="0.25">
      <c r="A1920" t="s">
        <v>2317</v>
      </c>
      <c r="B1920" t="s">
        <v>2322</v>
      </c>
      <c r="D1920">
        <v>100280539</v>
      </c>
      <c r="E1920" t="s">
        <v>622</v>
      </c>
    </row>
    <row r="1921" spans="1:5" x14ac:dyDescent="0.25">
      <c r="A1921" t="s">
        <v>2317</v>
      </c>
      <c r="B1921" t="s">
        <v>2322</v>
      </c>
      <c r="D1921">
        <v>100280539</v>
      </c>
      <c r="E1921" t="s">
        <v>1006</v>
      </c>
    </row>
    <row r="1922" spans="1:5" x14ac:dyDescent="0.25">
      <c r="A1922" t="s">
        <v>2317</v>
      </c>
      <c r="B1922" t="s">
        <v>2322</v>
      </c>
      <c r="D1922">
        <v>100280539</v>
      </c>
      <c r="E1922" t="s">
        <v>2047</v>
      </c>
    </row>
    <row r="1923" spans="1:5" x14ac:dyDescent="0.25">
      <c r="A1923" t="s">
        <v>2323</v>
      </c>
      <c r="B1923" t="s">
        <v>2324</v>
      </c>
      <c r="C1923" t="s">
        <v>2325</v>
      </c>
      <c r="D1923">
        <v>100278780</v>
      </c>
      <c r="E1923" t="s">
        <v>68</v>
      </c>
    </row>
    <row r="1924" spans="1:5" x14ac:dyDescent="0.25">
      <c r="A1924" t="s">
        <v>2323</v>
      </c>
      <c r="B1924" t="s">
        <v>2324</v>
      </c>
      <c r="C1924" t="s">
        <v>2325</v>
      </c>
      <c r="D1924">
        <v>100278780</v>
      </c>
      <c r="E1924" t="s">
        <v>2326</v>
      </c>
    </row>
    <row r="1925" spans="1:5" x14ac:dyDescent="0.25">
      <c r="A1925" t="s">
        <v>2327</v>
      </c>
      <c r="B1925" t="s">
        <v>2328</v>
      </c>
      <c r="C1925" t="s">
        <v>2329</v>
      </c>
      <c r="D1925">
        <v>100502501</v>
      </c>
    </row>
    <row r="1926" spans="1:5" x14ac:dyDescent="0.25">
      <c r="A1926" t="s">
        <v>2327</v>
      </c>
      <c r="B1926" t="s">
        <v>2330</v>
      </c>
      <c r="D1926">
        <v>100502501</v>
      </c>
    </row>
    <row r="1927" spans="1:5" x14ac:dyDescent="0.25">
      <c r="A1927" t="s">
        <v>2327</v>
      </c>
      <c r="B1927" t="s">
        <v>2331</v>
      </c>
      <c r="C1927" t="s">
        <v>2329</v>
      </c>
      <c r="D1927">
        <v>100502501</v>
      </c>
    </row>
    <row r="1928" spans="1:5" x14ac:dyDescent="0.25">
      <c r="A1928" t="s">
        <v>2332</v>
      </c>
      <c r="B1928" t="s">
        <v>2333</v>
      </c>
      <c r="D1928">
        <v>100192099</v>
      </c>
      <c r="E1928" t="s">
        <v>1812</v>
      </c>
    </row>
    <row r="1929" spans="1:5" x14ac:dyDescent="0.25">
      <c r="A1929" t="s">
        <v>2332</v>
      </c>
      <c r="B1929" t="s">
        <v>2334</v>
      </c>
      <c r="C1929" t="s">
        <v>2335</v>
      </c>
      <c r="D1929">
        <v>100192099</v>
      </c>
      <c r="E1929" t="s">
        <v>1317</v>
      </c>
    </row>
    <row r="1930" spans="1:5" x14ac:dyDescent="0.25">
      <c r="A1930" t="s">
        <v>2332</v>
      </c>
      <c r="B1930" t="s">
        <v>2334</v>
      </c>
      <c r="C1930" t="s">
        <v>2335</v>
      </c>
      <c r="D1930">
        <v>100192099</v>
      </c>
      <c r="E1930" t="s">
        <v>1812</v>
      </c>
    </row>
    <row r="1931" spans="1:5" x14ac:dyDescent="0.25">
      <c r="A1931" t="s">
        <v>2332</v>
      </c>
      <c r="B1931" t="s">
        <v>2334</v>
      </c>
      <c r="C1931" t="s">
        <v>2335</v>
      </c>
      <c r="D1931">
        <v>100192099</v>
      </c>
      <c r="E1931" t="s">
        <v>1192</v>
      </c>
    </row>
    <row r="1932" spans="1:5" x14ac:dyDescent="0.25">
      <c r="A1932" t="s">
        <v>2332</v>
      </c>
      <c r="B1932" t="s">
        <v>2334</v>
      </c>
      <c r="C1932" t="s">
        <v>2335</v>
      </c>
      <c r="D1932">
        <v>100192099</v>
      </c>
      <c r="E1932" t="s">
        <v>464</v>
      </c>
    </row>
    <row r="1933" spans="1:5" x14ac:dyDescent="0.25">
      <c r="A1933" t="s">
        <v>2332</v>
      </c>
      <c r="B1933" t="s">
        <v>2334</v>
      </c>
      <c r="C1933" t="s">
        <v>2335</v>
      </c>
      <c r="D1933">
        <v>100192099</v>
      </c>
      <c r="E1933" t="s">
        <v>532</v>
      </c>
    </row>
    <row r="1934" spans="1:5" x14ac:dyDescent="0.25">
      <c r="A1934" t="s">
        <v>2336</v>
      </c>
      <c r="B1934" t="s">
        <v>2337</v>
      </c>
      <c r="C1934" t="s">
        <v>2338</v>
      </c>
      <c r="D1934">
        <v>100191153</v>
      </c>
      <c r="E1934" t="s">
        <v>825</v>
      </c>
    </row>
    <row r="1935" spans="1:5" x14ac:dyDescent="0.25">
      <c r="A1935" t="s">
        <v>2336</v>
      </c>
      <c r="B1935" t="s">
        <v>2337</v>
      </c>
      <c r="C1935" t="s">
        <v>2338</v>
      </c>
      <c r="D1935">
        <v>100191153</v>
      </c>
      <c r="E1935" t="s">
        <v>68</v>
      </c>
    </row>
    <row r="1936" spans="1:5" x14ac:dyDescent="0.25">
      <c r="A1936" t="s">
        <v>2336</v>
      </c>
      <c r="B1936" t="s">
        <v>2337</v>
      </c>
      <c r="C1936" t="s">
        <v>2338</v>
      </c>
      <c r="D1936">
        <v>100191153</v>
      </c>
      <c r="E1936" t="s">
        <v>892</v>
      </c>
    </row>
    <row r="1937" spans="1:5" x14ac:dyDescent="0.25">
      <c r="A1937" t="s">
        <v>2336</v>
      </c>
      <c r="B1937" t="s">
        <v>2337</v>
      </c>
      <c r="C1937" t="s">
        <v>2338</v>
      </c>
      <c r="D1937">
        <v>100191153</v>
      </c>
      <c r="E1937" t="s">
        <v>1315</v>
      </c>
    </row>
    <row r="1938" spans="1:5" x14ac:dyDescent="0.25">
      <c r="A1938" t="s">
        <v>2336</v>
      </c>
      <c r="B1938" t="s">
        <v>2337</v>
      </c>
      <c r="C1938" t="s">
        <v>2338</v>
      </c>
      <c r="D1938">
        <v>100191153</v>
      </c>
      <c r="E1938" t="s">
        <v>964</v>
      </c>
    </row>
    <row r="1939" spans="1:5" x14ac:dyDescent="0.25">
      <c r="A1939" t="s">
        <v>2336</v>
      </c>
      <c r="B1939" t="s">
        <v>2337</v>
      </c>
      <c r="C1939" t="s">
        <v>2338</v>
      </c>
      <c r="D1939">
        <v>100191153</v>
      </c>
      <c r="E1939" t="s">
        <v>127</v>
      </c>
    </row>
    <row r="1940" spans="1:5" x14ac:dyDescent="0.25">
      <c r="A1940" t="s">
        <v>2336</v>
      </c>
      <c r="B1940" t="s">
        <v>2337</v>
      </c>
      <c r="C1940" t="s">
        <v>2338</v>
      </c>
      <c r="D1940">
        <v>100191153</v>
      </c>
      <c r="E1940" t="s">
        <v>1780</v>
      </c>
    </row>
    <row r="1941" spans="1:5" x14ac:dyDescent="0.25">
      <c r="A1941" t="s">
        <v>2336</v>
      </c>
      <c r="B1941" t="s">
        <v>2337</v>
      </c>
      <c r="C1941" t="s">
        <v>2338</v>
      </c>
      <c r="D1941">
        <v>100191153</v>
      </c>
      <c r="E1941" t="s">
        <v>777</v>
      </c>
    </row>
    <row r="1942" spans="1:5" x14ac:dyDescent="0.25">
      <c r="A1942" t="s">
        <v>2336</v>
      </c>
      <c r="B1942" t="s">
        <v>2337</v>
      </c>
      <c r="C1942" t="s">
        <v>2338</v>
      </c>
      <c r="D1942">
        <v>100191153</v>
      </c>
      <c r="E1942" t="s">
        <v>190</v>
      </c>
    </row>
    <row r="1943" spans="1:5" x14ac:dyDescent="0.25">
      <c r="A1943" t="s">
        <v>2336</v>
      </c>
      <c r="B1943" t="s">
        <v>2337</v>
      </c>
      <c r="C1943" t="s">
        <v>2338</v>
      </c>
      <c r="D1943">
        <v>100191153</v>
      </c>
      <c r="E1943" t="s">
        <v>1318</v>
      </c>
    </row>
    <row r="1944" spans="1:5" x14ac:dyDescent="0.25">
      <c r="A1944" t="s">
        <v>2336</v>
      </c>
      <c r="B1944" t="s">
        <v>2337</v>
      </c>
      <c r="C1944" t="s">
        <v>2338</v>
      </c>
      <c r="D1944">
        <v>100191153</v>
      </c>
      <c r="E1944" t="s">
        <v>942</v>
      </c>
    </row>
    <row r="1945" spans="1:5" x14ac:dyDescent="0.25">
      <c r="A1945" t="s">
        <v>2339</v>
      </c>
      <c r="B1945" t="s">
        <v>2340</v>
      </c>
      <c r="D1945" t="s">
        <v>1344</v>
      </c>
    </row>
    <row r="1946" spans="1:5" x14ac:dyDescent="0.25">
      <c r="A1946" t="s">
        <v>2341</v>
      </c>
      <c r="B1946" t="s">
        <v>2342</v>
      </c>
      <c r="D1946">
        <v>103641105</v>
      </c>
      <c r="E1946" t="s">
        <v>1121</v>
      </c>
    </row>
    <row r="1947" spans="1:5" x14ac:dyDescent="0.25">
      <c r="A1947" t="s">
        <v>2341</v>
      </c>
      <c r="B1947" t="s">
        <v>2342</v>
      </c>
      <c r="D1947">
        <v>103641105</v>
      </c>
      <c r="E1947" t="s">
        <v>927</v>
      </c>
    </row>
    <row r="1948" spans="1:5" x14ac:dyDescent="0.25">
      <c r="A1948" t="s">
        <v>2341</v>
      </c>
      <c r="B1948" t="s">
        <v>2342</v>
      </c>
      <c r="D1948">
        <v>103641105</v>
      </c>
      <c r="E1948" t="s">
        <v>221</v>
      </c>
    </row>
    <row r="1949" spans="1:5" x14ac:dyDescent="0.25">
      <c r="A1949" t="s">
        <v>2341</v>
      </c>
      <c r="B1949" t="s">
        <v>2342</v>
      </c>
      <c r="D1949">
        <v>103641105</v>
      </c>
      <c r="E1949" t="s">
        <v>986</v>
      </c>
    </row>
    <row r="1950" spans="1:5" x14ac:dyDescent="0.25">
      <c r="A1950" t="s">
        <v>2341</v>
      </c>
      <c r="B1950" t="s">
        <v>2343</v>
      </c>
      <c r="C1950" t="s">
        <v>2344</v>
      </c>
      <c r="D1950">
        <v>103641105</v>
      </c>
      <c r="E1950" t="s">
        <v>1317</v>
      </c>
    </row>
    <row r="1951" spans="1:5" x14ac:dyDescent="0.25">
      <c r="A1951" t="s">
        <v>2341</v>
      </c>
      <c r="B1951" t="s">
        <v>2343</v>
      </c>
      <c r="C1951" t="s">
        <v>2344</v>
      </c>
      <c r="D1951">
        <v>103641105</v>
      </c>
      <c r="E1951" t="s">
        <v>1121</v>
      </c>
    </row>
    <row r="1952" spans="1:5" x14ac:dyDescent="0.25">
      <c r="A1952" t="s">
        <v>2341</v>
      </c>
      <c r="B1952" t="s">
        <v>2343</v>
      </c>
      <c r="C1952" t="s">
        <v>2344</v>
      </c>
      <c r="D1952">
        <v>103641105</v>
      </c>
      <c r="E1952" t="s">
        <v>927</v>
      </c>
    </row>
    <row r="1953" spans="1:5" x14ac:dyDescent="0.25">
      <c r="A1953" t="s">
        <v>2341</v>
      </c>
      <c r="B1953" t="s">
        <v>2343</v>
      </c>
      <c r="C1953" t="s">
        <v>2344</v>
      </c>
      <c r="D1953">
        <v>103641105</v>
      </c>
      <c r="E1953" t="s">
        <v>2345</v>
      </c>
    </row>
    <row r="1954" spans="1:5" x14ac:dyDescent="0.25">
      <c r="A1954" t="s">
        <v>2341</v>
      </c>
      <c r="B1954" t="s">
        <v>2343</v>
      </c>
      <c r="C1954" t="s">
        <v>2344</v>
      </c>
      <c r="D1954">
        <v>103641105</v>
      </c>
      <c r="E1954" t="s">
        <v>2346</v>
      </c>
    </row>
    <row r="1955" spans="1:5" x14ac:dyDescent="0.25">
      <c r="A1955" t="s">
        <v>2341</v>
      </c>
      <c r="B1955" t="s">
        <v>2343</v>
      </c>
      <c r="C1955" t="s">
        <v>2344</v>
      </c>
      <c r="D1955">
        <v>103641105</v>
      </c>
      <c r="E1955" t="s">
        <v>221</v>
      </c>
    </row>
    <row r="1956" spans="1:5" x14ac:dyDescent="0.25">
      <c r="A1956" t="s">
        <v>2341</v>
      </c>
      <c r="B1956" t="s">
        <v>2343</v>
      </c>
      <c r="C1956" t="s">
        <v>2344</v>
      </c>
      <c r="D1956">
        <v>103641105</v>
      </c>
      <c r="E1956" t="s">
        <v>986</v>
      </c>
    </row>
    <row r="1957" spans="1:5" x14ac:dyDescent="0.25">
      <c r="A1957" t="s">
        <v>2341</v>
      </c>
      <c r="B1957" t="s">
        <v>2343</v>
      </c>
      <c r="C1957" t="s">
        <v>2344</v>
      </c>
      <c r="D1957">
        <v>103641105</v>
      </c>
      <c r="E1957" t="s">
        <v>142</v>
      </c>
    </row>
    <row r="1958" spans="1:5" x14ac:dyDescent="0.25">
      <c r="A1958" t="s">
        <v>2341</v>
      </c>
      <c r="B1958" t="s">
        <v>2343</v>
      </c>
      <c r="C1958" t="s">
        <v>2344</v>
      </c>
      <c r="D1958">
        <v>103641105</v>
      </c>
      <c r="E1958" t="s">
        <v>2347</v>
      </c>
    </row>
    <row r="1959" spans="1:5" x14ac:dyDescent="0.25">
      <c r="A1959" t="s">
        <v>2341</v>
      </c>
      <c r="B1959" t="s">
        <v>2343</v>
      </c>
      <c r="C1959" t="s">
        <v>2344</v>
      </c>
      <c r="D1959">
        <v>103641105</v>
      </c>
      <c r="E1959" t="s">
        <v>2348</v>
      </c>
    </row>
    <row r="1960" spans="1:5" x14ac:dyDescent="0.25">
      <c r="A1960" t="s">
        <v>2341</v>
      </c>
      <c r="B1960" t="s">
        <v>2343</v>
      </c>
      <c r="C1960" t="s">
        <v>2344</v>
      </c>
      <c r="D1960">
        <v>103641105</v>
      </c>
      <c r="E1960" t="s">
        <v>2349</v>
      </c>
    </row>
    <row r="1961" spans="1:5" x14ac:dyDescent="0.25">
      <c r="A1961" t="s">
        <v>2341</v>
      </c>
      <c r="B1961" t="s">
        <v>2343</v>
      </c>
      <c r="C1961" t="s">
        <v>2344</v>
      </c>
      <c r="D1961">
        <v>103641105</v>
      </c>
      <c r="E1961" t="s">
        <v>2350</v>
      </c>
    </row>
    <row r="1962" spans="1:5" x14ac:dyDescent="0.25">
      <c r="A1962" t="s">
        <v>2341</v>
      </c>
      <c r="B1962" t="s">
        <v>2343</v>
      </c>
      <c r="C1962" t="s">
        <v>2344</v>
      </c>
      <c r="D1962">
        <v>103641105</v>
      </c>
      <c r="E1962" t="s">
        <v>1315</v>
      </c>
    </row>
    <row r="1963" spans="1:5" x14ac:dyDescent="0.25">
      <c r="A1963" t="s">
        <v>2341</v>
      </c>
      <c r="B1963" t="s">
        <v>2343</v>
      </c>
      <c r="C1963" t="s">
        <v>2344</v>
      </c>
      <c r="D1963">
        <v>103641105</v>
      </c>
      <c r="E1963" t="s">
        <v>76</v>
      </c>
    </row>
    <row r="1964" spans="1:5" x14ac:dyDescent="0.25">
      <c r="A1964" t="s">
        <v>2341</v>
      </c>
      <c r="B1964" t="s">
        <v>2343</v>
      </c>
      <c r="C1964" t="s">
        <v>2344</v>
      </c>
      <c r="D1964">
        <v>103641105</v>
      </c>
      <c r="E1964" t="s">
        <v>1603</v>
      </c>
    </row>
    <row r="1965" spans="1:5" x14ac:dyDescent="0.25">
      <c r="A1965" t="s">
        <v>2341</v>
      </c>
      <c r="B1965" t="s">
        <v>2343</v>
      </c>
      <c r="C1965" t="s">
        <v>2344</v>
      </c>
      <c r="D1965">
        <v>103641105</v>
      </c>
      <c r="E1965" t="s">
        <v>2351</v>
      </c>
    </row>
    <row r="1966" spans="1:5" x14ac:dyDescent="0.25">
      <c r="A1966" t="s">
        <v>2352</v>
      </c>
      <c r="B1966" t="s">
        <v>2353</v>
      </c>
      <c r="C1966" t="s">
        <v>2354</v>
      </c>
      <c r="D1966">
        <v>542059</v>
      </c>
      <c r="E1966" t="s">
        <v>234</v>
      </c>
    </row>
    <row r="1967" spans="1:5" x14ac:dyDescent="0.25">
      <c r="A1967" t="s">
        <v>2352</v>
      </c>
      <c r="B1967" t="s">
        <v>2353</v>
      </c>
      <c r="C1967" t="s">
        <v>2354</v>
      </c>
      <c r="D1967">
        <v>542059</v>
      </c>
      <c r="E1967" t="s">
        <v>1302</v>
      </c>
    </row>
    <row r="1968" spans="1:5" x14ac:dyDescent="0.25">
      <c r="A1968" t="s">
        <v>2352</v>
      </c>
      <c r="B1968" t="s">
        <v>2353</v>
      </c>
      <c r="C1968" t="s">
        <v>2354</v>
      </c>
      <c r="D1968">
        <v>542059</v>
      </c>
      <c r="E1968" t="s">
        <v>821</v>
      </c>
    </row>
    <row r="1969" spans="1:5" x14ac:dyDescent="0.25">
      <c r="A1969" t="s">
        <v>2352</v>
      </c>
      <c r="B1969" t="s">
        <v>2353</v>
      </c>
      <c r="C1969" t="s">
        <v>2354</v>
      </c>
      <c r="D1969">
        <v>542059</v>
      </c>
      <c r="E1969" t="s">
        <v>945</v>
      </c>
    </row>
    <row r="1970" spans="1:5" x14ac:dyDescent="0.25">
      <c r="A1970" t="s">
        <v>2352</v>
      </c>
      <c r="B1970" t="s">
        <v>2353</v>
      </c>
      <c r="C1970" t="s">
        <v>2354</v>
      </c>
      <c r="D1970">
        <v>542059</v>
      </c>
      <c r="E1970" t="s">
        <v>807</v>
      </c>
    </row>
    <row r="1971" spans="1:5" x14ac:dyDescent="0.25">
      <c r="A1971" t="s">
        <v>2352</v>
      </c>
      <c r="B1971" t="s">
        <v>2353</v>
      </c>
      <c r="C1971" t="s">
        <v>2354</v>
      </c>
      <c r="D1971">
        <v>542059</v>
      </c>
      <c r="E1971" t="s">
        <v>923</v>
      </c>
    </row>
    <row r="1972" spans="1:5" x14ac:dyDescent="0.25">
      <c r="A1972" t="s">
        <v>2352</v>
      </c>
      <c r="B1972" t="s">
        <v>2353</v>
      </c>
      <c r="C1972" t="s">
        <v>2354</v>
      </c>
      <c r="D1972">
        <v>542059</v>
      </c>
      <c r="E1972" t="s">
        <v>215</v>
      </c>
    </row>
    <row r="1973" spans="1:5" x14ac:dyDescent="0.25">
      <c r="A1973" t="s">
        <v>2352</v>
      </c>
      <c r="B1973" t="s">
        <v>2353</v>
      </c>
      <c r="C1973" t="s">
        <v>2354</v>
      </c>
      <c r="D1973">
        <v>542059</v>
      </c>
      <c r="E1973" t="s">
        <v>119</v>
      </c>
    </row>
    <row r="1974" spans="1:5" x14ac:dyDescent="0.25">
      <c r="A1974" t="s">
        <v>2352</v>
      </c>
      <c r="B1974" t="s">
        <v>2353</v>
      </c>
      <c r="C1974" t="s">
        <v>2354</v>
      </c>
      <c r="D1974">
        <v>542059</v>
      </c>
      <c r="E1974" t="s">
        <v>1303</v>
      </c>
    </row>
    <row r="1975" spans="1:5" x14ac:dyDescent="0.25">
      <c r="A1975" t="s">
        <v>2352</v>
      </c>
      <c r="B1975" t="s">
        <v>2353</v>
      </c>
      <c r="C1975" t="s">
        <v>2354</v>
      </c>
      <c r="D1975">
        <v>542059</v>
      </c>
      <c r="E1975" t="s">
        <v>1369</v>
      </c>
    </row>
    <row r="1976" spans="1:5" x14ac:dyDescent="0.25">
      <c r="A1976" t="s">
        <v>2352</v>
      </c>
      <c r="B1976" t="s">
        <v>2353</v>
      </c>
      <c r="C1976" t="s">
        <v>2354</v>
      </c>
      <c r="D1976">
        <v>542059</v>
      </c>
      <c r="E1976" t="s">
        <v>1306</v>
      </c>
    </row>
    <row r="1977" spans="1:5" x14ac:dyDescent="0.25">
      <c r="A1977" t="s">
        <v>2352</v>
      </c>
      <c r="B1977" t="s">
        <v>2353</v>
      </c>
      <c r="C1977" t="s">
        <v>2354</v>
      </c>
      <c r="D1977">
        <v>542059</v>
      </c>
      <c r="E1977" t="s">
        <v>1307</v>
      </c>
    </row>
    <row r="1978" spans="1:5" x14ac:dyDescent="0.25">
      <c r="A1978" t="s">
        <v>2352</v>
      </c>
      <c r="B1978" t="s">
        <v>2353</v>
      </c>
      <c r="C1978" t="s">
        <v>2354</v>
      </c>
      <c r="D1978">
        <v>542059</v>
      </c>
      <c r="E1978" t="s">
        <v>1112</v>
      </c>
    </row>
    <row r="1979" spans="1:5" x14ac:dyDescent="0.25">
      <c r="A1979" t="s">
        <v>2352</v>
      </c>
      <c r="B1979" t="s">
        <v>2353</v>
      </c>
      <c r="C1979" t="s">
        <v>2354</v>
      </c>
      <c r="D1979">
        <v>542059</v>
      </c>
      <c r="E1979" t="s">
        <v>777</v>
      </c>
    </row>
    <row r="1980" spans="1:5" x14ac:dyDescent="0.25">
      <c r="A1980" t="s">
        <v>2352</v>
      </c>
      <c r="B1980" t="s">
        <v>2353</v>
      </c>
      <c r="C1980" t="s">
        <v>2354</v>
      </c>
      <c r="D1980">
        <v>542059</v>
      </c>
      <c r="E1980" t="s">
        <v>962</v>
      </c>
    </row>
    <row r="1981" spans="1:5" x14ac:dyDescent="0.25">
      <c r="A1981" t="s">
        <v>2352</v>
      </c>
      <c r="B1981" t="s">
        <v>2353</v>
      </c>
      <c r="C1981" t="s">
        <v>2354</v>
      </c>
      <c r="D1981">
        <v>542059</v>
      </c>
      <c r="E1981" t="s">
        <v>1308</v>
      </c>
    </row>
    <row r="1982" spans="1:5" x14ac:dyDescent="0.25">
      <c r="A1982" t="s">
        <v>2355</v>
      </c>
      <c r="B1982" t="s">
        <v>2356</v>
      </c>
      <c r="C1982" t="s">
        <v>2357</v>
      </c>
      <c r="D1982">
        <v>100284673</v>
      </c>
      <c r="E1982" t="s">
        <v>1258</v>
      </c>
    </row>
    <row r="1983" spans="1:5" x14ac:dyDescent="0.25">
      <c r="A1983" t="s">
        <v>2355</v>
      </c>
      <c r="B1983" t="s">
        <v>2356</v>
      </c>
      <c r="C1983" t="s">
        <v>2357</v>
      </c>
      <c r="D1983">
        <v>100284673</v>
      </c>
      <c r="E1983" t="s">
        <v>1307</v>
      </c>
    </row>
    <row r="1984" spans="1:5" x14ac:dyDescent="0.25">
      <c r="A1984" t="s">
        <v>2355</v>
      </c>
      <c r="B1984" t="s">
        <v>2356</v>
      </c>
      <c r="C1984" t="s">
        <v>2358</v>
      </c>
      <c r="D1984">
        <v>100284673</v>
      </c>
      <c r="E1984" t="s">
        <v>1258</v>
      </c>
    </row>
    <row r="1985" spans="1:5" x14ac:dyDescent="0.25">
      <c r="A1985" t="s">
        <v>2355</v>
      </c>
      <c r="B1985" t="s">
        <v>2356</v>
      </c>
      <c r="C1985" t="s">
        <v>2358</v>
      </c>
      <c r="D1985">
        <v>100284673</v>
      </c>
      <c r="E1985" t="s">
        <v>1307</v>
      </c>
    </row>
    <row r="1986" spans="1:5" x14ac:dyDescent="0.25">
      <c r="A1986" t="s">
        <v>2359</v>
      </c>
      <c r="B1986" t="s">
        <v>2360</v>
      </c>
      <c r="D1986">
        <v>100284818</v>
      </c>
      <c r="E1986" t="s">
        <v>1073</v>
      </c>
    </row>
    <row r="1987" spans="1:5" x14ac:dyDescent="0.25">
      <c r="A1987" t="s">
        <v>2359</v>
      </c>
      <c r="B1987" t="s">
        <v>2361</v>
      </c>
      <c r="C1987" t="s">
        <v>2362</v>
      </c>
      <c r="D1987">
        <v>100284818</v>
      </c>
      <c r="E1987" t="s">
        <v>1312</v>
      </c>
    </row>
    <row r="1988" spans="1:5" x14ac:dyDescent="0.25">
      <c r="A1988" t="s">
        <v>2359</v>
      </c>
      <c r="B1988" t="s">
        <v>2361</v>
      </c>
      <c r="C1988" t="s">
        <v>2362</v>
      </c>
      <c r="D1988">
        <v>100284818</v>
      </c>
      <c r="E1988" t="s">
        <v>1313</v>
      </c>
    </row>
    <row r="1989" spans="1:5" x14ac:dyDescent="0.25">
      <c r="A1989" t="s">
        <v>2359</v>
      </c>
      <c r="B1989" t="s">
        <v>2361</v>
      </c>
      <c r="C1989" t="s">
        <v>2362</v>
      </c>
      <c r="D1989">
        <v>100284818</v>
      </c>
      <c r="E1989" t="s">
        <v>1314</v>
      </c>
    </row>
    <row r="1990" spans="1:5" x14ac:dyDescent="0.25">
      <c r="A1990" t="s">
        <v>2359</v>
      </c>
      <c r="B1990" t="s">
        <v>2361</v>
      </c>
      <c r="C1990" t="s">
        <v>2362</v>
      </c>
      <c r="D1990">
        <v>100284818</v>
      </c>
      <c r="E1990" t="s">
        <v>1073</v>
      </c>
    </row>
    <row r="1991" spans="1:5" x14ac:dyDescent="0.25">
      <c r="A1991" t="s">
        <v>2359</v>
      </c>
      <c r="B1991" t="s">
        <v>2361</v>
      </c>
      <c r="C1991" t="s">
        <v>2362</v>
      </c>
      <c r="D1991">
        <v>100284818</v>
      </c>
      <c r="E1991" t="s">
        <v>1185</v>
      </c>
    </row>
    <row r="1992" spans="1:5" x14ac:dyDescent="0.25">
      <c r="A1992" t="s">
        <v>2359</v>
      </c>
      <c r="B1992" t="s">
        <v>2361</v>
      </c>
      <c r="C1992" t="s">
        <v>2362</v>
      </c>
      <c r="D1992">
        <v>100284818</v>
      </c>
      <c r="E1992" t="s">
        <v>1316</v>
      </c>
    </row>
    <row r="1993" spans="1:5" x14ac:dyDescent="0.25">
      <c r="A1993" t="s">
        <v>2359</v>
      </c>
      <c r="B1993" t="s">
        <v>2363</v>
      </c>
      <c r="D1993">
        <v>100284818</v>
      </c>
      <c r="E1993" t="s">
        <v>1073</v>
      </c>
    </row>
    <row r="1994" spans="1:5" x14ac:dyDescent="0.25">
      <c r="A1994" t="s">
        <v>2364</v>
      </c>
      <c r="B1994" t="s">
        <v>2365</v>
      </c>
      <c r="C1994" t="s">
        <v>2366</v>
      </c>
      <c r="D1994">
        <v>103641262</v>
      </c>
      <c r="E1994" t="s">
        <v>915</v>
      </c>
    </row>
    <row r="1995" spans="1:5" x14ac:dyDescent="0.25">
      <c r="A1995" t="s">
        <v>2364</v>
      </c>
      <c r="B1995" t="s">
        <v>2365</v>
      </c>
      <c r="C1995" t="s">
        <v>2366</v>
      </c>
      <c r="D1995">
        <v>103641262</v>
      </c>
      <c r="E1995" t="s">
        <v>1039</v>
      </c>
    </row>
    <row r="1996" spans="1:5" x14ac:dyDescent="0.25">
      <c r="A1996" t="s">
        <v>2364</v>
      </c>
      <c r="B1996" t="s">
        <v>2365</v>
      </c>
      <c r="C1996" t="s">
        <v>2366</v>
      </c>
      <c r="D1996">
        <v>103641262</v>
      </c>
      <c r="E1996" t="s">
        <v>1318</v>
      </c>
    </row>
    <row r="1997" spans="1:5" x14ac:dyDescent="0.25">
      <c r="A1997" t="s">
        <v>2364</v>
      </c>
      <c r="B1997" t="s">
        <v>2365</v>
      </c>
      <c r="C1997" t="s">
        <v>2366</v>
      </c>
      <c r="D1997">
        <v>103641262</v>
      </c>
      <c r="E1997" t="s">
        <v>810</v>
      </c>
    </row>
    <row r="1998" spans="1:5" x14ac:dyDescent="0.25">
      <c r="A1998" t="s">
        <v>2367</v>
      </c>
      <c r="B1998" t="s">
        <v>2368</v>
      </c>
      <c r="D1998">
        <v>100283644</v>
      </c>
      <c r="E1998" t="s">
        <v>1315</v>
      </c>
    </row>
    <row r="1999" spans="1:5" x14ac:dyDescent="0.25">
      <c r="A1999" t="s">
        <v>2367</v>
      </c>
      <c r="B1999" t="s">
        <v>2368</v>
      </c>
      <c r="D1999">
        <v>100283644</v>
      </c>
      <c r="E1999" t="s">
        <v>1318</v>
      </c>
    </row>
    <row r="2000" spans="1:5" x14ac:dyDescent="0.25">
      <c r="A2000" t="s">
        <v>2367</v>
      </c>
      <c r="B2000" t="s">
        <v>2369</v>
      </c>
      <c r="D2000">
        <v>100283644</v>
      </c>
      <c r="E2000" t="s">
        <v>907</v>
      </c>
    </row>
    <row r="2001" spans="1:5" x14ac:dyDescent="0.25">
      <c r="A2001" t="s">
        <v>2367</v>
      </c>
      <c r="B2001" t="s">
        <v>2370</v>
      </c>
      <c r="D2001">
        <v>100283644</v>
      </c>
    </row>
    <row r="2002" spans="1:5" x14ac:dyDescent="0.25">
      <c r="A2002" t="s">
        <v>2367</v>
      </c>
      <c r="B2002" t="s">
        <v>2371</v>
      </c>
      <c r="D2002">
        <v>100283644</v>
      </c>
    </row>
    <row r="2003" spans="1:5" x14ac:dyDescent="0.25">
      <c r="A2003" t="s">
        <v>2367</v>
      </c>
      <c r="B2003" t="s">
        <v>2372</v>
      </c>
      <c r="D2003">
        <v>100283644</v>
      </c>
    </row>
    <row r="2004" spans="1:5" x14ac:dyDescent="0.25">
      <c r="A2004" t="s">
        <v>2367</v>
      </c>
      <c r="B2004" t="s">
        <v>2373</v>
      </c>
      <c r="C2004" t="s">
        <v>2374</v>
      </c>
      <c r="D2004">
        <v>100283644</v>
      </c>
      <c r="E2004" t="s">
        <v>1315</v>
      </c>
    </row>
    <row r="2005" spans="1:5" x14ac:dyDescent="0.25">
      <c r="A2005" t="s">
        <v>2367</v>
      </c>
      <c r="B2005" t="s">
        <v>2373</v>
      </c>
      <c r="C2005" t="s">
        <v>2374</v>
      </c>
      <c r="D2005">
        <v>100283644</v>
      </c>
      <c r="E2005" t="s">
        <v>907</v>
      </c>
    </row>
    <row r="2006" spans="1:5" x14ac:dyDescent="0.25">
      <c r="A2006" t="s">
        <v>2367</v>
      </c>
      <c r="B2006" t="s">
        <v>2373</v>
      </c>
      <c r="C2006" t="s">
        <v>2374</v>
      </c>
      <c r="D2006">
        <v>100283644</v>
      </c>
      <c r="E2006" t="s">
        <v>1369</v>
      </c>
    </row>
    <row r="2007" spans="1:5" x14ac:dyDescent="0.25">
      <c r="A2007" t="s">
        <v>2367</v>
      </c>
      <c r="B2007" t="s">
        <v>2373</v>
      </c>
      <c r="C2007" t="s">
        <v>2374</v>
      </c>
      <c r="D2007">
        <v>100283644</v>
      </c>
      <c r="E2007" t="s">
        <v>1318</v>
      </c>
    </row>
    <row r="2008" spans="1:5" x14ac:dyDescent="0.25">
      <c r="A2008" t="s">
        <v>2367</v>
      </c>
      <c r="B2008" t="s">
        <v>2373</v>
      </c>
      <c r="C2008" t="s">
        <v>2374</v>
      </c>
      <c r="D2008">
        <v>100283644</v>
      </c>
      <c r="E2008" t="s">
        <v>902</v>
      </c>
    </row>
    <row r="2009" spans="1:5" x14ac:dyDescent="0.25">
      <c r="A2009" t="s">
        <v>2367</v>
      </c>
      <c r="B2009" t="s">
        <v>2375</v>
      </c>
      <c r="D2009">
        <v>100283644</v>
      </c>
    </row>
    <row r="2010" spans="1:5" x14ac:dyDescent="0.25">
      <c r="A2010" t="s">
        <v>2376</v>
      </c>
      <c r="B2010" t="s">
        <v>2377</v>
      </c>
      <c r="D2010" t="s">
        <v>1344</v>
      </c>
      <c r="E2010" t="s">
        <v>892</v>
      </c>
    </row>
    <row r="2011" spans="1:5" x14ac:dyDescent="0.25">
      <c r="A2011" t="s">
        <v>2376</v>
      </c>
      <c r="B2011" t="s">
        <v>2377</v>
      </c>
      <c r="D2011" t="s">
        <v>1344</v>
      </c>
      <c r="E2011" t="s">
        <v>911</v>
      </c>
    </row>
    <row r="2012" spans="1:5" x14ac:dyDescent="0.25">
      <c r="A2012" t="s">
        <v>2376</v>
      </c>
      <c r="B2012" t="s">
        <v>2377</v>
      </c>
      <c r="D2012" t="s">
        <v>1344</v>
      </c>
      <c r="E2012" t="s">
        <v>897</v>
      </c>
    </row>
    <row r="2013" spans="1:5" x14ac:dyDescent="0.25">
      <c r="A2013" t="s">
        <v>2376</v>
      </c>
      <c r="B2013" t="s">
        <v>2377</v>
      </c>
      <c r="D2013" t="s">
        <v>1344</v>
      </c>
      <c r="E2013" t="s">
        <v>887</v>
      </c>
    </row>
    <row r="2014" spans="1:5" x14ac:dyDescent="0.25">
      <c r="A2014" t="s">
        <v>2376</v>
      </c>
      <c r="B2014" t="s">
        <v>2377</v>
      </c>
      <c r="D2014" t="s">
        <v>1344</v>
      </c>
      <c r="E2014" t="s">
        <v>1315</v>
      </c>
    </row>
    <row r="2015" spans="1:5" x14ac:dyDescent="0.25">
      <c r="A2015" t="s">
        <v>2376</v>
      </c>
      <c r="B2015" t="s">
        <v>2377</v>
      </c>
      <c r="D2015" t="s">
        <v>1344</v>
      </c>
      <c r="E2015" t="s">
        <v>1318</v>
      </c>
    </row>
    <row r="2016" spans="1:5" x14ac:dyDescent="0.25">
      <c r="A2016" t="s">
        <v>2376</v>
      </c>
      <c r="B2016" t="s">
        <v>2377</v>
      </c>
      <c r="D2016" t="s">
        <v>1344</v>
      </c>
      <c r="E2016" t="s">
        <v>1537</v>
      </c>
    </row>
    <row r="2017" spans="1:5" x14ac:dyDescent="0.25">
      <c r="A2017" t="s">
        <v>2378</v>
      </c>
      <c r="B2017" t="s">
        <v>2379</v>
      </c>
      <c r="C2017" t="s">
        <v>2380</v>
      </c>
      <c r="D2017">
        <v>100196928</v>
      </c>
      <c r="E2017" t="s">
        <v>1317</v>
      </c>
    </row>
    <row r="2018" spans="1:5" x14ac:dyDescent="0.25">
      <c r="A2018" t="s">
        <v>2378</v>
      </c>
      <c r="B2018" t="s">
        <v>2379</v>
      </c>
      <c r="C2018" t="s">
        <v>2380</v>
      </c>
      <c r="D2018">
        <v>100196928</v>
      </c>
      <c r="E2018" t="s">
        <v>1376</v>
      </c>
    </row>
    <row r="2019" spans="1:5" x14ac:dyDescent="0.25">
      <c r="A2019" t="s">
        <v>2378</v>
      </c>
      <c r="B2019" t="s">
        <v>2379</v>
      </c>
      <c r="C2019" t="s">
        <v>2380</v>
      </c>
      <c r="D2019">
        <v>100196928</v>
      </c>
      <c r="E2019" t="s">
        <v>832</v>
      </c>
    </row>
    <row r="2020" spans="1:5" x14ac:dyDescent="0.25">
      <c r="A2020" t="s">
        <v>2378</v>
      </c>
      <c r="B2020" t="s">
        <v>2379</v>
      </c>
      <c r="C2020" t="s">
        <v>2380</v>
      </c>
      <c r="D2020">
        <v>100196928</v>
      </c>
      <c r="E2020" t="s">
        <v>64</v>
      </c>
    </row>
    <row r="2021" spans="1:5" x14ac:dyDescent="0.25">
      <c r="A2021" t="s">
        <v>2378</v>
      </c>
      <c r="B2021" t="s">
        <v>2379</v>
      </c>
      <c r="C2021" t="s">
        <v>2380</v>
      </c>
      <c r="D2021">
        <v>100196928</v>
      </c>
      <c r="E2021" t="s">
        <v>1547</v>
      </c>
    </row>
    <row r="2022" spans="1:5" x14ac:dyDescent="0.25">
      <c r="A2022" t="s">
        <v>2378</v>
      </c>
      <c r="B2022" t="s">
        <v>2379</v>
      </c>
      <c r="C2022" t="s">
        <v>2380</v>
      </c>
      <c r="D2022">
        <v>100196928</v>
      </c>
      <c r="E2022" t="s">
        <v>950</v>
      </c>
    </row>
    <row r="2023" spans="1:5" x14ac:dyDescent="0.25">
      <c r="A2023" t="s">
        <v>2378</v>
      </c>
      <c r="B2023" t="s">
        <v>2379</v>
      </c>
      <c r="C2023" t="s">
        <v>2380</v>
      </c>
      <c r="D2023">
        <v>100196928</v>
      </c>
      <c r="E2023" t="s">
        <v>1156</v>
      </c>
    </row>
    <row r="2024" spans="1:5" x14ac:dyDescent="0.25">
      <c r="A2024" t="s">
        <v>2378</v>
      </c>
      <c r="B2024" t="s">
        <v>2379</v>
      </c>
      <c r="C2024" t="s">
        <v>2380</v>
      </c>
      <c r="D2024">
        <v>100196928</v>
      </c>
      <c r="E2024" t="s">
        <v>183</v>
      </c>
    </row>
    <row r="2025" spans="1:5" x14ac:dyDescent="0.25">
      <c r="A2025" t="s">
        <v>2378</v>
      </c>
      <c r="B2025" t="s">
        <v>2379</v>
      </c>
      <c r="C2025" t="s">
        <v>2380</v>
      </c>
      <c r="D2025">
        <v>100196928</v>
      </c>
      <c r="E2025" t="s">
        <v>2381</v>
      </c>
    </row>
    <row r="2026" spans="1:5" x14ac:dyDescent="0.25">
      <c r="A2026" t="s">
        <v>2378</v>
      </c>
      <c r="B2026" t="s">
        <v>2379</v>
      </c>
      <c r="C2026" t="s">
        <v>2380</v>
      </c>
      <c r="D2026">
        <v>100196928</v>
      </c>
      <c r="E2026" t="s">
        <v>2382</v>
      </c>
    </row>
    <row r="2027" spans="1:5" x14ac:dyDescent="0.25">
      <c r="A2027" t="s">
        <v>2378</v>
      </c>
      <c r="B2027" t="s">
        <v>2379</v>
      </c>
      <c r="C2027" t="s">
        <v>2380</v>
      </c>
      <c r="D2027">
        <v>100196928</v>
      </c>
      <c r="E2027" t="s">
        <v>86</v>
      </c>
    </row>
    <row r="2028" spans="1:5" x14ac:dyDescent="0.25">
      <c r="A2028" t="s">
        <v>2378</v>
      </c>
      <c r="B2028" t="s">
        <v>2379</v>
      </c>
      <c r="C2028" t="s">
        <v>2380</v>
      </c>
      <c r="D2028">
        <v>100196928</v>
      </c>
      <c r="E2028" t="s">
        <v>2383</v>
      </c>
    </row>
    <row r="2029" spans="1:5" x14ac:dyDescent="0.25">
      <c r="A2029" t="s">
        <v>2378</v>
      </c>
      <c r="B2029" t="s">
        <v>2379</v>
      </c>
      <c r="C2029" t="s">
        <v>2380</v>
      </c>
      <c r="D2029">
        <v>100196928</v>
      </c>
      <c r="E2029" t="s">
        <v>1383</v>
      </c>
    </row>
    <row r="2030" spans="1:5" x14ac:dyDescent="0.25">
      <c r="A2030" t="s">
        <v>2378</v>
      </c>
      <c r="B2030" t="s">
        <v>2379</v>
      </c>
      <c r="C2030" t="s">
        <v>2380</v>
      </c>
      <c r="D2030">
        <v>100196928</v>
      </c>
      <c r="E2030" t="s">
        <v>958</v>
      </c>
    </row>
    <row r="2031" spans="1:5" x14ac:dyDescent="0.25">
      <c r="A2031" t="s">
        <v>2384</v>
      </c>
      <c r="B2031" t="s">
        <v>2385</v>
      </c>
      <c r="C2031" t="s">
        <v>2386</v>
      </c>
      <c r="D2031">
        <v>100303883</v>
      </c>
      <c r="E2031" t="s">
        <v>1369</v>
      </c>
    </row>
    <row r="2032" spans="1:5" x14ac:dyDescent="0.25">
      <c r="A2032" t="s">
        <v>2384</v>
      </c>
      <c r="B2032" t="s">
        <v>2385</v>
      </c>
      <c r="C2032" t="s">
        <v>2386</v>
      </c>
      <c r="D2032">
        <v>100303883</v>
      </c>
      <c r="E2032" t="s">
        <v>622</v>
      </c>
    </row>
    <row r="2033" spans="1:5" x14ac:dyDescent="0.25">
      <c r="A2033" t="s">
        <v>2384</v>
      </c>
      <c r="B2033" t="s">
        <v>2385</v>
      </c>
      <c r="C2033" t="s">
        <v>2386</v>
      </c>
      <c r="D2033">
        <v>100303883</v>
      </c>
      <c r="E2033" t="s">
        <v>2387</v>
      </c>
    </row>
    <row r="2034" spans="1:5" x14ac:dyDescent="0.25">
      <c r="A2034" t="s">
        <v>2388</v>
      </c>
      <c r="B2034" t="s">
        <v>2389</v>
      </c>
      <c r="D2034" t="s">
        <v>1344</v>
      </c>
      <c r="E2034" t="s">
        <v>1312</v>
      </c>
    </row>
    <row r="2035" spans="1:5" x14ac:dyDescent="0.25">
      <c r="A2035" t="s">
        <v>2388</v>
      </c>
      <c r="B2035" t="s">
        <v>2389</v>
      </c>
      <c r="D2035" t="s">
        <v>1344</v>
      </c>
      <c r="E2035" t="s">
        <v>1313</v>
      </c>
    </row>
    <row r="2036" spans="1:5" x14ac:dyDescent="0.25">
      <c r="A2036" t="s">
        <v>2388</v>
      </c>
      <c r="B2036" t="s">
        <v>2389</v>
      </c>
      <c r="D2036" t="s">
        <v>1344</v>
      </c>
      <c r="E2036" t="s">
        <v>1314</v>
      </c>
    </row>
    <row r="2037" spans="1:5" x14ac:dyDescent="0.25">
      <c r="A2037" t="s">
        <v>2388</v>
      </c>
      <c r="B2037" t="s">
        <v>2389</v>
      </c>
      <c r="D2037" t="s">
        <v>1344</v>
      </c>
      <c r="E2037" t="s">
        <v>1103</v>
      </c>
    </row>
    <row r="2038" spans="1:5" x14ac:dyDescent="0.25">
      <c r="A2038" t="s">
        <v>2388</v>
      </c>
      <c r="B2038" t="s">
        <v>2389</v>
      </c>
      <c r="D2038" t="s">
        <v>1344</v>
      </c>
      <c r="E2038" t="s">
        <v>651</v>
      </c>
    </row>
    <row r="2039" spans="1:5" x14ac:dyDescent="0.25">
      <c r="A2039" t="s">
        <v>2388</v>
      </c>
      <c r="B2039" t="s">
        <v>2389</v>
      </c>
      <c r="D2039" t="s">
        <v>1344</v>
      </c>
      <c r="E2039" t="s">
        <v>1185</v>
      </c>
    </row>
    <row r="2040" spans="1:5" x14ac:dyDescent="0.25">
      <c r="A2040" t="s">
        <v>2388</v>
      </c>
      <c r="B2040" t="s">
        <v>2389</v>
      </c>
      <c r="D2040" t="s">
        <v>1344</v>
      </c>
      <c r="E2040" t="s">
        <v>1316</v>
      </c>
    </row>
    <row r="2041" spans="1:5" x14ac:dyDescent="0.25">
      <c r="A2041" t="s">
        <v>2390</v>
      </c>
      <c r="B2041" t="s">
        <v>2391</v>
      </c>
      <c r="D2041" t="s">
        <v>1344</v>
      </c>
      <c r="E2041" t="s">
        <v>1452</v>
      </c>
    </row>
    <row r="2042" spans="1:5" x14ac:dyDescent="0.25">
      <c r="A2042" t="s">
        <v>2390</v>
      </c>
      <c r="B2042" t="s">
        <v>2391</v>
      </c>
      <c r="D2042" t="s">
        <v>1344</v>
      </c>
      <c r="E2042" t="s">
        <v>1369</v>
      </c>
    </row>
    <row r="2043" spans="1:5" x14ac:dyDescent="0.25">
      <c r="A2043" t="s">
        <v>2390</v>
      </c>
      <c r="B2043" t="s">
        <v>2391</v>
      </c>
      <c r="D2043" t="s">
        <v>1344</v>
      </c>
      <c r="E2043" t="s">
        <v>817</v>
      </c>
    </row>
  </sheetData>
  <sortState ref="I2:J2043">
    <sortCondition sortBy="cellColor" ref="J2:J2043" dxfId="1"/>
  </sortState>
  <conditionalFormatting sqref="F2:F21 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Biological process</vt:lpstr>
      <vt:lpstr>Cellular component</vt:lpstr>
      <vt:lpstr>Molecular function</vt:lpstr>
      <vt:lpstr>KEGG</vt:lpstr>
      <vt:lpstr>Sheet7</vt:lpstr>
      <vt:lpstr>Sheet10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2015-06-05T18:17:20Z</dcterms:created>
  <dcterms:modified xsi:type="dcterms:W3CDTF">2023-12-22T17:22:52Z</dcterms:modified>
</cp:coreProperties>
</file>