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prasad/Desktop/cpp/sorting-and-matrix-multiplication/matrixMultiplication/"/>
    </mc:Choice>
  </mc:AlternateContent>
  <xr:revisionPtr revIDLastSave="0" documentId="13_ncr:1_{1A75CD0B-6AAB-B943-ADC9-D5BDE9907524}" xr6:coauthVersionLast="36" xr6:coauthVersionMax="36" xr10:uidLastSave="{00000000-0000-0000-0000-000000000000}"/>
  <bookViews>
    <workbookView xWindow="0" yWindow="500" windowWidth="28800" windowHeight="15960" xr2:uid="{705D22B3-82FD-5A4F-AEB2-24F1040F6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<sst xmlns="http://schemas.openxmlformats.org/spreadsheetml/2006/main" count="23" uniqueCount="20">
  <si>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Matrix Multiplication</t>
  </si>
  <si>
    <t>Samedimension matrices</t>
  </si>
  <si>
    <t>Different dimention Matrices</t>
  </si>
  <si>
    <t>iterative Algoritham</t>
  </si>
  <si>
    <t>optimizing Data locality Algorithm</t>
  </si>
  <si>
    <t xml:space="preserve">3x3 </t>
  </si>
  <si>
    <t>10x10</t>
  </si>
  <si>
    <t>20x20</t>
  </si>
  <si>
    <t>50x50</t>
  </si>
  <si>
    <t>100x100</t>
  </si>
  <si>
    <t>200x200</t>
  </si>
  <si>
    <t>500x500</t>
  </si>
  <si>
    <t>2x3 3x4</t>
  </si>
  <si>
    <t>10x14 14x5</t>
  </si>
  <si>
    <t>30x25 25x56</t>
  </si>
  <si>
    <t>50x50 50x10</t>
  </si>
  <si>
    <t>200x100 100x100</t>
  </si>
  <si>
    <t>250x200 200x100</t>
  </si>
  <si>
    <t>500x500 500x300</t>
  </si>
  <si>
    <t>Strassen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</si>
</sst>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  <a:effectLst/>
              </a:rPr>
              <a:t>Same dimension matrices</a:t>
            </a:r>
            <a:r>
              <a:rPr lang="en-IN" sz="1600" b="1" i="0" u="none" strike="noStrike" baseline="0">
                <a:solidFill>
                  <a:schemeClr val="tx1"/>
                </a:solidFill>
              </a:rPr>
              <a:t> </a:t>
            </a:r>
            <a:r>
              <a:rPr lang="en-IN" sz="1400" b="0" i="0" u="none" strike="noStrike" baseline="0">
                <a:effectLst/>
              </a:rPr>
              <a:t> </a:t>
            </a:r>
            <a:r>
              <a:rPr lang="en-IN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iterative Algoritham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Sheet1!$A$3:$G$3</c:f>
              <c:strCache>
                <c:ptCount val="7"/>
                <c:pt idx="0">
                  <c:v>3x3 </c:v>
                </c:pt>
                <c:pt idx="1">
                  <c:v>10x10</c:v>
                </c:pt>
                <c:pt idx="2">
                  <c:v>20x20</c:v>
                </c:pt>
                <c:pt idx="3">
                  <c:v>50x50</c:v>
                </c:pt>
                <c:pt idx="4">
                  <c:v>100x100</c:v>
                </c:pt>
                <c:pt idx="5">
                  <c:v>200x200</c:v>
                </c:pt>
                <c:pt idx="6">
                  <c:v>500x500</c:v>
                </c:pt>
              </c:strCache>
            </c:strRef>
          </c:cat>
          <c:val>
            <c:numRef>
              <c:f>Sheet1!$A$4:$G$4</c:f>
              <c:numCache>
                <c:formatCode>0.00E+00</c:formatCode>
                <c:ptCount val="7"/>
                <c:pt idx="0">
                  <c:v>3.0000000000000001E-6</c:v>
                </c:pt>
                <c:pt idx="1">
                  <c:v>9.0000000000000002E-6</c:v>
                </c:pt>
                <c:pt idx="2">
                  <c:v>4.8999999999999998E-5</c:v>
                </c:pt>
                <c:pt idx="3" formatCode="General">
                  <c:v>7.3899999999999997E-4</c:v>
                </c:pt>
                <c:pt idx="4" formatCode="General">
                  <c:v>5.8729999999999997E-3</c:v>
                </c:pt>
                <c:pt idx="5" formatCode="General">
                  <c:v>5.9740000000000001E-2</c:v>
                </c:pt>
                <c:pt idx="6" formatCode="General">
                  <c:v>1.0615399999999999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4-234D-A445-F01A51B85C18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optimizing Data locality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Sheet1!$A$3:$G$3</c:f>
              <c:strCache>
                <c:ptCount val="7"/>
                <c:pt idx="0">
                  <c:v>3x3 </c:v>
                </c:pt>
                <c:pt idx="1">
                  <c:v>10x10</c:v>
                </c:pt>
                <c:pt idx="2">
                  <c:v>20x20</c:v>
                </c:pt>
                <c:pt idx="3">
                  <c:v>50x50</c:v>
                </c:pt>
                <c:pt idx="4">
                  <c:v>100x100</c:v>
                </c:pt>
                <c:pt idx="5">
                  <c:v>200x200</c:v>
                </c:pt>
                <c:pt idx="6">
                  <c:v>500x500</c:v>
                </c:pt>
              </c:strCache>
            </c:strRef>
          </c:cat>
          <c:val>
            <c:numRef>
              <c:f>Sheet1!$A$5:$G$5</c:f>
              <c:numCache>
                <c:formatCode>0.00E+00</c:formatCode>
                <c:ptCount val="7"/>
                <c:pt idx="0">
                  <c:v>3.0000000000000001E-6</c:v>
                </c:pt>
                <c:pt idx="1">
                  <c:v>7.9999999999999996E-6</c:v>
                </c:pt>
                <c:pt idx="2">
                  <c:v>4.6999999999999997E-5</c:v>
                </c:pt>
                <c:pt idx="3" formatCode="General">
                  <c:v>8.8599999999999996E-4</c:v>
                </c:pt>
                <c:pt idx="4" formatCode="General">
                  <c:v>5.7260000000000002E-3</c:v>
                </c:pt>
                <c:pt idx="5" formatCode="General">
                  <c:v>5.1353999999999997E-2</c:v>
                </c:pt>
                <c:pt idx="6" formatCode="General">
                  <c:v>0.67307799999999995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4-234D-A445-F01A51B85C18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Strassen Multiplication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Sheet1!$A$3:$G$3</c:f>
              <c:strCache>
                <c:ptCount val="7"/>
                <c:pt idx="0">
                  <c:v>3x3 </c:v>
                </c:pt>
                <c:pt idx="1">
                  <c:v>10x10</c:v>
                </c:pt>
                <c:pt idx="2">
                  <c:v>20x20</c:v>
                </c:pt>
                <c:pt idx="3">
                  <c:v>50x50</c:v>
                </c:pt>
                <c:pt idx="4">
                  <c:v>100x100</c:v>
                </c:pt>
                <c:pt idx="5">
                  <c:v>200x200</c:v>
                </c:pt>
                <c:pt idx="6">
                  <c:v>500x500</c:v>
                </c:pt>
              </c:strCache>
            </c:strRef>
          </c:cat>
          <c:val>
            <c:numRef>
              <c:f>Sheet1!$A$6:$G$6</c:f>
              <c:numCache>
                <c:formatCode>0.00E+00</c:formatCode>
                <c:ptCount val="7"/>
                <c:pt idx="0">
                  <c:v>3.45E-6</c:v>
                </c:pt>
                <c:pt idx="1">
                  <c:v>9.2099999999999999E-6</c:v>
                </c:pt>
                <c:pt idx="2">
                  <c:v>4.7599999999999998E-5</c:v>
                </c:pt>
                <c:pt idx="3" formatCode="General">
                  <c:v>8.3600000000000005E-4</c:v>
                </c:pt>
                <c:pt idx="4" formatCode="General">
                  <c:v>5.4368000000000003E-3</c:v>
                </c:pt>
                <c:pt idx="5" formatCode="General">
                  <c:v>4.5643000000000003E-2</c:v>
                </c:pt>
                <c:pt idx="6" formatCode="General">
                  <c:v>0.57643200000000006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24-234D-A445-F01A51B8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599360"/>
        <c:axId val="1211605760"/>
      </c:lineChart>
      <c:catAx>
        <c:axId val="12115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05760"/>
        <c:crosses val="autoZero"/>
        <c:auto val="1"/>
        <c:lblAlgn val="ctr"/>
        <c:lblOffset val="100"/>
        <c:noMultiLvlLbl val="0"/>
      </c:catAx>
      <c:valAx>
        <c:axId val="12116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  <a:effectLst/>
              </a:rPr>
              <a:t>Different dimention Matrices</a:t>
            </a:r>
            <a:r>
              <a:rPr lang="en-IN" sz="1600" b="1" i="0" u="none" strike="noStrike" baseline="0">
                <a:solidFill>
                  <a:schemeClr val="tx1"/>
                </a:solidFill>
              </a:rPr>
              <a:t> </a:t>
            </a:r>
            <a:r>
              <a:rPr lang="en-IN" sz="1400" b="0" i="0" u="none" strike="noStrike" baseline="0">
                <a:effectLst/>
              </a:rPr>
              <a:t> </a:t>
            </a:r>
            <a:r>
              <a:rPr lang="en-IN" sz="1400" b="0" i="0" u="none" strike="noStrike" baseline="0"/>
              <a:t> </a:t>
            </a:r>
            <a:r>
              <a:rPr lang="en-IN" sz="1400" b="0" i="0" u="none" strike="noStrike" baseline="0">
                <a:effectLst/>
              </a:rPr>
              <a:t> </a:t>
            </a:r>
            <a:r>
              <a:rPr lang="en-IN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iterative Algoritham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Sheet1!$A$10:$G$10</c:f>
              <c:strCache>
                <c:ptCount val="7"/>
                <c:pt idx="0">
                  <c:v>2x3 3x4</c:v>
                </c:pt>
                <c:pt idx="1">
                  <c:v>10x14 14x5</c:v>
                </c:pt>
                <c:pt idx="2">
                  <c:v>30x25 25x56</c:v>
                </c:pt>
                <c:pt idx="3">
                  <c:v>50x50 50x10</c:v>
                </c:pt>
                <c:pt idx="4">
                  <c:v>200x100 100x100</c:v>
                </c:pt>
                <c:pt idx="5">
                  <c:v>250x200 200x100</c:v>
                </c:pt>
                <c:pt idx="6">
                  <c:v>500x500 500x300</c:v>
                </c:pt>
              </c:strCache>
            </c:strRef>
          </c:cat>
          <c:val>
            <c:numRef>
              <c:f>Sheet1!$A$11:$G$11</c:f>
              <c:numCache>
                <c:formatCode>0.00E+00</c:formatCode>
                <c:ptCount val="7"/>
                <c:pt idx="0">
                  <c:v>1.9999999999999999E-6</c:v>
                </c:pt>
                <c:pt idx="1">
                  <c:v>5.0000000000000004E-6</c:v>
                </c:pt>
                <c:pt idx="2" formatCode="General">
                  <c:v>2.6800000000000001E-4</c:v>
                </c:pt>
                <c:pt idx="3" formatCode="General">
                  <c:v>1.64E-4</c:v>
                </c:pt>
                <c:pt idx="4" formatCode="General">
                  <c:v>1.3705E-2</c:v>
                </c:pt>
                <c:pt idx="5" formatCode="General">
                  <c:v>3.9029000000000001E-2</c:v>
                </c:pt>
                <c:pt idx="6" formatCode="General">
                  <c:v>0.442832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7-8F43-A3E7-B33F1182F18C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optimizing Data locality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Sheet1!$A$10:$G$10</c:f>
              <c:strCache>
                <c:ptCount val="7"/>
                <c:pt idx="0">
                  <c:v>2x3 3x4</c:v>
                </c:pt>
                <c:pt idx="1">
                  <c:v>10x14 14x5</c:v>
                </c:pt>
                <c:pt idx="2">
                  <c:v>30x25 25x56</c:v>
                </c:pt>
                <c:pt idx="3">
                  <c:v>50x50 50x10</c:v>
                </c:pt>
                <c:pt idx="4">
                  <c:v>200x100 100x100</c:v>
                </c:pt>
                <c:pt idx="5">
                  <c:v>250x200 200x100</c:v>
                </c:pt>
                <c:pt idx="6">
                  <c:v>500x500 500x300</c:v>
                </c:pt>
              </c:strCache>
            </c:strRef>
          </c:cat>
          <c:val>
            <c:numRef>
              <c:f>Sheet1!$A$12:$G$12</c:f>
              <c:numCache>
                <c:formatCode>0.00E+00</c:formatCode>
                <c:ptCount val="7"/>
                <c:pt idx="0">
                  <c:v>3.9999999999999998E-6</c:v>
                </c:pt>
                <c:pt idx="1">
                  <c:v>9.0000000000000002E-6</c:v>
                </c:pt>
                <c:pt idx="2" formatCode="General">
                  <c:v>1.8599999999999999E-4</c:v>
                </c:pt>
                <c:pt idx="3" formatCode="General">
                  <c:v>1.8799999999999999E-4</c:v>
                </c:pt>
                <c:pt idx="4" formatCode="General">
                  <c:v>1.4333E-2</c:v>
                </c:pt>
                <c:pt idx="5" formatCode="General">
                  <c:v>2.9319000000000001E-2</c:v>
                </c:pt>
                <c:pt idx="6" formatCode="General">
                  <c:v>0.35442299999999999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37-8F43-A3E7-B33F1182F18C}"/>
            </c:ext>
          </c:extLst>
        </c:ser>
        <c:ser>
          <c:idx val="2"/>
          <c:order val="2"/>
          <c:tx>
            <c:strRef>
              <c:f>Sheet1!$H$13</c:f>
              <c:strCache>
                <c:ptCount val="1"/>
                <c:pt idx="0">
                  <c:v>Strassen Multiplication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Sheet1!$A$10:$G$10</c:f>
              <c:strCache>
                <c:ptCount val="7"/>
                <c:pt idx="0">
                  <c:v>2x3 3x4</c:v>
                </c:pt>
                <c:pt idx="1">
                  <c:v>10x14 14x5</c:v>
                </c:pt>
                <c:pt idx="2">
                  <c:v>30x25 25x56</c:v>
                </c:pt>
                <c:pt idx="3">
                  <c:v>50x50 50x10</c:v>
                </c:pt>
                <c:pt idx="4">
                  <c:v>200x100 100x100</c:v>
                </c:pt>
                <c:pt idx="5">
                  <c:v>250x200 200x100</c:v>
                </c:pt>
                <c:pt idx="6">
                  <c:v>500x500 500x300</c:v>
                </c:pt>
              </c:strCache>
            </c:strRef>
          </c:cat>
          <c:val>
            <c:numRef>
              <c:f>Sheet1!$A$13:$G$13</c:f>
              <c:numCache>
                <c:formatCode>0.00E+00</c:formatCode>
                <c:ptCount val="7"/>
                <c:pt idx="0">
                  <c:v>5.0000000000000004E-6</c:v>
                </c:pt>
                <c:pt idx="1">
                  <c:v>9.8700000000000004E-6</c:v>
                </c:pt>
                <c:pt idx="2" formatCode="General">
                  <c:v>3.0600000000000001E-4</c:v>
                </c:pt>
                <c:pt idx="3" formatCode="General">
                  <c:v>1.9799999999999999E-4</c:v>
                </c:pt>
                <c:pt idx="4" formatCode="General">
                  <c:v>1.3653E-2</c:v>
                </c:pt>
                <c:pt idx="5" formatCode="General">
                  <c:v>2.2345E-2</c:v>
                </c:pt>
                <c:pt idx="6" formatCode="General">
                  <c:v>0.28632099999999999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37-8F43-A3E7-B33F1182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032560"/>
        <c:axId val="1190483488"/>
      </c:lineChart>
      <c:catAx>
        <c:axId val="119103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483488"/>
        <c:crosses val="autoZero"/>
        <c:auto val="1"/>
        <c:lblAlgn val="ctr"/>
        <c:lblOffset val="100"/>
        <c:noMultiLvlLbl val="0"/>
      </c:catAx>
      <c:valAx>
        <c:axId val="11904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3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0</xdr:row>
      <xdr:rowOff>114300</xdr:rowOff>
    </xdr:from>
    <xdr:to>
      <xdr:col>17</xdr:col>
      <xdr:colOff>482600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F4023-3541-BB45-AC42-5C29335AB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14</xdr:row>
      <xdr:rowOff>114300</xdr:rowOff>
    </xdr:from>
    <xdr:to>
      <xdr:col>7</xdr:col>
      <xdr:colOff>1397000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DB363C-50A7-E64D-8AD8-5272E6199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E7F-CADC-1841-A186-2C23E34B0FE2}">
  <dimension ref="A1:H13"/>
  <sheetViews>
    <sheetView tabSelected="1" workbookViewId="0">
      <selection activeCell="A2" sqref="A2:B2"/>
    </sheetView>
  </sheetViews>
  <sheetFormatPr baseColWidth="10" defaultRowHeight="16" x14ac:dyDescent="0.2"/>
  <cols>
    <col min="4" max="4" width="11.33203125" bestFit="1" customWidth="1"/>
    <col min="5" max="7" width="15.33203125" bestFit="1" customWidth="1"/>
    <col min="8" max="8" width="29.6640625" bestFit="1" customWidth="1"/>
  </cols>
  <sheetData>
    <row r="1" spans="1:8" x14ac:dyDescent="0.2">
      <c r="A1" t="s">
        <v>0</v>
      </c>
    </row>
    <row r="2" spans="1:8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/>
    </row>
    <row r="4" spans="1:8" x14ac:dyDescent="0.2">
      <c r="A4" s="2">
        <v>3.0000000000000001E-6</v>
      </c>
      <c r="B4" s="2">
        <v>9.0000000000000002E-6</v>
      </c>
      <c r="C4" s="2">
        <v>4.8999999999999998E-5</v>
      </c>
      <c r="D4" s="1">
        <v>7.3899999999999997E-4</v>
      </c>
      <c r="E4" s="1">
        <v>5.8729999999999997E-3</v>
      </c>
      <c r="F4" s="1">
        <v>5.9740000000000001E-2</v>
      </c>
      <c r="G4" s="1">
        <v>1.0615399999999999</v>
      </c>
      <c r="H4" s="1" t="s">
        <v>3</v>
      </c>
    </row>
    <row r="5" spans="1:8" x14ac:dyDescent="0.2">
      <c r="A5" s="2">
        <v>3.0000000000000001E-6</v>
      </c>
      <c r="B5" s="2">
        <v>7.9999999999999996E-6</v>
      </c>
      <c r="C5" s="2">
        <v>4.6999999999999997E-5</v>
      </c>
      <c r="D5" s="1">
        <v>8.8599999999999996E-4</v>
      </c>
      <c r="E5" s="1">
        <v>5.7260000000000002E-3</v>
      </c>
      <c r="F5" s="1">
        <v>5.1353999999999997E-2</v>
      </c>
      <c r="G5" s="1">
        <v>0.67307799999999995</v>
      </c>
      <c r="H5" s="1" t="s">
        <v>4</v>
      </c>
    </row>
    <row r="6" spans="1:8" x14ac:dyDescent="0.2">
      <c r="A6" s="2">
        <v>3.45E-6</v>
      </c>
      <c r="B6" s="2">
        <v>9.2099999999999999E-6</v>
      </c>
      <c r="C6" s="2">
        <v>4.7599999999999998E-5</v>
      </c>
      <c r="D6" s="1">
        <v>8.3600000000000005E-4</v>
      </c>
      <c r="E6" s="1">
        <v>5.4368000000000003E-3</v>
      </c>
      <c r="F6" s="1">
        <v>4.5643000000000003E-2</v>
      </c>
      <c r="G6" s="1">
        <v>0.57643200000000006</v>
      </c>
      <c r="H6" s="1" t="s">
        <v>19</v>
      </c>
    </row>
    <row r="9" spans="1:8" x14ac:dyDescent="0.2">
      <c r="A9" s="1" t="s">
        <v>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/>
    </row>
    <row r="11" spans="1:8" x14ac:dyDescent="0.2">
      <c r="A11" s="2">
        <v>1.9999999999999999E-6</v>
      </c>
      <c r="B11" s="2">
        <v>5.0000000000000004E-6</v>
      </c>
      <c r="C11" s="1">
        <v>2.6800000000000001E-4</v>
      </c>
      <c r="D11" s="1">
        <v>1.64E-4</v>
      </c>
      <c r="E11" s="1">
        <v>1.3705E-2</v>
      </c>
      <c r="F11" s="1">
        <v>3.9029000000000001E-2</v>
      </c>
      <c r="G11" s="1">
        <v>0.442832</v>
      </c>
      <c r="H11" s="1" t="s">
        <v>3</v>
      </c>
    </row>
    <row r="12" spans="1:8" x14ac:dyDescent="0.2">
      <c r="A12" s="2">
        <v>3.9999999999999998E-6</v>
      </c>
      <c r="B12" s="2">
        <v>9.0000000000000002E-6</v>
      </c>
      <c r="C12" s="1">
        <v>1.8599999999999999E-4</v>
      </c>
      <c r="D12" s="1">
        <v>1.8799999999999999E-4</v>
      </c>
      <c r="E12" s="1">
        <v>1.4333E-2</v>
      </c>
      <c r="F12" s="1">
        <v>2.9319000000000001E-2</v>
      </c>
      <c r="G12" s="1">
        <v>0.35442299999999999</v>
      </c>
      <c r="H12" s="1" t="s">
        <v>4</v>
      </c>
    </row>
    <row r="13" spans="1:8" x14ac:dyDescent="0.2">
      <c r="A13" s="2">
        <v>5.0000000000000004E-6</v>
      </c>
      <c r="B13" s="2">
        <v>9.8700000000000004E-6</v>
      </c>
      <c r="C13" s="1">
        <v>3.0600000000000001E-4</v>
      </c>
      <c r="D13" s="1">
        <v>1.9799999999999999E-4</v>
      </c>
      <c r="E13" s="1">
        <v>1.3653E-2</v>
      </c>
      <c r="F13" s="1">
        <v>2.2345E-2</v>
      </c>
      <c r="G13" s="1">
        <v>0.28632099999999999</v>
      </c>
      <c r="H13" s="1" t="s">
        <v>19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Kokkarachedu</dc:creator>
  <cp:lastModifiedBy>Varaprasad Kokkarachedu</cp:lastModifiedBy>
  <dcterms:created xsi:type="dcterms:W3CDTF">2020-05-11T02:34:08Z</dcterms:created>
  <dcterms:modified xsi:type="dcterms:W3CDTF">2020-05-15T02:18:34Z</dcterms:modified>
</cp:coreProperties>
</file>